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p788\Desktop\"/>
    </mc:Choice>
  </mc:AlternateContent>
  <bookViews>
    <workbookView xWindow="0" yWindow="0" windowWidth="28800" windowHeight="12435"/>
  </bookViews>
  <sheets>
    <sheet name="PART 2 QL CONTROL ECIPSE" sheetId="3" r:id="rId1"/>
    <sheet name="PART 2 PBH CONTROL ECLIPSE" sheetId="4" r:id="rId2"/>
    <sheet name="RSM file for ql" sheetId="1" r:id="rId3"/>
    <sheet name="RSM file for pbh" sheetId="2" r:id="rId4"/>
    <sheet name="cmg  ql control" sheetId="5" r:id="rId5"/>
    <sheet name="cmg const pbh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6" i="3" l="1"/>
  <c r="N750" i="4"/>
  <c r="U74" i="3" l="1"/>
  <c r="U94" i="3"/>
  <c r="U121" i="3"/>
  <c r="U142" i="3"/>
  <c r="U145" i="4"/>
  <c r="U73" i="4"/>
  <c r="U94" i="4"/>
  <c r="U123" i="4"/>
</calcChain>
</file>

<file path=xl/sharedStrings.xml><?xml version="1.0" encoding="utf-8"?>
<sst xmlns="http://schemas.openxmlformats.org/spreadsheetml/2006/main" count="5712" uniqueCount="987">
  <si>
    <t xml:space="preserve">SUMMARY OF RUN ASP_E100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</si>
  <si>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</si>
  <si>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 xml:space="preserve">DATE        </t>
  </si>
  <si>
    <t xml:space="preserve">YEARS       </t>
  </si>
  <si>
    <t xml:space="preserve">DAY         </t>
  </si>
  <si>
    <t xml:space="preserve">MONTH       </t>
  </si>
  <si>
    <t xml:space="preserve">YEAR        </t>
  </si>
  <si>
    <t xml:space="preserve">WOPR        </t>
  </si>
  <si>
    <t xml:space="preserve">            </t>
  </si>
  <si>
    <t xml:space="preserve">STB/DAY     </t>
  </si>
  <si>
    <t xml:space="preserve">INJ-1       </t>
  </si>
  <si>
    <t xml:space="preserve">PROD-1      </t>
  </si>
  <si>
    <t xml:space="preserve">PROD-2      </t>
  </si>
  <si>
    <t xml:space="preserve">PROD-3      </t>
  </si>
  <si>
    <t xml:space="preserve">PROD-4      </t>
  </si>
  <si>
    <t xml:space="preserve"> 01-JAN-1983</t>
  </si>
  <si>
    <t xml:space="preserve">    </t>
  </si>
  <si>
    <t xml:space="preserve"> 02-JAN-1983</t>
  </si>
  <si>
    <t xml:space="preserve"> 03-JAN-1983</t>
  </si>
  <si>
    <t xml:space="preserve"> 04-JAN-1983</t>
  </si>
  <si>
    <t xml:space="preserve"> 05-JAN-1983</t>
  </si>
  <si>
    <t xml:space="preserve"> 07-JAN-1983</t>
  </si>
  <si>
    <t xml:space="preserve"> 08-JAN-1983</t>
  </si>
  <si>
    <t xml:space="preserve"> 10-JAN-1983</t>
  </si>
  <si>
    <t xml:space="preserve"> 12-JAN-1983</t>
  </si>
  <si>
    <t xml:space="preserve"> 14-JAN-1983</t>
  </si>
  <si>
    <t xml:space="preserve"> 17-JAN-1983</t>
  </si>
  <si>
    <t xml:space="preserve"> 19-JAN-1983</t>
  </si>
  <si>
    <t xml:space="preserve"> 22-JAN-1983</t>
  </si>
  <si>
    <t xml:space="preserve"> 25-JAN-1983</t>
  </si>
  <si>
    <t xml:space="preserve"> 29-JAN-1983</t>
  </si>
  <si>
    <t xml:space="preserve"> 01-FEB-1983</t>
  </si>
  <si>
    <t xml:space="preserve"> 05-FEB-1983</t>
  </si>
  <si>
    <t xml:space="preserve"> 09-FEB-1983</t>
  </si>
  <si>
    <t xml:space="preserve"> 14-FEB-1983</t>
  </si>
  <si>
    <t xml:space="preserve"> 18-FEB-1983</t>
  </si>
  <si>
    <t xml:space="preserve"> 23-FEB-1983</t>
  </si>
  <si>
    <t xml:space="preserve"> 28-FEB-1983</t>
  </si>
  <si>
    <t xml:space="preserve"> 05-MAR-1983</t>
  </si>
  <si>
    <t xml:space="preserve"> 11-MAR-1983</t>
  </si>
  <si>
    <t xml:space="preserve"> 16-MAR-1983</t>
  </si>
  <si>
    <t xml:space="preserve"> 22-MAR-1983</t>
  </si>
  <si>
    <t xml:space="preserve"> 28-MAR-1983</t>
  </si>
  <si>
    <t xml:space="preserve"> 04-APR-1983</t>
  </si>
  <si>
    <t xml:space="preserve"> 10-APR-1983</t>
  </si>
  <si>
    <t xml:space="preserve"> 17-APR-1983</t>
  </si>
  <si>
    <t xml:space="preserve"> 24-APR-1983</t>
  </si>
  <si>
    <t xml:space="preserve"> 01-MAY-1983</t>
  </si>
  <si>
    <t xml:space="preserve"> 09-MAY-1983</t>
  </si>
  <si>
    <t xml:space="preserve"> 17-MAY-1983</t>
  </si>
  <si>
    <t xml:space="preserve"> 25-MAY-1983</t>
  </si>
  <si>
    <t xml:space="preserve"> 01-JUN-1983</t>
  </si>
  <si>
    <t xml:space="preserve"> 10-JUN-1983</t>
  </si>
  <si>
    <t xml:space="preserve"> 18-JUN-1983</t>
  </si>
  <si>
    <t xml:space="preserve"> 24-JUN-1983</t>
  </si>
  <si>
    <t xml:space="preserve"> 30-JUN-1983</t>
  </si>
  <si>
    <t xml:space="preserve"> 08-JUL-1983</t>
  </si>
  <si>
    <t xml:space="preserve"> 17-JUL-1983</t>
  </si>
  <si>
    <t xml:space="preserve"> 26-JUL-1983</t>
  </si>
  <si>
    <t xml:space="preserve"> 05-AUG-1983</t>
  </si>
  <si>
    <t xml:space="preserve"> 15-AUG-1983</t>
  </si>
  <si>
    <t xml:space="preserve"> 25-AUG-1983</t>
  </si>
  <si>
    <t xml:space="preserve"> 04-SEP-1983</t>
  </si>
  <si>
    <t xml:space="preserve"> 14-SEP-1983</t>
  </si>
  <si>
    <t xml:space="preserve"> 25-SEP-1983</t>
  </si>
  <si>
    <t xml:space="preserve"> 06-OCT-1983</t>
  </si>
  <si>
    <t xml:space="preserve"> 17-OCT-1983</t>
  </si>
  <si>
    <t xml:space="preserve"> 28-OCT-1983</t>
  </si>
  <si>
    <t xml:space="preserve"> 08-NOV-1983</t>
  </si>
  <si>
    <t xml:space="preserve"> 20-NOV-1983</t>
  </si>
  <si>
    <t xml:space="preserve"> 01-DEC-1983</t>
  </si>
  <si>
    <t xml:space="preserve"> 13-DEC-1983</t>
  </si>
  <si>
    <t xml:space="preserve"> 20-DEC-1983</t>
  </si>
  <si>
    <t xml:space="preserve"> 27-DEC-1983</t>
  </si>
  <si>
    <t xml:space="preserve"> 06-JAN-1984</t>
  </si>
  <si>
    <t xml:space="preserve"> 17-JAN-1984</t>
  </si>
  <si>
    <t xml:space="preserve"> 29-JAN-1984</t>
  </si>
  <si>
    <t xml:space="preserve"> 09-FEB-1984</t>
  </si>
  <si>
    <t xml:space="preserve"> 20-FEB-1984</t>
  </si>
  <si>
    <t xml:space="preserve"> 02-MAR-1984</t>
  </si>
  <si>
    <t xml:space="preserve"> 13-MAR-1984</t>
  </si>
  <si>
    <t xml:space="preserve"> 23-MAR-1984</t>
  </si>
  <si>
    <t xml:space="preserve"> 03-APR-1984</t>
  </si>
  <si>
    <t xml:space="preserve"> 14-APR-1984</t>
  </si>
  <si>
    <t xml:space="preserve"> 24-APR-1984</t>
  </si>
  <si>
    <t xml:space="preserve"> 06-MAY-1984</t>
  </si>
  <si>
    <t xml:space="preserve"> 19-MAY-1984</t>
  </si>
  <si>
    <t xml:space="preserve"> 01-JUN-1984</t>
  </si>
  <si>
    <t xml:space="preserve"> 12-JUN-1984</t>
  </si>
  <si>
    <t xml:space="preserve"> 24-JUN-1984</t>
  </si>
  <si>
    <t xml:space="preserve"> 06-JUL-1984</t>
  </si>
  <si>
    <t xml:space="preserve"> 19-JUL-1984</t>
  </si>
  <si>
    <t xml:space="preserve"> 01-AUG-1984</t>
  </si>
  <si>
    <t xml:space="preserve"> 13-AUG-1984</t>
  </si>
  <si>
    <t xml:space="preserve"> 27-AUG-1984</t>
  </si>
  <si>
    <t xml:space="preserve"> 09-SEP-1984</t>
  </si>
  <si>
    <t xml:space="preserve"> 21-SEP-1984</t>
  </si>
  <si>
    <t xml:space="preserve"> 03-OCT-1984</t>
  </si>
  <si>
    <t xml:space="preserve"> 15-OCT-1984</t>
  </si>
  <si>
    <t xml:space="preserve"> 26-OCT-1984</t>
  </si>
  <si>
    <t xml:space="preserve"> 06-NOV-1984</t>
  </si>
  <si>
    <t xml:space="preserve"> 17-NOV-1984</t>
  </si>
  <si>
    <t xml:space="preserve"> 29-NOV-1984</t>
  </si>
  <si>
    <t xml:space="preserve"> 10-DEC-1984</t>
  </si>
  <si>
    <t xml:space="preserve"> 21-DEC-1984</t>
  </si>
  <si>
    <t xml:space="preserve"> 04-JAN-1985</t>
  </si>
  <si>
    <t xml:space="preserve"> 17-JAN-1985</t>
  </si>
  <si>
    <t xml:space="preserve"> 02-FEB-1985</t>
  </si>
  <si>
    <t xml:space="preserve"> 17-FEB-1985</t>
  </si>
  <si>
    <t xml:space="preserve"> 04-MAR-1985</t>
  </si>
  <si>
    <t xml:space="preserve"> 20-MAR-1985</t>
  </si>
  <si>
    <t xml:space="preserve"> 05-APR-1985</t>
  </si>
  <si>
    <t xml:space="preserve"> 20-APR-1985</t>
  </si>
  <si>
    <t xml:space="preserve"> 05-MAY-1985</t>
  </si>
  <si>
    <t xml:space="preserve"> 21-MAY-1985</t>
  </si>
  <si>
    <t xml:space="preserve"> 04-JUN-1985</t>
  </si>
  <si>
    <t xml:space="preserve"> 11-JUN-1985</t>
  </si>
  <si>
    <t xml:space="preserve"> 19-JUN-1985</t>
  </si>
  <si>
    <t xml:space="preserve"> 01-JUL-1985</t>
  </si>
  <si>
    <t xml:space="preserve"> 15-JUL-1985</t>
  </si>
  <si>
    <t xml:space="preserve"> 28-JUL-1985</t>
  </si>
  <si>
    <t xml:space="preserve"> 12-AUG-1985</t>
  </si>
  <si>
    <t xml:space="preserve"> 26-AUG-1985</t>
  </si>
  <si>
    <t xml:space="preserve"> 08-SEP-1985</t>
  </si>
  <si>
    <t xml:space="preserve"> 21-SEP-1985</t>
  </si>
  <si>
    <t xml:space="preserve"> 04-OCT-1985</t>
  </si>
  <si>
    <t xml:space="preserve"> 17-OCT-1985</t>
  </si>
  <si>
    <t xml:space="preserve"> 28-OCT-1985</t>
  </si>
  <si>
    <t xml:space="preserve"> 08-NOV-1985</t>
  </si>
  <si>
    <t xml:space="preserve"> 19-NOV-1985</t>
  </si>
  <si>
    <t xml:space="preserve"> 02-DEC-1985</t>
  </si>
  <si>
    <t xml:space="preserve"> 09-DEC-1985</t>
  </si>
  <si>
    <t xml:space="preserve"> 16-DEC-1985</t>
  </si>
  <si>
    <t xml:space="preserve"> 27-DEC-1985</t>
  </si>
  <si>
    <t xml:space="preserve"> 09-JAN-1986</t>
  </si>
  <si>
    <t xml:space="preserve"> 22-JAN-1986</t>
  </si>
  <si>
    <t xml:space="preserve"> 06-FEB-1986</t>
  </si>
  <si>
    <t xml:space="preserve"> 20-FEB-1986</t>
  </si>
  <si>
    <t xml:space="preserve"> 05-MAR-1986</t>
  </si>
  <si>
    <t xml:space="preserve"> 20-MAR-1986</t>
  </si>
  <si>
    <t xml:space="preserve"> 03-APR-1986</t>
  </si>
  <si>
    <t xml:space="preserve"> 16-APR-1986</t>
  </si>
  <si>
    <t xml:space="preserve"> 28-APR-1986</t>
  </si>
  <si>
    <t xml:space="preserve"> 11-MAY-1986</t>
  </si>
  <si>
    <t xml:space="preserve"> 24-MAY-1986</t>
  </si>
  <si>
    <t xml:space="preserve"> 03-JUN-1986</t>
  </si>
  <si>
    <t xml:space="preserve"> 08-JUN-1986</t>
  </si>
  <si>
    <t xml:space="preserve"> 14-JUN-1986</t>
  </si>
  <si>
    <t xml:space="preserve"> 24-JUN-1986</t>
  </si>
  <si>
    <t xml:space="preserve"> 04-JUL-1986</t>
  </si>
  <si>
    <t xml:space="preserve"> 13-JUL-1986</t>
  </si>
  <si>
    <t xml:space="preserve"> 23-JUL-1986</t>
  </si>
  <si>
    <t xml:space="preserve"> 01-AUG-1986</t>
  </si>
  <si>
    <t xml:space="preserve"> 13-AUG-1986</t>
  </si>
  <si>
    <t xml:space="preserve"> 27-AUG-1986</t>
  </si>
  <si>
    <t xml:space="preserve"> 12-SEP-1986</t>
  </si>
  <si>
    <t xml:space="preserve"> 30-SEP-1986</t>
  </si>
  <si>
    <t xml:space="preserve"> 18-OCT-1986</t>
  </si>
  <si>
    <t xml:space="preserve"> 04-NOV-1986</t>
  </si>
  <si>
    <t xml:space="preserve"> 22-NOV-1986</t>
  </si>
  <si>
    <t xml:space="preserve"> 01-DEC-1986</t>
  </si>
  <si>
    <t xml:space="preserve"> 11-DEC-1986</t>
  </si>
  <si>
    <t xml:space="preserve"> 26-DEC-1986</t>
  </si>
  <si>
    <t xml:space="preserve"> 09-JAN-1987</t>
  </si>
  <si>
    <t xml:space="preserve"> 26-JAN-1987</t>
  </si>
  <si>
    <t xml:space="preserve"> 11-FEB-1987</t>
  </si>
  <si>
    <t xml:space="preserve"> 25-FEB-1987</t>
  </si>
  <si>
    <t xml:space="preserve"> 10-MAR-1987</t>
  </si>
  <si>
    <t xml:space="preserve"> 24-MAR-1987</t>
  </si>
  <si>
    <t xml:space="preserve"> 05-APR-1987</t>
  </si>
  <si>
    <t xml:space="preserve"> 22-APR-1987</t>
  </si>
  <si>
    <t xml:space="preserve"> 10-MAY-1987</t>
  </si>
  <si>
    <t xml:space="preserve"> 25-MAY-1987</t>
  </si>
  <si>
    <t xml:space="preserve"> 09-JUN-1987</t>
  </si>
  <si>
    <t xml:space="preserve"> 25-JUN-1987</t>
  </si>
  <si>
    <t xml:space="preserve"> 14-JUL-1987</t>
  </si>
  <si>
    <t xml:space="preserve"> 01-AUG-1987</t>
  </si>
  <si>
    <t xml:space="preserve"> 18-AUG-1987</t>
  </si>
  <si>
    <t xml:space="preserve"> 06-SEP-1987</t>
  </si>
  <si>
    <t xml:space="preserve"> 25-SEP-1987</t>
  </si>
  <si>
    <t xml:space="preserve"> 12-OCT-1987</t>
  </si>
  <si>
    <t xml:space="preserve"> 28-OCT-1987</t>
  </si>
  <si>
    <t xml:space="preserve"> 13-NOV-1987</t>
  </si>
  <si>
    <t xml:space="preserve"> 24-NOV-1987</t>
  </si>
  <si>
    <t xml:space="preserve"> 06-DEC-1987</t>
  </si>
  <si>
    <t xml:space="preserve"> 19-DEC-1987</t>
  </si>
  <si>
    <t xml:space="preserve"> 04-JAN-1988</t>
  </si>
  <si>
    <t xml:space="preserve"> 17-JAN-1988</t>
  </si>
  <si>
    <t xml:space="preserve"> 29-JAN-1988</t>
  </si>
  <si>
    <t xml:space="preserve"> 12-FEB-1988</t>
  </si>
  <si>
    <t xml:space="preserve"> 23-FEB-1988</t>
  </si>
  <si>
    <t xml:space="preserve"> 12-MAR-1988</t>
  </si>
  <si>
    <t xml:space="preserve"> 31-MAR-1988</t>
  </si>
  <si>
    <t xml:space="preserve"> 24-APR-1988</t>
  </si>
  <si>
    <t xml:space="preserve"> 14-MAY-1988</t>
  </si>
  <si>
    <t xml:space="preserve"> 03-JUN-1988</t>
  </si>
  <si>
    <t xml:space="preserve"> 05-JUL-1988</t>
  </si>
  <si>
    <t xml:space="preserve"> 08-AUG-1988</t>
  </si>
  <si>
    <t xml:space="preserve"> 13-SEP-1988</t>
  </si>
  <si>
    <t xml:space="preserve"> 20-OCT-1988</t>
  </si>
  <si>
    <t xml:space="preserve"> 09-NOV-1988</t>
  </si>
  <si>
    <t xml:space="preserve"> 30-NOV-1988</t>
  </si>
  <si>
    <t xml:space="preserve"> 01-JAN-1989</t>
  </si>
  <si>
    <t xml:space="preserve"> 07-FEB-1989</t>
  </si>
  <si>
    <t xml:space="preserve"> 15-MAR-1989</t>
  </si>
  <si>
    <t xml:space="preserve"> 21-APR-1989</t>
  </si>
  <si>
    <t xml:space="preserve"> 29-MAY-1989</t>
  </si>
  <si>
    <t xml:space="preserve"> 05-JUL-1989</t>
  </si>
  <si>
    <t xml:space="preserve"> 11-AUG-1989</t>
  </si>
  <si>
    <t xml:space="preserve"> 16-SEP-1989</t>
  </si>
  <si>
    <t xml:space="preserve"> 21-OCT-1989</t>
  </si>
  <si>
    <t xml:space="preserve"> 25-NOV-1989</t>
  </si>
  <si>
    <t xml:space="preserve"> 28-DEC-1989</t>
  </si>
  <si>
    <t xml:space="preserve"> 03-FEB-1990</t>
  </si>
  <si>
    <t xml:space="preserve"> 12-MAR-1990</t>
  </si>
  <si>
    <t xml:space="preserve"> 16-APR-1990</t>
  </si>
  <si>
    <t xml:space="preserve"> 05-MAY-1990</t>
  </si>
  <si>
    <t xml:space="preserve"> 24-MAY-1990</t>
  </si>
  <si>
    <t xml:space="preserve"> 20-JUN-1990</t>
  </si>
  <si>
    <t xml:space="preserve"> 17-JUL-1990</t>
  </si>
  <si>
    <t xml:space="preserve"> 19-AUG-1990</t>
  </si>
  <si>
    <t xml:space="preserve"> 21-SEP-1990</t>
  </si>
  <si>
    <t xml:space="preserve"> 21-OCT-1990</t>
  </si>
  <si>
    <t xml:space="preserve"> 05-NOV-1990</t>
  </si>
  <si>
    <t xml:space="preserve"> 20-NOV-1990</t>
  </si>
  <si>
    <t xml:space="preserve"> 21-DEC-1990</t>
  </si>
  <si>
    <t xml:space="preserve"> 27-JAN-1991</t>
  </si>
  <si>
    <t xml:space="preserve"> 05-MAR-1991</t>
  </si>
  <si>
    <t xml:space="preserve"> 10-APR-1991</t>
  </si>
  <si>
    <t xml:space="preserve"> 29-APR-1991</t>
  </si>
  <si>
    <t xml:space="preserve"> 19-MAY-1991</t>
  </si>
  <si>
    <t xml:space="preserve"> 18-JUN-1991</t>
  </si>
  <si>
    <t xml:space="preserve"> 22-JUL-1991</t>
  </si>
  <si>
    <t xml:space="preserve"> 24-AUG-1991</t>
  </si>
  <si>
    <t xml:space="preserve"> 26-SEP-1991</t>
  </si>
  <si>
    <t xml:space="preserve"> 21-OCT-1991</t>
  </si>
  <si>
    <t xml:space="preserve"> 15-NOV-1991</t>
  </si>
  <si>
    <t xml:space="preserve"> 13-DEC-1991</t>
  </si>
  <si>
    <t xml:space="preserve"> 15-JAN-1992</t>
  </si>
  <si>
    <t xml:space="preserve"> 15-FEB-1992</t>
  </si>
  <si>
    <t xml:space="preserve"> 14-MAR-1992</t>
  </si>
  <si>
    <t xml:space="preserve"> 11-APR-1992</t>
  </si>
  <si>
    <t xml:space="preserve"> 27-APR-1992</t>
  </si>
  <si>
    <t xml:space="preserve"> 13-MAY-1992</t>
  </si>
  <si>
    <t xml:space="preserve"> 06-JUN-1992</t>
  </si>
  <si>
    <t xml:space="preserve"> 30-JUN-1992</t>
  </si>
  <si>
    <t xml:space="preserve"> 01-AUG-1992</t>
  </si>
  <si>
    <t xml:space="preserve"> 10-SEP-1992</t>
  </si>
  <si>
    <t xml:space="preserve"> 09-NOV-1992</t>
  </si>
  <si>
    <t xml:space="preserve"> 02-FEB-1993</t>
  </si>
  <si>
    <t xml:space="preserve"> 08-MAY-1993</t>
  </si>
  <si>
    <t xml:space="preserve"> 06-AUG-1993</t>
  </si>
  <si>
    <t xml:space="preserve"> 04-NOV-1993</t>
  </si>
  <si>
    <t xml:space="preserve"> 02-FEB-1994</t>
  </si>
  <si>
    <t xml:space="preserve"> 03-MAY-1994</t>
  </si>
  <si>
    <t xml:space="preserve"> 01-AUG-1994</t>
  </si>
  <si>
    <t xml:space="preserve"> 30-OCT-1994</t>
  </si>
  <si>
    <t xml:space="preserve"> 28-JAN-1995</t>
  </si>
  <si>
    <t xml:space="preserve"> 28-APR-1995</t>
  </si>
  <si>
    <t xml:space="preserve"> 27-JUL-1995</t>
  </si>
  <si>
    <t xml:space="preserve"> 25-OCT-1995</t>
  </si>
  <si>
    <t xml:space="preserve"> 23-JAN-1996</t>
  </si>
  <si>
    <t xml:space="preserve"> 22-APR-1996</t>
  </si>
  <si>
    <t xml:space="preserve"> 21-JUL-1996</t>
  </si>
  <si>
    <t xml:space="preserve"> 19-OCT-1996</t>
  </si>
  <si>
    <t xml:space="preserve"> 17-JAN-1997</t>
  </si>
  <si>
    <t xml:space="preserve"> 17-APR-1997</t>
  </si>
  <si>
    <t xml:space="preserve"> 16-JUL-1997</t>
  </si>
  <si>
    <t xml:space="preserve"> 14-OCT-1997</t>
  </si>
  <si>
    <t xml:space="preserve"> 12-JAN-1998</t>
  </si>
  <si>
    <t xml:space="preserve"> 12-APR-1998</t>
  </si>
  <si>
    <t xml:space="preserve"> 11-JUL-1998</t>
  </si>
  <si>
    <t xml:space="preserve"> 09-OCT-1998</t>
  </si>
  <si>
    <t xml:space="preserve"> 07-JAN-1999</t>
  </si>
  <si>
    <t xml:space="preserve"> 07-APR-1999</t>
  </si>
  <si>
    <t xml:space="preserve"> 06-JUL-1999</t>
  </si>
  <si>
    <t xml:space="preserve"> 04-OCT-1999</t>
  </si>
  <si>
    <t xml:space="preserve"> 02-JAN-2000</t>
  </si>
  <si>
    <t xml:space="preserve"> 01-APR-2000</t>
  </si>
  <si>
    <t xml:space="preserve"> 30-JUN-2000</t>
  </si>
  <si>
    <t xml:space="preserve"> 28-SEP-2000</t>
  </si>
  <si>
    <t xml:space="preserve"> 27-DEC-2000</t>
  </si>
  <si>
    <t xml:space="preserve"> 27-MAR-2001</t>
  </si>
  <si>
    <t xml:space="preserve"> 23-SEP-2001</t>
  </si>
  <si>
    <t xml:space="preserve"> 22-MAR-2002</t>
  </si>
  <si>
    <t xml:space="preserve"> 18-SEP-2002</t>
  </si>
  <si>
    <t xml:space="preserve">WOPT        </t>
  </si>
  <si>
    <t xml:space="preserve">WWPR        </t>
  </si>
  <si>
    <t xml:space="preserve">STB         </t>
  </si>
  <si>
    <t xml:space="preserve">WWPR                                                                                                                </t>
  </si>
  <si>
    <t xml:space="preserve">STB/DAY                                                                                                             </t>
  </si>
  <si>
    <t xml:space="preserve">PROD-4                                                                                                              </t>
  </si>
  <si>
    <t xml:space="preserve">                                                                                                                    </t>
  </si>
  <si>
    <t xml:space="preserve">                                                                                                            </t>
  </si>
  <si>
    <t xml:space="preserve"> 06-JAN-1983</t>
  </si>
  <si>
    <t xml:space="preserve"> 09-JAN-1983</t>
  </si>
  <si>
    <t xml:space="preserve"> 11-JAN-1983</t>
  </si>
  <si>
    <t xml:space="preserve"> 13-JAN-1983</t>
  </si>
  <si>
    <t xml:space="preserve"> 15-JAN-1983</t>
  </si>
  <si>
    <t xml:space="preserve"> 16-JAN-1983</t>
  </si>
  <si>
    <t xml:space="preserve"> 18-JAN-1983</t>
  </si>
  <si>
    <t xml:space="preserve"> 20-JAN-1983</t>
  </si>
  <si>
    <t xml:space="preserve"> 21-JAN-1983</t>
  </si>
  <si>
    <t xml:space="preserve"> 23-JAN-1983</t>
  </si>
  <si>
    <t xml:space="preserve"> 27-JAN-1983</t>
  </si>
  <si>
    <t xml:space="preserve"> 31-JAN-1983</t>
  </si>
  <si>
    <t xml:space="preserve"> 02-FEB-1983</t>
  </si>
  <si>
    <t xml:space="preserve"> 04-FEB-1983</t>
  </si>
  <si>
    <t xml:space="preserve"> 06-FEB-1983</t>
  </si>
  <si>
    <t xml:space="preserve"> 08-FEB-1983</t>
  </si>
  <si>
    <t xml:space="preserve"> 11-FEB-1983</t>
  </si>
  <si>
    <t xml:space="preserve"> 13-FEB-1983</t>
  </si>
  <si>
    <t xml:space="preserve"> 16-FEB-1983</t>
  </si>
  <si>
    <t xml:space="preserve"> 21-FEB-1983</t>
  </si>
  <si>
    <t xml:space="preserve"> 24-FEB-1983</t>
  </si>
  <si>
    <t xml:space="preserve"> 26-FEB-1983</t>
  </si>
  <si>
    <t xml:space="preserve"> 01-MAR-1983</t>
  </si>
  <si>
    <t xml:space="preserve"> 04-MAR-1983</t>
  </si>
  <si>
    <t xml:space="preserve"> 07-MAR-1983</t>
  </si>
  <si>
    <t xml:space="preserve"> 10-MAR-1983</t>
  </si>
  <si>
    <t xml:space="preserve"> 13-MAR-1983</t>
  </si>
  <si>
    <t xml:space="preserve"> 19-MAR-1983</t>
  </si>
  <si>
    <t xml:space="preserve"> 26-MAR-1983</t>
  </si>
  <si>
    <t xml:space="preserve"> 29-MAR-1983</t>
  </si>
  <si>
    <t xml:space="preserve"> 01-APR-1983</t>
  </si>
  <si>
    <t xml:space="preserve"> 05-APR-1983</t>
  </si>
  <si>
    <t xml:space="preserve"> 08-APR-1983</t>
  </si>
  <si>
    <t xml:space="preserve"> 11-APR-1983</t>
  </si>
  <si>
    <t xml:space="preserve"> 15-APR-1983</t>
  </si>
  <si>
    <t xml:space="preserve"> 18-APR-1983</t>
  </si>
  <si>
    <t xml:space="preserve"> 22-APR-1983</t>
  </si>
  <si>
    <t xml:space="preserve"> 25-APR-1983</t>
  </si>
  <si>
    <t xml:space="preserve"> 29-APR-1983</t>
  </si>
  <si>
    <t xml:space="preserve"> 02-MAY-1983</t>
  </si>
  <si>
    <t xml:space="preserve"> 06-MAY-1983</t>
  </si>
  <si>
    <t xml:space="preserve"> 13-MAY-1983</t>
  </si>
  <si>
    <t xml:space="preserve"> 16-MAY-1983</t>
  </si>
  <si>
    <t xml:space="preserve"> 19-MAY-1983</t>
  </si>
  <si>
    <t xml:space="preserve"> 22-MAY-1983</t>
  </si>
  <si>
    <t xml:space="preserve"> 26-MAY-1983</t>
  </si>
  <si>
    <t xml:space="preserve"> 29-MAY-1983</t>
  </si>
  <si>
    <t xml:space="preserve"> 02-JUN-1983</t>
  </si>
  <si>
    <t xml:space="preserve"> 05-JUN-1983</t>
  </si>
  <si>
    <t xml:space="preserve"> 09-JUN-1983</t>
  </si>
  <si>
    <t xml:space="preserve"> 13-JUN-1983</t>
  </si>
  <si>
    <t xml:space="preserve"> 17-JUN-1983</t>
  </si>
  <si>
    <t xml:space="preserve"> 20-JUN-1983</t>
  </si>
  <si>
    <t xml:space="preserve"> 27-JUN-1983</t>
  </si>
  <si>
    <t xml:space="preserve"> 03-JUL-1983</t>
  </si>
  <si>
    <t xml:space="preserve"> 07-JUL-1983</t>
  </si>
  <si>
    <t xml:space="preserve"> 10-JUL-1983</t>
  </si>
  <si>
    <t xml:space="preserve"> 14-JUL-1983</t>
  </si>
  <si>
    <t xml:space="preserve"> 21-JUL-1983</t>
  </si>
  <si>
    <t xml:space="preserve"> 24-JUL-1983</t>
  </si>
  <si>
    <t xml:space="preserve"> 27-JUL-1983</t>
  </si>
  <si>
    <t xml:space="preserve"> 30-JUL-1983</t>
  </si>
  <si>
    <t xml:space="preserve"> 02-AUG-1983</t>
  </si>
  <si>
    <t xml:space="preserve"> 07-AUG-1983</t>
  </si>
  <si>
    <t xml:space="preserve"> 11-AUG-1983</t>
  </si>
  <si>
    <t xml:space="preserve"> 20-AUG-1983</t>
  </si>
  <si>
    <t xml:space="preserve"> 24-AUG-1983</t>
  </si>
  <si>
    <t xml:space="preserve"> 29-AUG-1983</t>
  </si>
  <si>
    <t xml:space="preserve"> 03-SEP-1983</t>
  </si>
  <si>
    <t xml:space="preserve"> 07-SEP-1983</t>
  </si>
  <si>
    <t xml:space="preserve"> 12-SEP-1983</t>
  </si>
  <si>
    <t xml:space="preserve"> 17-SEP-1983</t>
  </si>
  <si>
    <t xml:space="preserve"> 21-SEP-1983</t>
  </si>
  <si>
    <t xml:space="preserve"> 26-SEP-1983</t>
  </si>
  <si>
    <t xml:space="preserve"> 30-SEP-1983</t>
  </si>
  <si>
    <t xml:space="preserve"> 05-OCT-1983</t>
  </si>
  <si>
    <t xml:space="preserve"> 09-OCT-1983</t>
  </si>
  <si>
    <t xml:space="preserve"> 14-OCT-1983</t>
  </si>
  <si>
    <t xml:space="preserve"> 18-OCT-1983</t>
  </si>
  <si>
    <t xml:space="preserve"> 23-OCT-1983</t>
  </si>
  <si>
    <t xml:space="preserve"> 27-OCT-1983</t>
  </si>
  <si>
    <t xml:space="preserve"> 31-OCT-1983</t>
  </si>
  <si>
    <t xml:space="preserve"> 05-NOV-1983</t>
  </si>
  <si>
    <t xml:space="preserve"> 12-NOV-1983</t>
  </si>
  <si>
    <t xml:space="preserve"> 16-NOV-1983</t>
  </si>
  <si>
    <t xml:space="preserve"> 23-NOV-1983</t>
  </si>
  <si>
    <t xml:space="preserve"> 27-NOV-1983</t>
  </si>
  <si>
    <t xml:space="preserve"> 30-NOV-1983</t>
  </si>
  <si>
    <t xml:space="preserve"> 04-DEC-1983</t>
  </si>
  <si>
    <t xml:space="preserve"> 08-DEC-1983</t>
  </si>
  <si>
    <t xml:space="preserve"> 17-DEC-1983</t>
  </si>
  <si>
    <t xml:space="preserve"> 22-DEC-1983</t>
  </si>
  <si>
    <t xml:space="preserve"> 24-DEC-1983</t>
  </si>
  <si>
    <t xml:space="preserve"> 30-DEC-1983</t>
  </si>
  <si>
    <t xml:space="preserve"> 04-JAN-1984</t>
  </si>
  <si>
    <t xml:space="preserve"> 09-JAN-1984</t>
  </si>
  <si>
    <t xml:space="preserve"> 13-JAN-1984</t>
  </si>
  <si>
    <t xml:space="preserve"> 18-JAN-1984</t>
  </si>
  <si>
    <t xml:space="preserve"> 22-JAN-1984</t>
  </si>
  <si>
    <t xml:space="preserve"> 27-JAN-1984</t>
  </si>
  <si>
    <t xml:space="preserve"> 30-JAN-1984</t>
  </si>
  <si>
    <t xml:space="preserve"> 04-FEB-1984</t>
  </si>
  <si>
    <t xml:space="preserve"> 13-FEB-1984</t>
  </si>
  <si>
    <t xml:space="preserve"> 17-FEB-1984</t>
  </si>
  <si>
    <t xml:space="preserve"> 24-FEB-1984</t>
  </si>
  <si>
    <t xml:space="preserve"> 28-FEB-1984</t>
  </si>
  <si>
    <t xml:space="preserve"> 03-MAR-1984</t>
  </si>
  <si>
    <t xml:space="preserve"> 06-MAR-1984</t>
  </si>
  <si>
    <t xml:space="preserve"> 11-MAR-1984</t>
  </si>
  <si>
    <t xml:space="preserve"> 16-MAR-1984</t>
  </si>
  <si>
    <t xml:space="preserve"> 22-MAR-1984</t>
  </si>
  <si>
    <t xml:space="preserve"> 28-MAR-1984</t>
  </si>
  <si>
    <t xml:space="preserve"> 09-APR-1984</t>
  </si>
  <si>
    <t xml:space="preserve"> 15-APR-1984</t>
  </si>
  <si>
    <t xml:space="preserve"> 21-APR-1984</t>
  </si>
  <si>
    <t xml:space="preserve"> 26-APR-1984</t>
  </si>
  <si>
    <t xml:space="preserve"> 02-MAY-1984</t>
  </si>
  <si>
    <t xml:space="preserve"> 11-MAY-1984</t>
  </si>
  <si>
    <t xml:space="preserve"> 16-MAY-1984</t>
  </si>
  <si>
    <t xml:space="preserve"> 22-MAY-1984</t>
  </si>
  <si>
    <t xml:space="preserve"> 28-MAY-1984</t>
  </si>
  <si>
    <t xml:space="preserve"> 04-JUN-1984</t>
  </si>
  <si>
    <t xml:space="preserve"> 11-JUN-1984</t>
  </si>
  <si>
    <t xml:space="preserve"> 17-JUN-1984</t>
  </si>
  <si>
    <t xml:space="preserve"> 30-JUN-1984</t>
  </si>
  <si>
    <t xml:space="preserve"> 07-JUL-1984</t>
  </si>
  <si>
    <t xml:space="preserve"> 14-JUL-1984</t>
  </si>
  <si>
    <t xml:space="preserve"> 21-JUL-1984</t>
  </si>
  <si>
    <t xml:space="preserve"> 28-JUL-1984</t>
  </si>
  <si>
    <t xml:space="preserve"> 03-AUG-1984</t>
  </si>
  <si>
    <t xml:space="preserve"> 09-AUG-1984</t>
  </si>
  <si>
    <t xml:space="preserve"> 17-AUG-1984</t>
  </si>
  <si>
    <t xml:space="preserve"> 23-AUG-1984</t>
  </si>
  <si>
    <t xml:space="preserve"> 30-AUG-1984</t>
  </si>
  <si>
    <t xml:space="preserve"> 05-SEP-1984</t>
  </si>
  <si>
    <t xml:space="preserve"> 10-SEP-1984</t>
  </si>
  <si>
    <t xml:space="preserve"> 15-SEP-1984</t>
  </si>
  <si>
    <t xml:space="preserve"> 20-SEP-1984</t>
  </si>
  <si>
    <t xml:space="preserve"> 27-SEP-1984</t>
  </si>
  <si>
    <t xml:space="preserve"> 02-OCT-1984</t>
  </si>
  <si>
    <t xml:space="preserve"> 09-OCT-1984</t>
  </si>
  <si>
    <t xml:space="preserve"> 17-OCT-1984</t>
  </si>
  <si>
    <t xml:space="preserve"> 29-OCT-1984</t>
  </si>
  <si>
    <t xml:space="preserve"> 11-NOV-1984</t>
  </si>
  <si>
    <t xml:space="preserve"> 24-NOV-1984</t>
  </si>
  <si>
    <t xml:space="preserve"> 07-DEC-1984</t>
  </si>
  <si>
    <t xml:space="preserve"> 03-JAN-1985</t>
  </si>
  <si>
    <t xml:space="preserve"> 31-JAN-1985</t>
  </si>
  <si>
    <t xml:space="preserve"> 14-FEB-1985</t>
  </si>
  <si>
    <t xml:space="preserve"> 27-FEB-1985</t>
  </si>
  <si>
    <t xml:space="preserve"> 13-MAR-1985</t>
  </si>
  <si>
    <t xml:space="preserve"> 28-MAR-1985</t>
  </si>
  <si>
    <t xml:space="preserve"> 29-MAR-1985</t>
  </si>
  <si>
    <t xml:space="preserve"> 31-MAR-1985</t>
  </si>
  <si>
    <t xml:space="preserve"> 03-APR-1985</t>
  </si>
  <si>
    <t xml:space="preserve"> 07-APR-1985</t>
  </si>
  <si>
    <t xml:space="preserve"> 13-APR-1985</t>
  </si>
  <si>
    <t xml:space="preserve"> 24-APR-1985</t>
  </si>
  <si>
    <t xml:space="preserve"> 18-MAY-1985</t>
  </si>
  <si>
    <t xml:space="preserve"> 30-MAY-1985</t>
  </si>
  <si>
    <t xml:space="preserve"> 09-JUN-1985</t>
  </si>
  <si>
    <t xml:space="preserve"> 30-JUN-1985</t>
  </si>
  <si>
    <t xml:space="preserve"> 10-JUL-1985</t>
  </si>
  <si>
    <t xml:space="preserve"> 21-JUL-1985</t>
  </si>
  <si>
    <t xml:space="preserve"> 02-AUG-1985</t>
  </si>
  <si>
    <t xml:space="preserve"> 14-AUG-1985</t>
  </si>
  <si>
    <t xml:space="preserve"> 25-AUG-1985</t>
  </si>
  <si>
    <t xml:space="preserve"> 06-SEP-1985</t>
  </si>
  <si>
    <t xml:space="preserve"> 17-SEP-1985</t>
  </si>
  <si>
    <t xml:space="preserve"> 30-SEP-1985</t>
  </si>
  <si>
    <t xml:space="preserve"> 15-OCT-1985</t>
  </si>
  <si>
    <t xml:space="preserve"> 30-OCT-1985</t>
  </si>
  <si>
    <t xml:space="preserve"> 14-NOV-1985</t>
  </si>
  <si>
    <t xml:space="preserve"> 28-NOV-1985</t>
  </si>
  <si>
    <t xml:space="preserve"> 07-DEC-1985</t>
  </si>
  <si>
    <t xml:space="preserve"> 28-DEC-1985</t>
  </si>
  <si>
    <t xml:space="preserve"> 11-JAN-1986</t>
  </si>
  <si>
    <t xml:space="preserve"> 24-JAN-1986</t>
  </si>
  <si>
    <t xml:space="preserve"> 05-FEB-1986</t>
  </si>
  <si>
    <t xml:space="preserve"> 19-FEB-1986</t>
  </si>
  <si>
    <t xml:space="preserve"> 18-MAR-1986</t>
  </si>
  <si>
    <t xml:space="preserve"> 30-MAR-1986</t>
  </si>
  <si>
    <t xml:space="preserve"> 10-APR-1986</t>
  </si>
  <si>
    <t xml:space="preserve"> 21-APR-1986</t>
  </si>
  <si>
    <t xml:space="preserve"> 03-MAY-1986</t>
  </si>
  <si>
    <t xml:space="preserve"> 15-MAY-1986</t>
  </si>
  <si>
    <t xml:space="preserve"> 29-MAY-1986</t>
  </si>
  <si>
    <t xml:space="preserve"> 06-JUN-1986</t>
  </si>
  <si>
    <t xml:space="preserve"> 28-JUN-1986</t>
  </si>
  <si>
    <t xml:space="preserve"> 30-JUN-1986</t>
  </si>
  <si>
    <t xml:space="preserve"> 09-JUL-1986</t>
  </si>
  <si>
    <t xml:space="preserve"> 17-JUL-1986</t>
  </si>
  <si>
    <t xml:space="preserve"> 29-JUL-1986</t>
  </si>
  <si>
    <t xml:space="preserve"> 18-AUG-1986</t>
  </si>
  <si>
    <t xml:space="preserve"> 21-AUG-1986</t>
  </si>
  <si>
    <t xml:space="preserve"> 24-AUG-1986</t>
  </si>
  <si>
    <t xml:space="preserve"> 30-AUG-1986</t>
  </si>
  <si>
    <t xml:space="preserve"> 09-SEP-1986</t>
  </si>
  <si>
    <t xml:space="preserve"> 23-SEP-1986</t>
  </si>
  <si>
    <t xml:space="preserve"> 25-SEP-1986</t>
  </si>
  <si>
    <t xml:space="preserve"> 28-SEP-1986</t>
  </si>
  <si>
    <t xml:space="preserve"> 03-OCT-1986</t>
  </si>
  <si>
    <t xml:space="preserve"> 09-OCT-1986</t>
  </si>
  <si>
    <t xml:space="preserve"> 20-OCT-1986</t>
  </si>
  <si>
    <t xml:space="preserve"> 06-NOV-1986</t>
  </si>
  <si>
    <t xml:space="preserve"> 23-NOV-1986</t>
  </si>
  <si>
    <t xml:space="preserve"> 14-DEC-1986</t>
  </si>
  <si>
    <t xml:space="preserve"> 18-DEC-1986</t>
  </si>
  <si>
    <t xml:space="preserve"> 24-DEC-1986</t>
  </si>
  <si>
    <t xml:space="preserve"> 03-JAN-1987</t>
  </si>
  <si>
    <t xml:space="preserve"> 19-JAN-1987</t>
  </si>
  <si>
    <t xml:space="preserve"> 21-JAN-1987</t>
  </si>
  <si>
    <t xml:space="preserve"> 24-JAN-1987</t>
  </si>
  <si>
    <t xml:space="preserve"> 29-JAN-1987</t>
  </si>
  <si>
    <t xml:space="preserve"> 05-FEB-1987</t>
  </si>
  <si>
    <t xml:space="preserve"> 17-FEB-1987</t>
  </si>
  <si>
    <t xml:space="preserve"> 07-MAR-1987</t>
  </si>
  <si>
    <t xml:space="preserve"> 09-MAR-1987</t>
  </si>
  <si>
    <t xml:space="preserve"> 13-MAR-1987</t>
  </si>
  <si>
    <t xml:space="preserve"> 18-MAR-1987</t>
  </si>
  <si>
    <t xml:space="preserve"> 27-MAR-1987</t>
  </si>
  <si>
    <t xml:space="preserve"> 09-APR-1987</t>
  </si>
  <si>
    <t xml:space="preserve"> 30-APR-1987</t>
  </si>
  <si>
    <t xml:space="preserve"> 20-MAY-1987</t>
  </si>
  <si>
    <t xml:space="preserve"> 12-JUN-1987</t>
  </si>
  <si>
    <t xml:space="preserve"> 17-JUN-1987</t>
  </si>
  <si>
    <t xml:space="preserve"> 24-JUN-1987</t>
  </si>
  <si>
    <t xml:space="preserve"> 05-JUL-1987</t>
  </si>
  <si>
    <t xml:space="preserve"> 22-JUL-1987</t>
  </si>
  <si>
    <t xml:space="preserve"> 25-JUL-1987</t>
  </si>
  <si>
    <t xml:space="preserve"> 28-JUL-1987</t>
  </si>
  <si>
    <t xml:space="preserve"> 02-AUG-1987</t>
  </si>
  <si>
    <t xml:space="preserve"> 11-AUG-1987</t>
  </si>
  <si>
    <t xml:space="preserve"> 24-AUG-1987</t>
  </si>
  <si>
    <t xml:space="preserve"> 13-SEP-1987</t>
  </si>
  <si>
    <t xml:space="preserve"> 16-SEP-1987</t>
  </si>
  <si>
    <t xml:space="preserve"> 20-SEP-1987</t>
  </si>
  <si>
    <t xml:space="preserve"> 26-SEP-1987</t>
  </si>
  <si>
    <t xml:space="preserve"> 06-OCT-1987</t>
  </si>
  <si>
    <t xml:space="preserve"> 21-OCT-1987</t>
  </si>
  <si>
    <t xml:space="preserve"> 10-DEC-1987</t>
  </si>
  <si>
    <t xml:space="preserve"> 15-DEC-1987</t>
  </si>
  <si>
    <t xml:space="preserve"> 24-DEC-1987</t>
  </si>
  <si>
    <t xml:space="preserve"> 06-JAN-1988</t>
  </si>
  <si>
    <t xml:space="preserve"> 26-JAN-1988</t>
  </si>
  <si>
    <t xml:space="preserve"> 30-JAN-1988</t>
  </si>
  <si>
    <t xml:space="preserve"> 03-FEB-1988</t>
  </si>
  <si>
    <t xml:space="preserve"> 09-FEB-1988</t>
  </si>
  <si>
    <t xml:space="preserve"> 19-FEB-1988</t>
  </si>
  <si>
    <t xml:space="preserve"> 05-MAR-1988</t>
  </si>
  <si>
    <t xml:space="preserve"> 29-MAR-1988</t>
  </si>
  <si>
    <t xml:space="preserve"> 01-APR-1988</t>
  </si>
  <si>
    <t xml:space="preserve"> 05-APR-1988</t>
  </si>
  <si>
    <t xml:space="preserve"> 12-APR-1988</t>
  </si>
  <si>
    <t xml:space="preserve"> 22-APR-1988</t>
  </si>
  <si>
    <t xml:space="preserve"> 07-MAY-1988</t>
  </si>
  <si>
    <t xml:space="preserve"> 20-MAY-1988</t>
  </si>
  <si>
    <t xml:space="preserve"> 06-JUN-1988</t>
  </si>
  <si>
    <t xml:space="preserve"> 11-JUN-1988</t>
  </si>
  <si>
    <t xml:space="preserve"> 19-JUN-1988</t>
  </si>
  <si>
    <t xml:space="preserve"> 01-JUL-1988</t>
  </si>
  <si>
    <t xml:space="preserve"> 20-JUL-1988</t>
  </si>
  <si>
    <t xml:space="preserve"> 23-JUL-1988</t>
  </si>
  <si>
    <t xml:space="preserve"> 26-JUL-1988</t>
  </si>
  <si>
    <t xml:space="preserve"> 01-AUG-1988</t>
  </si>
  <si>
    <t xml:space="preserve"> 10-AUG-1988</t>
  </si>
  <si>
    <t xml:space="preserve"> 24-AUG-1988</t>
  </si>
  <si>
    <t xml:space="preserve"> 15-SEP-1988</t>
  </si>
  <si>
    <t xml:space="preserve"> 18-SEP-1988</t>
  </si>
  <si>
    <t xml:space="preserve"> 22-SEP-1988</t>
  </si>
  <si>
    <t xml:space="preserve"> 29-SEP-1988</t>
  </si>
  <si>
    <t xml:space="preserve"> 09-OCT-1988</t>
  </si>
  <si>
    <t xml:space="preserve"> 26-OCT-1988</t>
  </si>
  <si>
    <t xml:space="preserve"> 12-NOV-1988</t>
  </si>
  <si>
    <t xml:space="preserve"> 05-DEC-1988</t>
  </si>
  <si>
    <t xml:space="preserve"> 11-DEC-1988</t>
  </si>
  <si>
    <t xml:space="preserve"> 22-DEC-1988</t>
  </si>
  <si>
    <t xml:space="preserve"> 07-JAN-1989</t>
  </si>
  <si>
    <t xml:space="preserve"> 01-FEB-1989</t>
  </si>
  <si>
    <t xml:space="preserve"> 04-FEB-1989</t>
  </si>
  <si>
    <t xml:space="preserve"> 09-FEB-1989</t>
  </si>
  <si>
    <t xml:space="preserve"> 17-FEB-1989</t>
  </si>
  <si>
    <t xml:space="preserve"> 01-MAR-1989</t>
  </si>
  <si>
    <t xml:space="preserve"> 20-MAR-1989</t>
  </si>
  <si>
    <t xml:space="preserve"> 22-MAR-1989</t>
  </si>
  <si>
    <t xml:space="preserve"> 26-MAR-1989</t>
  </si>
  <si>
    <t xml:space="preserve"> 01-APR-1989</t>
  </si>
  <si>
    <t xml:space="preserve"> 10-APR-1989</t>
  </si>
  <si>
    <t xml:space="preserve"> 23-APR-1989</t>
  </si>
  <si>
    <t xml:space="preserve"> 11-MAY-1989</t>
  </si>
  <si>
    <t xml:space="preserve"> 03-JUN-1989</t>
  </si>
  <si>
    <t xml:space="preserve"> 09-JUN-1989</t>
  </si>
  <si>
    <t xml:space="preserve"> 19-JUN-1989</t>
  </si>
  <si>
    <t xml:space="preserve"> 04-JUL-1989</t>
  </si>
  <si>
    <t xml:space="preserve"> 28-JUL-1989</t>
  </si>
  <si>
    <t xml:space="preserve"> 31-JUL-1989</t>
  </si>
  <si>
    <t xml:space="preserve"> 05-AUG-1989</t>
  </si>
  <si>
    <t xml:space="preserve"> 12-AUG-1989</t>
  </si>
  <si>
    <t xml:space="preserve"> 24-AUG-1989</t>
  </si>
  <si>
    <t xml:space="preserve"> 10-SEP-1989</t>
  </si>
  <si>
    <t xml:space="preserve"> 13-SEP-1989</t>
  </si>
  <si>
    <t xml:space="preserve"> 17-SEP-1989</t>
  </si>
  <si>
    <t xml:space="preserve"> 22-SEP-1989</t>
  </si>
  <si>
    <t xml:space="preserve"> 01-OCT-1989</t>
  </si>
  <si>
    <t xml:space="preserve"> 14-OCT-1989</t>
  </si>
  <si>
    <t xml:space="preserve"> 03-NOV-1989</t>
  </si>
  <si>
    <t xml:space="preserve"> 30-NOV-1989</t>
  </si>
  <si>
    <t xml:space="preserve"> 06-DEC-1989</t>
  </si>
  <si>
    <t xml:space="preserve"> 16-DEC-1989</t>
  </si>
  <si>
    <t xml:space="preserve"> 31-DEC-1989</t>
  </si>
  <si>
    <t xml:space="preserve"> 03-JAN-1990</t>
  </si>
  <si>
    <t xml:space="preserve"> 06-JAN-1990</t>
  </si>
  <si>
    <t xml:space="preserve"> 10-JAN-1990</t>
  </si>
  <si>
    <t xml:space="preserve"> 18-JAN-1990</t>
  </si>
  <si>
    <t xml:space="preserve"> 29-JAN-1990</t>
  </si>
  <si>
    <t xml:space="preserve"> 16-FEB-1990</t>
  </si>
  <si>
    <t xml:space="preserve"> 19-FEB-1990</t>
  </si>
  <si>
    <t xml:space="preserve"> 22-FEB-1990</t>
  </si>
  <si>
    <t xml:space="preserve"> 28-FEB-1990</t>
  </si>
  <si>
    <t xml:space="preserve"> 08-MAR-1990</t>
  </si>
  <si>
    <t xml:space="preserve"> 22-MAR-1990</t>
  </si>
  <si>
    <t xml:space="preserve"> 12-APR-1990</t>
  </si>
  <si>
    <t xml:space="preserve"> 03-MAY-1990</t>
  </si>
  <si>
    <t xml:space="preserve"> 30-MAY-1990</t>
  </si>
  <si>
    <t xml:space="preserve"> 07-JUN-1990</t>
  </si>
  <si>
    <t xml:space="preserve"> 19-JUN-1990</t>
  </si>
  <si>
    <t xml:space="preserve"> 08-JUL-1990</t>
  </si>
  <si>
    <t xml:space="preserve"> 11-JUL-1990</t>
  </si>
  <si>
    <t xml:space="preserve"> 15-JUL-1990</t>
  </si>
  <si>
    <t xml:space="preserve"> 21-JUL-1990</t>
  </si>
  <si>
    <t xml:space="preserve"> 30-JUL-1990</t>
  </si>
  <si>
    <t xml:space="preserve"> 13-AUG-1990</t>
  </si>
  <si>
    <t xml:space="preserve"> 04-SEP-1990</t>
  </si>
  <si>
    <t xml:space="preserve"> 08-SEP-1990</t>
  </si>
  <si>
    <t xml:space="preserve"> 12-SEP-1990</t>
  </si>
  <si>
    <t xml:space="preserve"> 19-SEP-1990</t>
  </si>
  <si>
    <t xml:space="preserve"> 30-SEP-1990</t>
  </si>
  <si>
    <t xml:space="preserve"> 16-OCT-1990</t>
  </si>
  <si>
    <t xml:space="preserve"> 02-NOV-1990</t>
  </si>
  <si>
    <t xml:space="preserve"> 25-NOV-1990</t>
  </si>
  <si>
    <t xml:space="preserve"> 01-DEC-1990</t>
  </si>
  <si>
    <t xml:space="preserve"> 11-DEC-1990</t>
  </si>
  <si>
    <t xml:space="preserve"> 27-DEC-1990</t>
  </si>
  <si>
    <t xml:space="preserve"> 20-JAN-1991</t>
  </si>
  <si>
    <t xml:space="preserve"> 24-JAN-1991</t>
  </si>
  <si>
    <t xml:space="preserve"> 29-JAN-1991</t>
  </si>
  <si>
    <t xml:space="preserve"> 05-FEB-1991</t>
  </si>
  <si>
    <t xml:space="preserve"> 17-FEB-1991</t>
  </si>
  <si>
    <t xml:space="preserve"> 07-MAR-1991</t>
  </si>
  <si>
    <t xml:space="preserve"> 10-MAR-1991</t>
  </si>
  <si>
    <t xml:space="preserve"> 13-MAR-1991</t>
  </si>
  <si>
    <t xml:space="preserve"> 19-MAR-1991</t>
  </si>
  <si>
    <t xml:space="preserve"> 28-MAR-1991</t>
  </si>
  <si>
    <t xml:space="preserve"> 24-MAY-1991</t>
  </si>
  <si>
    <t xml:space="preserve"> 30-MAY-1991</t>
  </si>
  <si>
    <t xml:space="preserve"> 09-JUN-1991</t>
  </si>
  <si>
    <t xml:space="preserve"> 25-JUN-1991</t>
  </si>
  <si>
    <t xml:space="preserve"> 20-JUL-1991</t>
  </si>
  <si>
    <t xml:space="preserve"> 24-JUL-1991</t>
  </si>
  <si>
    <t xml:space="preserve"> 28-JUL-1991</t>
  </si>
  <si>
    <t xml:space="preserve"> 05-AUG-1991</t>
  </si>
  <si>
    <t xml:space="preserve"> 17-AUG-1991</t>
  </si>
  <si>
    <t xml:space="preserve"> 18-AUG-1991</t>
  </si>
  <si>
    <t xml:space="preserve"> 21-AUG-1991</t>
  </si>
  <si>
    <t xml:space="preserve"> 30-AUG-1991</t>
  </si>
  <si>
    <t xml:space="preserve"> 08-SEP-1991</t>
  </si>
  <si>
    <t xml:space="preserve"> 21-SEP-1991</t>
  </si>
  <si>
    <t xml:space="preserve"> 24-SEP-1991</t>
  </si>
  <si>
    <t xml:space="preserve"> 30-SEP-1991</t>
  </si>
  <si>
    <t xml:space="preserve"> 07-OCT-1991</t>
  </si>
  <si>
    <t xml:space="preserve"> 17-OCT-1991</t>
  </si>
  <si>
    <t xml:space="preserve"> 31-OCT-1991</t>
  </si>
  <si>
    <t xml:space="preserve"> 18-NOV-1991</t>
  </si>
  <si>
    <t xml:space="preserve"> 23-NOV-1991</t>
  </si>
  <si>
    <t xml:space="preserve"> 01-DEC-1991</t>
  </si>
  <si>
    <t xml:space="preserve"> 31-DEC-1991</t>
  </si>
  <si>
    <t xml:space="preserve"> 29-JAN-1992</t>
  </si>
  <si>
    <t xml:space="preserve"> 03-FEB-1992</t>
  </si>
  <si>
    <t xml:space="preserve"> 08-FEB-1992</t>
  </si>
  <si>
    <t xml:space="preserve"> 17-FEB-1992</t>
  </si>
  <si>
    <t xml:space="preserve"> 02-MAR-1992</t>
  </si>
  <si>
    <t xml:space="preserve"> 04-MAR-1992</t>
  </si>
  <si>
    <t xml:space="preserve"> 07-MAR-1992</t>
  </si>
  <si>
    <t xml:space="preserve"> 11-MAR-1992</t>
  </si>
  <si>
    <t xml:space="preserve"> 18-MAR-1992</t>
  </si>
  <si>
    <t xml:space="preserve"> 28-MAR-1992</t>
  </si>
  <si>
    <t xml:space="preserve"> 13-APR-1992</t>
  </si>
  <si>
    <t xml:space="preserve"> 28-APR-1992</t>
  </si>
  <si>
    <t xml:space="preserve"> 17-MAY-1992</t>
  </si>
  <si>
    <t xml:space="preserve"> 22-MAY-1992</t>
  </si>
  <si>
    <t xml:space="preserve"> 31-MAY-1992</t>
  </si>
  <si>
    <t xml:space="preserve"> 13-JUN-1992</t>
  </si>
  <si>
    <t xml:space="preserve"> 04-JUL-1992</t>
  </si>
  <si>
    <t xml:space="preserve"> 08-JUL-1992</t>
  </si>
  <si>
    <t xml:space="preserve"> 12-JUL-1992</t>
  </si>
  <si>
    <t xml:space="preserve"> 18-JUL-1992</t>
  </si>
  <si>
    <t xml:space="preserve"> 28-JUL-1992</t>
  </si>
  <si>
    <t xml:space="preserve"> 13-AUG-1992</t>
  </si>
  <si>
    <t xml:space="preserve"> 06-SEP-1992</t>
  </si>
  <si>
    <t xml:space="preserve"> 08-OCT-1992</t>
  </si>
  <si>
    <t xml:space="preserve"> 17-NOV-1992</t>
  </si>
  <si>
    <t xml:space="preserve"> 28-NOV-1992</t>
  </si>
  <si>
    <t xml:space="preserve"> 16-DEC-1992</t>
  </si>
  <si>
    <t xml:space="preserve"> 12-JAN-1993</t>
  </si>
  <si>
    <t xml:space="preserve"> 16-JAN-1993</t>
  </si>
  <si>
    <t xml:space="preserve"> 21-JAN-1993</t>
  </si>
  <si>
    <t xml:space="preserve"> 30-JAN-1993</t>
  </si>
  <si>
    <t xml:space="preserve"> 11-FEB-1993</t>
  </si>
  <si>
    <t xml:space="preserve"> 13-FEB-1993</t>
  </si>
  <si>
    <t xml:space="preserve"> 16-FEB-1993</t>
  </si>
  <si>
    <t xml:space="preserve"> 20-FEB-1993</t>
  </si>
  <si>
    <t xml:space="preserve"> 26-FEB-1993</t>
  </si>
  <si>
    <t xml:space="preserve"> 08-MAR-1993</t>
  </si>
  <si>
    <t xml:space="preserve"> 23-MAR-1993</t>
  </si>
  <si>
    <t xml:space="preserve"> 25-MAR-1993</t>
  </si>
  <si>
    <t xml:space="preserve"> 28-MAR-1993</t>
  </si>
  <si>
    <t xml:space="preserve"> 01-APR-1993</t>
  </si>
  <si>
    <t xml:space="preserve"> 08-APR-1993</t>
  </si>
  <si>
    <t xml:space="preserve"> 19-APR-1993</t>
  </si>
  <si>
    <t xml:space="preserve"> 28-APR-1993</t>
  </si>
  <si>
    <t xml:space="preserve"> 04-JUN-1993</t>
  </si>
  <si>
    <t xml:space="preserve"> 09-JUN-1993</t>
  </si>
  <si>
    <t xml:space="preserve"> 16-JUN-1993</t>
  </si>
  <si>
    <t xml:space="preserve"> 26-JUN-1993</t>
  </si>
  <si>
    <t xml:space="preserve"> 12-JUL-1993</t>
  </si>
  <si>
    <t xml:space="preserve"> 09-AUG-1993</t>
  </si>
  <si>
    <t xml:space="preserve"> 14-AUG-1993</t>
  </si>
  <si>
    <t xml:space="preserve"> 22-AUG-1993</t>
  </si>
  <si>
    <t xml:space="preserve"> 03-SEP-1993</t>
  </si>
  <si>
    <t xml:space="preserve"> 21-SEP-1993</t>
  </si>
  <si>
    <t xml:space="preserve"> 23-SEP-1993</t>
  </si>
  <si>
    <t xml:space="preserve"> 26-SEP-1993</t>
  </si>
  <si>
    <t xml:space="preserve"> 30-SEP-1993</t>
  </si>
  <si>
    <t xml:space="preserve"> 07-OCT-1993</t>
  </si>
  <si>
    <t xml:space="preserve"> 17-OCT-1993</t>
  </si>
  <si>
    <t xml:space="preserve"> 26-OCT-1993</t>
  </si>
  <si>
    <t xml:space="preserve"> 06-NOV-1993</t>
  </si>
  <si>
    <t xml:space="preserve"> 09-NOV-1993</t>
  </si>
  <si>
    <t xml:space="preserve"> 14-NOV-1993</t>
  </si>
  <si>
    <t xml:space="preserve"> 22-NOV-1993</t>
  </si>
  <si>
    <t xml:space="preserve"> 05-DEC-1993</t>
  </si>
  <si>
    <t xml:space="preserve"> 24-DEC-1993</t>
  </si>
  <si>
    <t xml:space="preserve"> 27-DEC-1993</t>
  </si>
  <si>
    <t xml:space="preserve"> 31-DEC-1993</t>
  </si>
  <si>
    <t xml:space="preserve"> 06-JAN-1994</t>
  </si>
  <si>
    <t xml:space="preserve"> 15-JAN-1994</t>
  </si>
  <si>
    <t xml:space="preserve"> 29-JAN-1994</t>
  </si>
  <si>
    <t xml:space="preserve"> 21-FEB-1994</t>
  </si>
  <si>
    <t xml:space="preserve"> 24-FEB-1994</t>
  </si>
  <si>
    <t xml:space="preserve"> 28-FEB-1994</t>
  </si>
  <si>
    <t xml:space="preserve"> 07-MAR-1994</t>
  </si>
  <si>
    <t xml:space="preserve"> 18-MAR-1994</t>
  </si>
  <si>
    <t xml:space="preserve"> 04-APR-1994</t>
  </si>
  <si>
    <t xml:space="preserve"> 18-APR-1994</t>
  </si>
  <si>
    <t xml:space="preserve"> 07-MAY-1994</t>
  </si>
  <si>
    <t xml:space="preserve"> 12-MAY-1994</t>
  </si>
  <si>
    <t xml:space="preserve"> 21-MAY-1994</t>
  </si>
  <si>
    <t xml:space="preserve"> 03-JUN-1994</t>
  </si>
  <si>
    <t xml:space="preserve"> 23-JUN-1994</t>
  </si>
  <si>
    <t xml:space="preserve"> 25-JUL-1994</t>
  </si>
  <si>
    <t xml:space="preserve"> 30-JUL-1994</t>
  </si>
  <si>
    <t xml:space="preserve"> 05-AUG-1994</t>
  </si>
  <si>
    <t xml:space="preserve"> 15-AUG-1994</t>
  </si>
  <si>
    <t xml:space="preserve"> 29-AUG-1994</t>
  </si>
  <si>
    <t xml:space="preserve"> 01-SEP-1994</t>
  </si>
  <si>
    <t xml:space="preserve"> 03-SEP-1994</t>
  </si>
  <si>
    <t xml:space="preserve"> 08-SEP-1994</t>
  </si>
  <si>
    <t xml:space="preserve"> 15-SEP-1994</t>
  </si>
  <si>
    <t xml:space="preserve"> 26-SEP-1994</t>
  </si>
  <si>
    <t xml:space="preserve"> 13-OCT-1994</t>
  </si>
  <si>
    <t xml:space="preserve"> 03-NOV-1994</t>
  </si>
  <si>
    <t xml:space="preserve"> 08-NOV-1994</t>
  </si>
  <si>
    <t xml:space="preserve"> 16-NOV-1994</t>
  </si>
  <si>
    <t xml:space="preserve"> 29-NOV-1994</t>
  </si>
  <si>
    <t xml:space="preserve"> 19-DEC-1994</t>
  </si>
  <si>
    <t xml:space="preserve"> 19-JAN-1995</t>
  </si>
  <si>
    <t xml:space="preserve"> 23-JAN-1995</t>
  </si>
  <si>
    <t xml:space="preserve"> 30-JAN-1995</t>
  </si>
  <si>
    <t xml:space="preserve"> 08-FEB-1995</t>
  </si>
  <si>
    <t xml:space="preserve"> 23-FEB-1995</t>
  </si>
  <si>
    <t xml:space="preserve"> 18-MAR-1995</t>
  </si>
  <si>
    <t xml:space="preserve"> 07-APR-1995</t>
  </si>
  <si>
    <t xml:space="preserve"> 04-MAY-1995</t>
  </si>
  <si>
    <t xml:space="preserve"> 11-MAY-1995</t>
  </si>
  <si>
    <t xml:space="preserve"> 23-MAY-1995</t>
  </si>
  <si>
    <t xml:space="preserve"> 11-JUN-1995</t>
  </si>
  <si>
    <t xml:space="preserve"> 14-JUN-1995</t>
  </si>
  <si>
    <t xml:space="preserve"> 17-JUN-1995</t>
  </si>
  <si>
    <t xml:space="preserve"> 23-JUN-1995</t>
  </si>
  <si>
    <t xml:space="preserve"> 02-JUL-1995</t>
  </si>
  <si>
    <t xml:space="preserve"> 16-JUL-1995</t>
  </si>
  <si>
    <t xml:space="preserve"> 06-AUG-1995</t>
  </si>
  <si>
    <t xml:space="preserve"> 10-AUG-1995</t>
  </si>
  <si>
    <t xml:space="preserve"> 14-AUG-1995</t>
  </si>
  <si>
    <t xml:space="preserve"> 20-AUG-1995</t>
  </si>
  <si>
    <t xml:space="preserve"> 31-AUG-1995</t>
  </si>
  <si>
    <t xml:space="preserve"> 16-SEP-1995</t>
  </si>
  <si>
    <t xml:space="preserve"> 05-OCT-1995</t>
  </si>
  <si>
    <t xml:space="preserve"> 30-OCT-1995</t>
  </si>
  <si>
    <t xml:space="preserve"> 07-NOV-1995</t>
  </si>
  <si>
    <t xml:space="preserve"> 18-NOV-1995</t>
  </si>
  <si>
    <t xml:space="preserve"> 06-DEC-1995</t>
  </si>
  <si>
    <t xml:space="preserve"> 02-JAN-1996</t>
  </si>
  <si>
    <t xml:space="preserve"> 07-JAN-1996</t>
  </si>
  <si>
    <t xml:space="preserve"> 12-JAN-1996</t>
  </si>
  <si>
    <t xml:space="preserve"> 20-JAN-1996</t>
  </si>
  <si>
    <t xml:space="preserve"> 03-FEB-1996</t>
  </si>
  <si>
    <t xml:space="preserve"> 23-FEB-1996</t>
  </si>
  <si>
    <t xml:space="preserve"> 26-FEB-1996</t>
  </si>
  <si>
    <t xml:space="preserve"> 01-MAR-1996</t>
  </si>
  <si>
    <t xml:space="preserve"> 06-MAR-1996</t>
  </si>
  <si>
    <t xml:space="preserve"> 15-MAR-1996</t>
  </si>
  <si>
    <t xml:space="preserve"> 29-MAR-1996</t>
  </si>
  <si>
    <t xml:space="preserve"> 10-APR-1996</t>
  </si>
  <si>
    <t xml:space="preserve"> 26-MAY-1996</t>
  </si>
  <si>
    <t xml:space="preserve"> 02-JUN-1996</t>
  </si>
  <si>
    <t xml:space="preserve"> 10-JUN-1996</t>
  </si>
  <si>
    <t xml:space="preserve"> 23-JUN-1996</t>
  </si>
  <si>
    <t xml:space="preserve"> 13-JUL-1996</t>
  </si>
  <si>
    <t xml:space="preserve"> 17-JUL-1996</t>
  </si>
  <si>
    <t xml:space="preserve"> 27-JUL-1996</t>
  </si>
  <si>
    <t xml:space="preserve"> 05-AUG-1996</t>
  </si>
  <si>
    <t xml:space="preserve"> 20-AUG-1996</t>
  </si>
  <si>
    <t xml:space="preserve"> 13-SEP-1996</t>
  </si>
  <si>
    <t xml:space="preserve"> 17-SEP-1996</t>
  </si>
  <si>
    <t xml:space="preserve"> 21-SEP-1996</t>
  </si>
  <si>
    <t xml:space="preserve"> 28-SEP-1996</t>
  </si>
  <si>
    <t xml:space="preserve"> 08-OCT-1996</t>
  </si>
  <si>
    <t xml:space="preserve"> 21-OCT-1996</t>
  </si>
  <si>
    <t xml:space="preserve"> 24-OCT-1996</t>
  </si>
  <si>
    <t xml:space="preserve"> 30-OCT-1996</t>
  </si>
  <si>
    <t xml:space="preserve"> 07-NOV-1996</t>
  </si>
  <si>
    <t xml:space="preserve"> 19-NOV-1996</t>
  </si>
  <si>
    <t xml:space="preserve"> 09-DEC-1996</t>
  </si>
  <si>
    <t xml:space="preserve"> 12-DEC-1996</t>
  </si>
  <si>
    <t xml:space="preserve"> 16-DEC-1996</t>
  </si>
  <si>
    <t xml:space="preserve"> 22-DEC-1996</t>
  </si>
  <si>
    <t xml:space="preserve"> 31-DEC-1996</t>
  </si>
  <si>
    <t xml:space="preserve"> 15-JAN-1997</t>
  </si>
  <si>
    <t xml:space="preserve"> 07-FEB-1997</t>
  </si>
  <si>
    <t xml:space="preserve"> 10-FEB-1997</t>
  </si>
  <si>
    <t xml:space="preserve"> 15-FEB-1997</t>
  </si>
  <si>
    <t xml:space="preserve"> 21-FEB-1997</t>
  </si>
  <si>
    <t xml:space="preserve"> 04-MAR-1997</t>
  </si>
  <si>
    <t xml:space="preserve"> 20-MAR-1997</t>
  </si>
  <si>
    <t xml:space="preserve"> 03-APR-1997</t>
  </si>
  <si>
    <t xml:space="preserve"> 21-APR-1997</t>
  </si>
  <si>
    <t xml:space="preserve"> 26-APR-1997</t>
  </si>
  <si>
    <t xml:space="preserve"> 04-MAY-1997</t>
  </si>
  <si>
    <t xml:space="preserve"> 16-MAY-1997</t>
  </si>
  <si>
    <t xml:space="preserve"> 05-JUN-1997</t>
  </si>
  <si>
    <t xml:space="preserve"> 08-JUN-1997</t>
  </si>
  <si>
    <t xml:space="preserve"> 12-JUN-1997</t>
  </si>
  <si>
    <t xml:space="preserve"> 18-JUN-1997</t>
  </si>
  <si>
    <t xml:space="preserve"> 27-JUN-1997</t>
  </si>
  <si>
    <t xml:space="preserve"> 11-JUL-1997</t>
  </si>
  <si>
    <t xml:space="preserve"> 03-AUG-1997</t>
  </si>
  <si>
    <t xml:space="preserve"> 07-AUG-1997</t>
  </si>
  <si>
    <t xml:space="preserve"> 11-AUG-1997</t>
  </si>
  <si>
    <t xml:space="preserve"> 18-AUG-1997</t>
  </si>
  <si>
    <t xml:space="preserve"> 29-AUG-1997</t>
  </si>
  <si>
    <t xml:space="preserve"> 15-SEP-1997</t>
  </si>
  <si>
    <t xml:space="preserve"> 29-SEP-1997</t>
  </si>
  <si>
    <t xml:space="preserve"> 18-OCT-1997</t>
  </si>
  <si>
    <t xml:space="preserve"> 23-OCT-1997</t>
  </si>
  <si>
    <t xml:space="preserve"> 01-NOV-1997</t>
  </si>
  <si>
    <t xml:space="preserve"> 14-NOV-1997</t>
  </si>
  <si>
    <t xml:space="preserve"> 04-DEC-1997</t>
  </si>
  <si>
    <t xml:space="preserve"> 07-DEC-1997</t>
  </si>
  <si>
    <t xml:space="preserve"> 11-DEC-1997</t>
  </si>
  <si>
    <t xml:space="preserve"> 18-DEC-1997</t>
  </si>
  <si>
    <t xml:space="preserve"> 27-DEC-1997</t>
  </si>
  <si>
    <t xml:space="preserve"> 14-JAN-1998</t>
  </si>
  <si>
    <t xml:space="preserve"> 17-JAN-1998</t>
  </si>
  <si>
    <t xml:space="preserve"> 22-JAN-1998</t>
  </si>
  <si>
    <t xml:space="preserve"> 29-JAN-1998</t>
  </si>
  <si>
    <t xml:space="preserve"> 09-FEB-1998</t>
  </si>
  <si>
    <t xml:space="preserve"> 27-FEB-1998</t>
  </si>
  <si>
    <t xml:space="preserve"> 21-MAR-1998</t>
  </si>
  <si>
    <t xml:space="preserve"> 18-APR-1998</t>
  </si>
  <si>
    <t xml:space="preserve"> 26-APR-1998</t>
  </si>
  <si>
    <t xml:space="preserve"> 09-MAY-1998</t>
  </si>
  <si>
    <t xml:space="preserve"> 29-MAY-1998</t>
  </si>
  <si>
    <t xml:space="preserve"> 29-JUN-1998</t>
  </si>
  <si>
    <t xml:space="preserve"> 04-JUL-1998</t>
  </si>
  <si>
    <t xml:space="preserve"> 10-JUL-1998</t>
  </si>
  <si>
    <t xml:space="preserve"> 19-JUL-1998</t>
  </si>
  <si>
    <t xml:space="preserve"> 03-AUG-1998</t>
  </si>
  <si>
    <t xml:space="preserve"> 26-AUG-1998</t>
  </si>
  <si>
    <t xml:space="preserve"> 17-SEP-1998</t>
  </si>
  <si>
    <t xml:space="preserve"> 15-OCT-1998</t>
  </si>
  <si>
    <t xml:space="preserve"> 23-OCT-1998</t>
  </si>
  <si>
    <t xml:space="preserve"> 05-NOV-1998</t>
  </si>
  <si>
    <t xml:space="preserve"> 25-NOV-1998</t>
  </si>
  <si>
    <t xml:space="preserve"> 26-DEC-1998</t>
  </si>
  <si>
    <t xml:space="preserve"> 31-DEC-1998</t>
  </si>
  <si>
    <t xml:space="preserve"> 06-JAN-1999</t>
  </si>
  <si>
    <t xml:space="preserve"> 15-JAN-1999</t>
  </si>
  <si>
    <t xml:space="preserve"> 30-JAN-1999</t>
  </si>
  <si>
    <t xml:space="preserve"> 22-FEB-1999</t>
  </si>
  <si>
    <t xml:space="preserve"> 16-MAR-1999</t>
  </si>
  <si>
    <t xml:space="preserve"> 13-APR-1999</t>
  </si>
  <si>
    <t xml:space="preserve"> 21-APR-1999</t>
  </si>
  <si>
    <t xml:space="preserve"> 04-MAY-1999</t>
  </si>
  <si>
    <t xml:space="preserve"> 24-MAY-1999</t>
  </si>
  <si>
    <t xml:space="preserve"> 24-JUN-1999</t>
  </si>
  <si>
    <t xml:space="preserve"> 29-JUN-1999</t>
  </si>
  <si>
    <t xml:space="preserve"> 05-JUL-1999</t>
  </si>
  <si>
    <t xml:space="preserve"> 14-JUL-1999</t>
  </si>
  <si>
    <t xml:space="preserve"> 29-JUL-1999</t>
  </si>
  <si>
    <t xml:space="preserve"> 01-AUG-1999</t>
  </si>
  <si>
    <t xml:space="preserve"> 04-AUG-1999</t>
  </si>
  <si>
    <t xml:space="preserve"> 08-AUG-1999</t>
  </si>
  <si>
    <t xml:space="preserve"> 15-AUG-1999</t>
  </si>
  <si>
    <t xml:space="preserve"> 26-AUG-1999</t>
  </si>
  <si>
    <t xml:space="preserve"> 13-SEP-1999</t>
  </si>
  <si>
    <t xml:space="preserve"> 08-OCT-1999</t>
  </si>
  <si>
    <t xml:space="preserve"> 13-OCT-1999</t>
  </si>
  <si>
    <t xml:space="preserve"> 21-OCT-1999</t>
  </si>
  <si>
    <t xml:space="preserve"> 03-NOV-1999</t>
  </si>
  <si>
    <t xml:space="preserve"> 23-NOV-1999</t>
  </si>
  <si>
    <t xml:space="preserve"> 25-DEC-1999</t>
  </si>
  <si>
    <t xml:space="preserve"> 30-DEC-1999</t>
  </si>
  <si>
    <t xml:space="preserve"> 05-JAN-2000</t>
  </si>
  <si>
    <t xml:space="preserve"> 14-JAN-2000</t>
  </si>
  <si>
    <t xml:space="preserve"> 29-JAN-2000</t>
  </si>
  <si>
    <t xml:space="preserve"> 21-FEB-2000</t>
  </si>
  <si>
    <t xml:space="preserve"> 12-MAR-2000</t>
  </si>
  <si>
    <t xml:space="preserve"> 29-MAY-2000</t>
  </si>
  <si>
    <t xml:space="preserve"> 04-JUN-2000</t>
  </si>
  <si>
    <t xml:space="preserve"> 12-JUN-2000</t>
  </si>
  <si>
    <t xml:space="preserve"> 24-JUN-2000</t>
  </si>
  <si>
    <t xml:space="preserve"> 12-JUL-2000</t>
  </si>
  <si>
    <t xml:space="preserve"> 10-AUG-2000</t>
  </si>
  <si>
    <t xml:space="preserve"> 03-SEP-2000</t>
  </si>
  <si>
    <t xml:space="preserve"> 05-OCT-2000</t>
  </si>
  <si>
    <t xml:space="preserve"> 14-OCT-2000</t>
  </si>
  <si>
    <t xml:space="preserve"> 28-OCT-2000</t>
  </si>
  <si>
    <t xml:space="preserve"> 19-NOV-2000</t>
  </si>
  <si>
    <t xml:space="preserve"> 24-DEC-2000</t>
  </si>
  <si>
    <t xml:space="preserve"> 08-FEB-2001</t>
  </si>
  <si>
    <t xml:space="preserve"> 05-APR-2001</t>
  </si>
  <si>
    <t xml:space="preserve"> 16-APR-2001</t>
  </si>
  <si>
    <t xml:space="preserve"> 03-MAY-2001</t>
  </si>
  <si>
    <t xml:space="preserve"> 31-MAY-2001</t>
  </si>
  <si>
    <t xml:space="preserve"> 13-JUL-2001</t>
  </si>
  <si>
    <t xml:space="preserve"> 18-AUG-2001</t>
  </si>
  <si>
    <t xml:space="preserve"> 02-OCT-2001</t>
  </si>
  <si>
    <t xml:space="preserve"> 13-OCT-2001</t>
  </si>
  <si>
    <t xml:space="preserve"> 30-OCT-2001</t>
  </si>
  <si>
    <t xml:space="preserve"> 27-NOV-2001</t>
  </si>
  <si>
    <t xml:space="preserve"> 09-JAN-2002</t>
  </si>
  <si>
    <t xml:space="preserve"> 14-FEB-2002</t>
  </si>
  <si>
    <t xml:space="preserve"> 31-MAR-2002</t>
  </si>
  <si>
    <t xml:space="preserve"> 11-APR-2002</t>
  </si>
  <si>
    <t xml:space="preserve"> 28-APR-2002</t>
  </si>
  <si>
    <t xml:space="preserve"> 26-MAY-2002</t>
  </si>
  <si>
    <t xml:space="preserve"> 08-JUL-2002</t>
  </si>
  <si>
    <t xml:space="preserve"> 13-AUG-2002</t>
  </si>
  <si>
    <t>DATE (YEARS)</t>
  </si>
  <si>
    <t>INJ-1</t>
  </si>
  <si>
    <t>WOPR</t>
  </si>
  <si>
    <t>STB/DAY</t>
  </si>
  <si>
    <t>OIL PROD-1</t>
  </si>
  <si>
    <t>OIL PROD-2</t>
  </si>
  <si>
    <t>OIL PROD-3</t>
  </si>
  <si>
    <t>OIL PROD-4</t>
  </si>
  <si>
    <t>DATE</t>
  </si>
  <si>
    <t>(YEARS)</t>
  </si>
  <si>
    <t>break throughtime (d)</t>
  </si>
  <si>
    <t>producer 1</t>
  </si>
  <si>
    <t>producer 2</t>
  </si>
  <si>
    <t>producer 3</t>
  </si>
  <si>
    <t>producer 4</t>
  </si>
  <si>
    <t>2607010bbl</t>
  </si>
  <si>
    <t xml:space="preserve">3204950bbl </t>
  </si>
  <si>
    <t>2598730bbl</t>
  </si>
  <si>
    <t>2060640bbl</t>
  </si>
  <si>
    <t>Cumulative oil</t>
  </si>
  <si>
    <t>Breakthrough time</t>
  </si>
  <si>
    <t>973 days</t>
  </si>
  <si>
    <t>1339 days</t>
  </si>
  <si>
    <t xml:space="preserve"> 473 days</t>
  </si>
  <si>
    <t xml:space="preserve"> 697 days</t>
  </si>
  <si>
    <t>252 days</t>
  </si>
  <si>
    <t>374 days</t>
  </si>
  <si>
    <t>2833530 bbl</t>
  </si>
  <si>
    <t>2829600 bbl</t>
  </si>
  <si>
    <t>2379910 bbl</t>
  </si>
  <si>
    <t xml:space="preserve">3304390 bbl </t>
  </si>
  <si>
    <t>well</t>
  </si>
  <si>
    <t>111 days</t>
  </si>
  <si>
    <t>171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</si>
</sst>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0" xfId="0" applyAlignment="1">
      <alignment horizontal="center"/>
    </xf>
    <xf numFmtId="0" fontId="0" fillId="0" borderId="0" xfId="0" applyAlignment="1"/>
    <xf numFmtId="0" fontId="1" fillId="0" borderId="3" xfId="0" applyFont="1" applyBorder="1" applyAlignment="1"/>
    <xf numFmtId="0" fontId="1" fillId="0" borderId="4" xfId="0" applyFont="1" applyBorder="1"/>
    <xf numFmtId="0" fontId="1" fillId="0" borderId="1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2" fillId="0" borderId="3" xfId="0" applyFont="1" applyBorder="1" applyAlignment="1"/>
    <xf numFmtId="0" fontId="2" fillId="0" borderId="4" xfId="0" applyFont="1" applyBorder="1"/>
    <xf numFmtId="0" fontId="2" fillId="0" borderId="1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2" xfId="0" applyFont="1" applyBorder="1" applyAlignment="1"/>
    <xf numFmtId="0" fontId="2" fillId="0" borderId="9" xfId="0" applyFont="1" applyBorder="1"/>
    <xf numFmtId="0" fontId="1" fillId="0" borderId="2" xfId="0" applyFont="1" applyBorder="1" applyAlignment="1">
      <alignment horizontal="center"/>
    </xf>
    <xf numFmtId="0" fontId="1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OIL</a:t>
            </a:r>
            <a:r>
              <a:rPr lang="en-US" baseline="0"/>
              <a:t> PROD RATE 1 TO 4 QL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OIL PROD-1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 QL CONTROL ECIPSE'!$A$5:$A$276</c:f>
              <c:numCache>
                <c:formatCode>General</c:formatCode>
                <c:ptCount val="272"/>
                <c:pt idx="0">
                  <c:v>0</c:v>
                </c:pt>
                <c:pt idx="1">
                  <c:v>2.738E-3</c:v>
                </c:pt>
                <c:pt idx="2">
                  <c:v>4.0549999999999996E-3</c:v>
                </c:pt>
                <c:pt idx="3">
                  <c:v>5.1349999999999998E-3</c:v>
                </c:pt>
                <c:pt idx="4">
                  <c:v>7.1890000000000001E-3</c:v>
                </c:pt>
                <c:pt idx="5">
                  <c:v>9.6380000000000007E-3</c:v>
                </c:pt>
                <c:pt idx="6">
                  <c:v>1.2893999999999999E-2</c:v>
                </c:pt>
                <c:pt idx="7">
                  <c:v>1.6496E-2</c:v>
                </c:pt>
                <c:pt idx="8">
                  <c:v>2.0851000000000001E-2</c:v>
                </c:pt>
                <c:pt idx="9">
                  <c:v>2.5911E-2</c:v>
                </c:pt>
                <c:pt idx="10">
                  <c:v>3.1039000000000001E-2</c:v>
                </c:pt>
                <c:pt idx="11">
                  <c:v>3.7470000000000003E-2</c:v>
                </c:pt>
                <c:pt idx="12">
                  <c:v>4.3956000000000002E-2</c:v>
                </c:pt>
                <c:pt idx="13">
                  <c:v>5.142E-2</c:v>
                </c:pt>
                <c:pt idx="14">
                  <c:v>5.9615000000000001E-2</c:v>
                </c:pt>
                <c:pt idx="15">
                  <c:v>6.7782999999999996E-2</c:v>
                </c:pt>
                <c:pt idx="16">
                  <c:v>7.7738000000000002E-2</c:v>
                </c:pt>
                <c:pt idx="17">
                  <c:v>8.7587999999999999E-2</c:v>
                </c:pt>
                <c:pt idx="18">
                  <c:v>9.7812999999999997E-2</c:v>
                </c:pt>
                <c:pt idx="19">
                  <c:v>0.109191</c:v>
                </c:pt>
                <c:pt idx="20">
                  <c:v>0.120602</c:v>
                </c:pt>
                <c:pt idx="21">
                  <c:v>0.13353499999999999</c:v>
                </c:pt>
                <c:pt idx="22">
                  <c:v>0.14677100000000001</c:v>
                </c:pt>
                <c:pt idx="23">
                  <c:v>0.159992</c:v>
                </c:pt>
                <c:pt idx="24">
                  <c:v>0.17480399999999999</c:v>
                </c:pt>
                <c:pt idx="25">
                  <c:v>0.18967899999999999</c:v>
                </c:pt>
                <c:pt idx="26">
                  <c:v>0.204619</c:v>
                </c:pt>
                <c:pt idx="27">
                  <c:v>0.22107399999999999</c:v>
                </c:pt>
                <c:pt idx="28">
                  <c:v>0.23763699999999999</c:v>
                </c:pt>
                <c:pt idx="29">
                  <c:v>0.25477</c:v>
                </c:pt>
                <c:pt idx="30">
                  <c:v>0.27287699999999998</c:v>
                </c:pt>
                <c:pt idx="31">
                  <c:v>0.29112900000000003</c:v>
                </c:pt>
                <c:pt idx="32">
                  <c:v>0.31107600000000002</c:v>
                </c:pt>
                <c:pt idx="33">
                  <c:v>0.330986</c:v>
                </c:pt>
                <c:pt idx="34">
                  <c:v>0.35107100000000002</c:v>
                </c:pt>
                <c:pt idx="35">
                  <c:v>0.372589</c:v>
                </c:pt>
                <c:pt idx="36">
                  <c:v>0.39431899999999998</c:v>
                </c:pt>
                <c:pt idx="37">
                  <c:v>0.41612500000000002</c:v>
                </c:pt>
                <c:pt idx="38">
                  <c:v>0.43908900000000001</c:v>
                </c:pt>
                <c:pt idx="39">
                  <c:v>0.46226200000000001</c:v>
                </c:pt>
                <c:pt idx="40">
                  <c:v>0.47753800000000002</c:v>
                </c:pt>
                <c:pt idx="41">
                  <c:v>0.492813</c:v>
                </c:pt>
                <c:pt idx="42">
                  <c:v>0.51591900000000002</c:v>
                </c:pt>
                <c:pt idx="43">
                  <c:v>0.54030199999999995</c:v>
                </c:pt>
                <c:pt idx="44">
                  <c:v>0.56556600000000001</c:v>
                </c:pt>
                <c:pt idx="45">
                  <c:v>0.59185900000000002</c:v>
                </c:pt>
                <c:pt idx="46">
                  <c:v>0.61880199999999996</c:v>
                </c:pt>
                <c:pt idx="47">
                  <c:v>0.64657799999999999</c:v>
                </c:pt>
                <c:pt idx="48">
                  <c:v>0.67459000000000002</c:v>
                </c:pt>
                <c:pt idx="49">
                  <c:v>0.70314299999999996</c:v>
                </c:pt>
                <c:pt idx="50">
                  <c:v>0.73240799999999995</c:v>
                </c:pt>
                <c:pt idx="51">
                  <c:v>0.76180999999999999</c:v>
                </c:pt>
                <c:pt idx="52">
                  <c:v>0.79179200000000005</c:v>
                </c:pt>
                <c:pt idx="53">
                  <c:v>0.82259099999999996</c:v>
                </c:pt>
                <c:pt idx="54">
                  <c:v>0.85355999999999999</c:v>
                </c:pt>
                <c:pt idx="55">
                  <c:v>0.88485400000000003</c:v>
                </c:pt>
                <c:pt idx="56">
                  <c:v>0.91592700000000005</c:v>
                </c:pt>
                <c:pt idx="57">
                  <c:v>0.94847499999999996</c:v>
                </c:pt>
                <c:pt idx="58">
                  <c:v>0.96704999999999997</c:v>
                </c:pt>
                <c:pt idx="59">
                  <c:v>0.985626</c:v>
                </c:pt>
                <c:pt idx="60">
                  <c:v>1.013565</c:v>
                </c:pt>
                <c:pt idx="61">
                  <c:v>1.0449600000000001</c:v>
                </c:pt>
                <c:pt idx="62">
                  <c:v>1.0761609999999999</c:v>
                </c:pt>
                <c:pt idx="63">
                  <c:v>1.1062689999999999</c:v>
                </c:pt>
                <c:pt idx="64">
                  <c:v>1.1385449999999999</c:v>
                </c:pt>
                <c:pt idx="65">
                  <c:v>1.1689970000000001</c:v>
                </c:pt>
                <c:pt idx="66">
                  <c:v>1.1976249999999999</c:v>
                </c:pt>
                <c:pt idx="67">
                  <c:v>1.2252320000000001</c:v>
                </c:pt>
                <c:pt idx="68">
                  <c:v>1.255498</c:v>
                </c:pt>
                <c:pt idx="69">
                  <c:v>1.286222</c:v>
                </c:pt>
                <c:pt idx="70">
                  <c:v>1.3137639999999999</c:v>
                </c:pt>
                <c:pt idx="71">
                  <c:v>1.3453870000000001</c:v>
                </c:pt>
                <c:pt idx="72">
                  <c:v>1.3811549999999999</c:v>
                </c:pt>
                <c:pt idx="73">
                  <c:v>1.416002</c:v>
                </c:pt>
                <c:pt idx="74">
                  <c:v>1.4472210000000001</c:v>
                </c:pt>
                <c:pt idx="75">
                  <c:v>1.4784390000000001</c:v>
                </c:pt>
                <c:pt idx="76">
                  <c:v>1.5116069999999999</c:v>
                </c:pt>
                <c:pt idx="77">
                  <c:v>1.5478190000000001</c:v>
                </c:pt>
                <c:pt idx="78">
                  <c:v>1.583731</c:v>
                </c:pt>
                <c:pt idx="79">
                  <c:v>1.6177520000000001</c:v>
                </c:pt>
                <c:pt idx="80">
                  <c:v>1.6542760000000001</c:v>
                </c:pt>
                <c:pt idx="81">
                  <c:v>1.68954</c:v>
                </c:pt>
                <c:pt idx="82">
                  <c:v>1.722172</c:v>
                </c:pt>
                <c:pt idx="83">
                  <c:v>1.755328</c:v>
                </c:pt>
                <c:pt idx="84">
                  <c:v>1.7887789999999999</c:v>
                </c:pt>
                <c:pt idx="85">
                  <c:v>1.8204610000000001</c:v>
                </c:pt>
                <c:pt idx="86">
                  <c:v>1.8486260000000001</c:v>
                </c:pt>
                <c:pt idx="87">
                  <c:v>1.878776</c:v>
                </c:pt>
                <c:pt idx="88">
                  <c:v>1.912366</c:v>
                </c:pt>
                <c:pt idx="89">
                  <c:v>1.9418089999999999</c:v>
                </c:pt>
                <c:pt idx="90">
                  <c:v>1.9712529999999999</c:v>
                </c:pt>
                <c:pt idx="91">
                  <c:v>2.0106039999999998</c:v>
                </c:pt>
                <c:pt idx="92">
                  <c:v>2.0477080000000001</c:v>
                </c:pt>
                <c:pt idx="93">
                  <c:v>2.0901360000000002</c:v>
                </c:pt>
                <c:pt idx="94">
                  <c:v>2.1320700000000001</c:v>
                </c:pt>
                <c:pt idx="95">
                  <c:v>2.172409</c:v>
                </c:pt>
                <c:pt idx="96">
                  <c:v>2.2161339999999998</c:v>
                </c:pt>
                <c:pt idx="97">
                  <c:v>2.2596910000000001</c:v>
                </c:pt>
                <c:pt idx="98">
                  <c:v>2.3005399999999998</c:v>
                </c:pt>
                <c:pt idx="99">
                  <c:v>2.3426879999999999</c:v>
                </c:pt>
                <c:pt idx="100">
                  <c:v>2.385119</c:v>
                </c:pt>
                <c:pt idx="101">
                  <c:v>2.4245920000000001</c:v>
                </c:pt>
                <c:pt idx="102">
                  <c:v>2.4443290000000002</c:v>
                </c:pt>
                <c:pt idx="103">
                  <c:v>2.4640659999999999</c:v>
                </c:pt>
                <c:pt idx="104">
                  <c:v>2.4989659999999998</c:v>
                </c:pt>
                <c:pt idx="105">
                  <c:v>2.5368460000000002</c:v>
                </c:pt>
                <c:pt idx="106">
                  <c:v>2.5730599999999999</c:v>
                </c:pt>
                <c:pt idx="107">
                  <c:v>2.6134590000000002</c:v>
                </c:pt>
                <c:pt idx="108">
                  <c:v>2.652593</c:v>
                </c:pt>
                <c:pt idx="109">
                  <c:v>2.687554</c:v>
                </c:pt>
                <c:pt idx="110">
                  <c:v>2.7224149999999998</c:v>
                </c:pt>
                <c:pt idx="111">
                  <c:v>2.7593230000000002</c:v>
                </c:pt>
                <c:pt idx="112">
                  <c:v>2.7938459999999998</c:v>
                </c:pt>
                <c:pt idx="113">
                  <c:v>2.8243510000000001</c:v>
                </c:pt>
                <c:pt idx="114">
                  <c:v>2.8538579999999998</c:v>
                </c:pt>
                <c:pt idx="115">
                  <c:v>2.8836010000000001</c:v>
                </c:pt>
                <c:pt idx="116">
                  <c:v>2.9187409999999998</c:v>
                </c:pt>
                <c:pt idx="117">
                  <c:v>2.9378099999999998</c:v>
                </c:pt>
                <c:pt idx="118">
                  <c:v>2.9568789999999998</c:v>
                </c:pt>
                <c:pt idx="119">
                  <c:v>2.9870109999999999</c:v>
                </c:pt>
                <c:pt idx="120">
                  <c:v>3.0242260000000001</c:v>
                </c:pt>
                <c:pt idx="121">
                  <c:v>3.060206</c:v>
                </c:pt>
                <c:pt idx="122">
                  <c:v>3.1000589999999999</c:v>
                </c:pt>
                <c:pt idx="123">
                  <c:v>3.1388910000000001</c:v>
                </c:pt>
                <c:pt idx="124">
                  <c:v>3.1747320000000001</c:v>
                </c:pt>
                <c:pt idx="125">
                  <c:v>3.2143389999999998</c:v>
                </c:pt>
                <c:pt idx="126">
                  <c:v>3.253015</c:v>
                </c:pt>
                <c:pt idx="127">
                  <c:v>3.2890929999999998</c:v>
                </c:pt>
                <c:pt idx="128">
                  <c:v>3.322845</c:v>
                </c:pt>
                <c:pt idx="129">
                  <c:v>3.3589820000000001</c:v>
                </c:pt>
                <c:pt idx="130">
                  <c:v>3.3944800000000002</c:v>
                </c:pt>
                <c:pt idx="131">
                  <c:v>3.4220860000000002</c:v>
                </c:pt>
                <c:pt idx="132">
                  <c:v>3.435889</c:v>
                </c:pt>
                <c:pt idx="133">
                  <c:v>3.4496920000000002</c:v>
                </c:pt>
                <c:pt idx="134">
                  <c:v>3.4781460000000002</c:v>
                </c:pt>
                <c:pt idx="135">
                  <c:v>3.5067979999999999</c:v>
                </c:pt>
                <c:pt idx="136">
                  <c:v>3.5308799999999998</c:v>
                </c:pt>
                <c:pt idx="137">
                  <c:v>3.5577529999999999</c:v>
                </c:pt>
                <c:pt idx="138">
                  <c:v>3.5818889999999999</c:v>
                </c:pt>
                <c:pt idx="139">
                  <c:v>3.6159279999999998</c:v>
                </c:pt>
                <c:pt idx="140">
                  <c:v>3.6543739999999998</c:v>
                </c:pt>
                <c:pt idx="141">
                  <c:v>3.698137</c:v>
                </c:pt>
                <c:pt idx="142">
                  <c:v>3.7472750000000001</c:v>
                </c:pt>
                <c:pt idx="143">
                  <c:v>3.7948210000000002</c:v>
                </c:pt>
                <c:pt idx="144">
                  <c:v>3.8414640000000002</c:v>
                </c:pt>
                <c:pt idx="145">
                  <c:v>3.891985</c:v>
                </c:pt>
                <c:pt idx="146">
                  <c:v>3.9172449999999999</c:v>
                </c:pt>
                <c:pt idx="147">
                  <c:v>3.9425050000000001</c:v>
                </c:pt>
                <c:pt idx="148">
                  <c:v>3.9837929999999999</c:v>
                </c:pt>
                <c:pt idx="149">
                  <c:v>4.0233230000000004</c:v>
                </c:pt>
                <c:pt idx="150">
                  <c:v>4.0695969999999999</c:v>
                </c:pt>
                <c:pt idx="151">
                  <c:v>4.1135299999999999</c:v>
                </c:pt>
                <c:pt idx="152">
                  <c:v>4.1531200000000004</c:v>
                </c:pt>
                <c:pt idx="153">
                  <c:v>4.1878700000000002</c:v>
                </c:pt>
                <c:pt idx="154">
                  <c:v>4.2251019999999997</c:v>
                </c:pt>
                <c:pt idx="155">
                  <c:v>4.2589300000000003</c:v>
                </c:pt>
                <c:pt idx="156">
                  <c:v>4.3046769999999999</c:v>
                </c:pt>
                <c:pt idx="157">
                  <c:v>4.3537520000000001</c:v>
                </c:pt>
                <c:pt idx="158">
                  <c:v>4.3945350000000003</c:v>
                </c:pt>
                <c:pt idx="159">
                  <c:v>4.4353179999999996</c:v>
                </c:pt>
                <c:pt idx="160">
                  <c:v>4.4807499999999996</c:v>
                </c:pt>
                <c:pt idx="161">
                  <c:v>4.5321990000000003</c:v>
                </c:pt>
                <c:pt idx="162">
                  <c:v>4.5828670000000002</c:v>
                </c:pt>
                <c:pt idx="163">
                  <c:v>4.6296939999999998</c:v>
                </c:pt>
                <c:pt idx="164">
                  <c:v>4.6810270000000003</c:v>
                </c:pt>
                <c:pt idx="165">
                  <c:v>4.7317749999999998</c:v>
                </c:pt>
                <c:pt idx="166">
                  <c:v>4.7795290000000001</c:v>
                </c:pt>
                <c:pt idx="167">
                  <c:v>4.8234149999999998</c:v>
                </c:pt>
                <c:pt idx="168">
                  <c:v>4.8665380000000003</c:v>
                </c:pt>
                <c:pt idx="169">
                  <c:v>4.897335</c:v>
                </c:pt>
                <c:pt idx="170">
                  <c:v>4.9281319999999997</c:v>
                </c:pt>
                <c:pt idx="171">
                  <c:v>4.9652890000000003</c:v>
                </c:pt>
                <c:pt idx="172">
                  <c:v>5.0079219999999998</c:v>
                </c:pt>
                <c:pt idx="173">
                  <c:v>5.0455589999999999</c:v>
                </c:pt>
                <c:pt idx="174">
                  <c:v>5.0779610000000002</c:v>
                </c:pt>
                <c:pt idx="175">
                  <c:v>5.1144119999999997</c:v>
                </c:pt>
                <c:pt idx="176">
                  <c:v>5.1471489999999998</c:v>
                </c:pt>
                <c:pt idx="177">
                  <c:v>5.1938899999999997</c:v>
                </c:pt>
                <c:pt idx="178">
                  <c:v>5.2472450000000004</c:v>
                </c:pt>
                <c:pt idx="179">
                  <c:v>5.3124209999999996</c:v>
                </c:pt>
                <c:pt idx="180">
                  <c:v>5.3666830000000001</c:v>
                </c:pt>
                <c:pt idx="181">
                  <c:v>5.4209449999999997</c:v>
                </c:pt>
                <c:pt idx="182">
                  <c:v>5.5087159999999997</c:v>
                </c:pt>
                <c:pt idx="183">
                  <c:v>5.6033650000000002</c:v>
                </c:pt>
                <c:pt idx="184">
                  <c:v>5.7020039999999996</c:v>
                </c:pt>
                <c:pt idx="185">
                  <c:v>5.8041450000000001</c:v>
                </c:pt>
                <c:pt idx="186">
                  <c:v>5.8589520000000004</c:v>
                </c:pt>
                <c:pt idx="187">
                  <c:v>5.9137579999999996</c:v>
                </c:pt>
                <c:pt idx="188">
                  <c:v>6.001817</c:v>
                </c:pt>
                <c:pt idx="189">
                  <c:v>6.1033330000000001</c:v>
                </c:pt>
                <c:pt idx="190">
                  <c:v>6.2038010000000003</c:v>
                </c:pt>
                <c:pt idx="191">
                  <c:v>6.303947</c:v>
                </c:pt>
                <c:pt idx="192">
                  <c:v>6.4065709999999996</c:v>
                </c:pt>
                <c:pt idx="193">
                  <c:v>6.5102979999999997</c:v>
                </c:pt>
                <c:pt idx="194">
                  <c:v>6.609496</c:v>
                </c:pt>
                <c:pt idx="195">
                  <c:v>6.7104429999999997</c:v>
                </c:pt>
                <c:pt idx="196">
                  <c:v>6.8049140000000001</c:v>
                </c:pt>
                <c:pt idx="197">
                  <c:v>6.8993840000000004</c:v>
                </c:pt>
                <c:pt idx="198">
                  <c:v>6.991098</c:v>
                </c:pt>
                <c:pt idx="199">
                  <c:v>7.0922210000000003</c:v>
                </c:pt>
                <c:pt idx="200">
                  <c:v>7.1932859999999996</c:v>
                </c:pt>
                <c:pt idx="201">
                  <c:v>7.2905610000000003</c:v>
                </c:pt>
                <c:pt idx="202">
                  <c:v>7.3413789999999999</c:v>
                </c:pt>
                <c:pt idx="203">
                  <c:v>7.3921970000000004</c:v>
                </c:pt>
                <c:pt idx="204">
                  <c:v>7.4680600000000004</c:v>
                </c:pt>
                <c:pt idx="205">
                  <c:v>7.5413480000000002</c:v>
                </c:pt>
                <c:pt idx="206">
                  <c:v>7.6313060000000004</c:v>
                </c:pt>
                <c:pt idx="207">
                  <c:v>7.7209240000000001</c:v>
                </c:pt>
                <c:pt idx="208">
                  <c:v>7.8029669999999998</c:v>
                </c:pt>
                <c:pt idx="209">
                  <c:v>7.8439880000000004</c:v>
                </c:pt>
                <c:pt idx="210">
                  <c:v>7.8850100000000003</c:v>
                </c:pt>
                <c:pt idx="211">
                  <c:v>7.9705719999999998</c:v>
                </c:pt>
                <c:pt idx="212">
                  <c:v>8.0735019999999995</c:v>
                </c:pt>
                <c:pt idx="213">
                  <c:v>8.1747549999999993</c:v>
                </c:pt>
                <c:pt idx="214">
                  <c:v>8.2728040000000007</c:v>
                </c:pt>
                <c:pt idx="215">
                  <c:v>8.3253140000000005</c:v>
                </c:pt>
                <c:pt idx="216">
                  <c:v>8.3778240000000004</c:v>
                </c:pt>
                <c:pt idx="217">
                  <c:v>8.4606429999999992</c:v>
                </c:pt>
                <c:pt idx="218">
                  <c:v>8.5550999999999995</c:v>
                </c:pt>
                <c:pt idx="219">
                  <c:v>8.6444969999999994</c:v>
                </c:pt>
                <c:pt idx="220">
                  <c:v>8.7342320000000004</c:v>
                </c:pt>
                <c:pt idx="221">
                  <c:v>8.8024339999999999</c:v>
                </c:pt>
                <c:pt idx="222">
                  <c:v>8.8706370000000003</c:v>
                </c:pt>
                <c:pt idx="223">
                  <c:v>8.9486179999999997</c:v>
                </c:pt>
                <c:pt idx="224">
                  <c:v>9.0381669999999996</c:v>
                </c:pt>
                <c:pt idx="225">
                  <c:v>9.1236619999999995</c:v>
                </c:pt>
                <c:pt idx="226">
                  <c:v>9.201632</c:v>
                </c:pt>
                <c:pt idx="227">
                  <c:v>9.2776440000000004</c:v>
                </c:pt>
                <c:pt idx="228">
                  <c:v>9.3205469999999995</c:v>
                </c:pt>
                <c:pt idx="229">
                  <c:v>9.3634500000000003</c:v>
                </c:pt>
                <c:pt idx="230">
                  <c:v>9.4314359999999997</c:v>
                </c:pt>
                <c:pt idx="231">
                  <c:v>9.4963440000000006</c:v>
                </c:pt>
                <c:pt idx="232">
                  <c:v>9.5844760000000004</c:v>
                </c:pt>
                <c:pt idx="233">
                  <c:v>9.6938490000000002</c:v>
                </c:pt>
                <c:pt idx="234">
                  <c:v>9.8562630000000002</c:v>
                </c:pt>
                <c:pt idx="235">
                  <c:v>10.08982</c:v>
                </c:pt>
                <c:pt idx="236">
                  <c:v>10.349080000000001</c:v>
                </c:pt>
                <c:pt idx="237">
                  <c:v>10.59548</c:v>
                </c:pt>
                <c:pt idx="238">
                  <c:v>10.841889999999999</c:v>
                </c:pt>
                <c:pt idx="239">
                  <c:v>11.0883</c:v>
                </c:pt>
                <c:pt idx="240">
                  <c:v>11.3347</c:v>
                </c:pt>
                <c:pt idx="241">
                  <c:v>11.581110000000001</c:v>
                </c:pt>
                <c:pt idx="242">
                  <c:v>11.82752</c:v>
                </c:pt>
                <c:pt idx="243">
                  <c:v>12.073919999999999</c:v>
                </c:pt>
                <c:pt idx="244">
                  <c:v>12.32033</c:v>
                </c:pt>
                <c:pt idx="245">
                  <c:v>12.566739999999999</c:v>
                </c:pt>
                <c:pt idx="246">
                  <c:v>12.813140000000001</c:v>
                </c:pt>
                <c:pt idx="247">
                  <c:v>13.05955</c:v>
                </c:pt>
                <c:pt idx="248">
                  <c:v>13.305949999999999</c:v>
                </c:pt>
                <c:pt idx="249">
                  <c:v>13.55236</c:v>
                </c:pt>
                <c:pt idx="250">
                  <c:v>13.798769999999999</c:v>
                </c:pt>
                <c:pt idx="251">
                  <c:v>14.045170000000001</c:v>
                </c:pt>
                <c:pt idx="252">
                  <c:v>14.29158</c:v>
                </c:pt>
                <c:pt idx="253">
                  <c:v>14.537990000000001</c:v>
                </c:pt>
                <c:pt idx="254">
                  <c:v>14.78439</c:v>
                </c:pt>
                <c:pt idx="255">
                  <c:v>15.030799999999999</c:v>
                </c:pt>
                <c:pt idx="256">
                  <c:v>15.27721</c:v>
                </c:pt>
                <c:pt idx="257">
                  <c:v>15.52361</c:v>
                </c:pt>
                <c:pt idx="258">
                  <c:v>15.770020000000001</c:v>
                </c:pt>
                <c:pt idx="259">
                  <c:v>16.01643</c:v>
                </c:pt>
                <c:pt idx="260">
                  <c:v>16.262830000000001</c:v>
                </c:pt>
                <c:pt idx="261">
                  <c:v>16.509239999999998</c:v>
                </c:pt>
                <c:pt idx="262">
                  <c:v>16.755649999999999</c:v>
                </c:pt>
                <c:pt idx="263">
                  <c:v>17.002050000000001</c:v>
                </c:pt>
                <c:pt idx="264">
                  <c:v>17.248460000000001</c:v>
                </c:pt>
                <c:pt idx="265">
                  <c:v>17.494869999999999</c:v>
                </c:pt>
                <c:pt idx="266">
                  <c:v>17.74127</c:v>
                </c:pt>
                <c:pt idx="267">
                  <c:v>17.987680000000001</c:v>
                </c:pt>
                <c:pt idx="268">
                  <c:v>18.234089999999998</c:v>
                </c:pt>
                <c:pt idx="269">
                  <c:v>18.726900000000001</c:v>
                </c:pt>
                <c:pt idx="270">
                  <c:v>19.219709999999999</c:v>
                </c:pt>
                <c:pt idx="271">
                  <c:v>19.712530000000001</c:v>
                </c:pt>
              </c:numCache>
            </c:numRef>
          </c:xVal>
          <c:yVal>
            <c:numRef>
              <c:f>'PART 2 QL CONTROL ECIPSE'!$C$4:$C$276</c:f>
              <c:numCache>
                <c:formatCode>General</c:formatCode>
                <c:ptCount val="273"/>
                <c:pt idx="0">
                  <c:v>0</c:v>
                </c:pt>
                <c:pt idx="1">
                  <c:v>0</c:v>
                </c:pt>
                <c:pt idx="2">
                  <c:v>1100</c:v>
                </c:pt>
                <c:pt idx="3">
                  <c:v>1100</c:v>
                </c:pt>
                <c:pt idx="4">
                  <c:v>1100</c:v>
                </c:pt>
                <c:pt idx="5">
                  <c:v>1100</c:v>
                </c:pt>
                <c:pt idx="6">
                  <c:v>1100</c:v>
                </c:pt>
                <c:pt idx="7">
                  <c:v>1100</c:v>
                </c:pt>
                <c:pt idx="8">
                  <c:v>1100</c:v>
                </c:pt>
                <c:pt idx="9">
                  <c:v>1100</c:v>
                </c:pt>
                <c:pt idx="10">
                  <c:v>1100</c:v>
                </c:pt>
                <c:pt idx="11">
                  <c:v>1100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1100</c:v>
                </c:pt>
                <c:pt idx="17">
                  <c:v>1100</c:v>
                </c:pt>
                <c:pt idx="18">
                  <c:v>1100</c:v>
                </c:pt>
                <c:pt idx="19">
                  <c:v>1100</c:v>
                </c:pt>
                <c:pt idx="20">
                  <c:v>1100</c:v>
                </c:pt>
                <c:pt idx="21">
                  <c:v>1100</c:v>
                </c:pt>
                <c:pt idx="22">
                  <c:v>1100</c:v>
                </c:pt>
                <c:pt idx="23">
                  <c:v>1100</c:v>
                </c:pt>
                <c:pt idx="24">
                  <c:v>1100</c:v>
                </c:pt>
                <c:pt idx="25">
                  <c:v>1100</c:v>
                </c:pt>
                <c:pt idx="26">
                  <c:v>1100</c:v>
                </c:pt>
                <c:pt idx="27">
                  <c:v>1100</c:v>
                </c:pt>
                <c:pt idx="28">
                  <c:v>1100</c:v>
                </c:pt>
                <c:pt idx="29">
                  <c:v>1100</c:v>
                </c:pt>
                <c:pt idx="30">
                  <c:v>1100</c:v>
                </c:pt>
                <c:pt idx="31">
                  <c:v>1100</c:v>
                </c:pt>
                <c:pt idx="32">
                  <c:v>1100</c:v>
                </c:pt>
                <c:pt idx="33">
                  <c:v>1100</c:v>
                </c:pt>
                <c:pt idx="34">
                  <c:v>1100</c:v>
                </c:pt>
                <c:pt idx="35">
                  <c:v>1100</c:v>
                </c:pt>
                <c:pt idx="36">
                  <c:v>1100</c:v>
                </c:pt>
                <c:pt idx="37">
                  <c:v>1100</c:v>
                </c:pt>
                <c:pt idx="38">
                  <c:v>1100</c:v>
                </c:pt>
                <c:pt idx="39">
                  <c:v>1100</c:v>
                </c:pt>
                <c:pt idx="40">
                  <c:v>1100</c:v>
                </c:pt>
                <c:pt idx="41">
                  <c:v>1100</c:v>
                </c:pt>
                <c:pt idx="42">
                  <c:v>1100</c:v>
                </c:pt>
                <c:pt idx="43">
                  <c:v>1100</c:v>
                </c:pt>
                <c:pt idx="44">
                  <c:v>1100</c:v>
                </c:pt>
                <c:pt idx="45">
                  <c:v>1100</c:v>
                </c:pt>
                <c:pt idx="46">
                  <c:v>1100</c:v>
                </c:pt>
                <c:pt idx="47">
                  <c:v>1100</c:v>
                </c:pt>
                <c:pt idx="48">
                  <c:v>1100</c:v>
                </c:pt>
                <c:pt idx="49">
                  <c:v>1100</c:v>
                </c:pt>
                <c:pt idx="50">
                  <c:v>1100</c:v>
                </c:pt>
                <c:pt idx="51">
                  <c:v>1100</c:v>
                </c:pt>
                <c:pt idx="52">
                  <c:v>1100</c:v>
                </c:pt>
                <c:pt idx="53">
                  <c:v>1100</c:v>
                </c:pt>
                <c:pt idx="54">
                  <c:v>1100</c:v>
                </c:pt>
                <c:pt idx="55">
                  <c:v>1100</c:v>
                </c:pt>
                <c:pt idx="56">
                  <c:v>1100</c:v>
                </c:pt>
                <c:pt idx="57">
                  <c:v>1100</c:v>
                </c:pt>
                <c:pt idx="58">
                  <c:v>1100</c:v>
                </c:pt>
                <c:pt idx="59">
                  <c:v>1100</c:v>
                </c:pt>
                <c:pt idx="60">
                  <c:v>1100</c:v>
                </c:pt>
                <c:pt idx="61">
                  <c:v>1100</c:v>
                </c:pt>
                <c:pt idx="62">
                  <c:v>1100</c:v>
                </c:pt>
                <c:pt idx="63">
                  <c:v>1100</c:v>
                </c:pt>
                <c:pt idx="64">
                  <c:v>1100</c:v>
                </c:pt>
                <c:pt idx="65">
                  <c:v>1100</c:v>
                </c:pt>
                <c:pt idx="66">
                  <c:v>1100</c:v>
                </c:pt>
                <c:pt idx="67">
                  <c:v>1100</c:v>
                </c:pt>
                <c:pt idx="68">
                  <c:v>1100</c:v>
                </c:pt>
                <c:pt idx="69">
                  <c:v>1100</c:v>
                </c:pt>
                <c:pt idx="70">
                  <c:v>1100</c:v>
                </c:pt>
                <c:pt idx="71">
                  <c:v>1100</c:v>
                </c:pt>
                <c:pt idx="72">
                  <c:v>1100</c:v>
                </c:pt>
                <c:pt idx="73">
                  <c:v>1100</c:v>
                </c:pt>
                <c:pt idx="74">
                  <c:v>1100</c:v>
                </c:pt>
                <c:pt idx="75">
                  <c:v>1100</c:v>
                </c:pt>
                <c:pt idx="76">
                  <c:v>1100</c:v>
                </c:pt>
                <c:pt idx="77">
                  <c:v>1100</c:v>
                </c:pt>
                <c:pt idx="78">
                  <c:v>1100</c:v>
                </c:pt>
                <c:pt idx="79">
                  <c:v>1100</c:v>
                </c:pt>
                <c:pt idx="80">
                  <c:v>1100</c:v>
                </c:pt>
                <c:pt idx="81">
                  <c:v>1100</c:v>
                </c:pt>
                <c:pt idx="82">
                  <c:v>1100</c:v>
                </c:pt>
                <c:pt idx="83">
                  <c:v>1100</c:v>
                </c:pt>
                <c:pt idx="84">
                  <c:v>1100</c:v>
                </c:pt>
                <c:pt idx="85">
                  <c:v>1100</c:v>
                </c:pt>
                <c:pt idx="86">
                  <c:v>1100</c:v>
                </c:pt>
                <c:pt idx="87">
                  <c:v>1100</c:v>
                </c:pt>
                <c:pt idx="88">
                  <c:v>1100</c:v>
                </c:pt>
                <c:pt idx="89">
                  <c:v>1100</c:v>
                </c:pt>
                <c:pt idx="90">
                  <c:v>1100</c:v>
                </c:pt>
                <c:pt idx="91">
                  <c:v>1100</c:v>
                </c:pt>
                <c:pt idx="92">
                  <c:v>1100</c:v>
                </c:pt>
                <c:pt idx="93">
                  <c:v>1100</c:v>
                </c:pt>
                <c:pt idx="94">
                  <c:v>1100</c:v>
                </c:pt>
                <c:pt idx="95">
                  <c:v>1100</c:v>
                </c:pt>
                <c:pt idx="96">
                  <c:v>1100</c:v>
                </c:pt>
                <c:pt idx="97">
                  <c:v>1100</c:v>
                </c:pt>
                <c:pt idx="98">
                  <c:v>1100</c:v>
                </c:pt>
                <c:pt idx="99">
                  <c:v>1100</c:v>
                </c:pt>
                <c:pt idx="100">
                  <c:v>1100</c:v>
                </c:pt>
                <c:pt idx="101">
                  <c:v>1100</c:v>
                </c:pt>
                <c:pt idx="102">
                  <c:v>1100</c:v>
                </c:pt>
                <c:pt idx="103">
                  <c:v>1100</c:v>
                </c:pt>
                <c:pt idx="104">
                  <c:v>1100</c:v>
                </c:pt>
                <c:pt idx="105">
                  <c:v>1100</c:v>
                </c:pt>
                <c:pt idx="106">
                  <c:v>1100</c:v>
                </c:pt>
                <c:pt idx="107">
                  <c:v>1100</c:v>
                </c:pt>
                <c:pt idx="108">
                  <c:v>1100</c:v>
                </c:pt>
                <c:pt idx="109">
                  <c:v>1100</c:v>
                </c:pt>
                <c:pt idx="110">
                  <c:v>1100</c:v>
                </c:pt>
                <c:pt idx="111">
                  <c:v>1100</c:v>
                </c:pt>
                <c:pt idx="112">
                  <c:v>1100</c:v>
                </c:pt>
                <c:pt idx="113">
                  <c:v>1100</c:v>
                </c:pt>
                <c:pt idx="114">
                  <c:v>1100</c:v>
                </c:pt>
                <c:pt idx="115">
                  <c:v>1100</c:v>
                </c:pt>
                <c:pt idx="116">
                  <c:v>1100</c:v>
                </c:pt>
                <c:pt idx="117">
                  <c:v>1098.4829999999999</c:v>
                </c:pt>
                <c:pt idx="118">
                  <c:v>1085.222</c:v>
                </c:pt>
                <c:pt idx="119">
                  <c:v>1064.7919999999999</c:v>
                </c:pt>
                <c:pt idx="120">
                  <c:v>1045.181</c:v>
                </c:pt>
                <c:pt idx="121">
                  <c:v>1030.9860000000001</c:v>
                </c:pt>
                <c:pt idx="122">
                  <c:v>1021.227</c:v>
                </c:pt>
                <c:pt idx="123">
                  <c:v>1012.737</c:v>
                </c:pt>
                <c:pt idx="124">
                  <c:v>1006.038</c:v>
                </c:pt>
                <c:pt idx="125">
                  <c:v>1000.72</c:v>
                </c:pt>
                <c:pt idx="126">
                  <c:v>995.44240000000002</c:v>
                </c:pt>
                <c:pt idx="127">
                  <c:v>989.03319999999997</c:v>
                </c:pt>
                <c:pt idx="128">
                  <c:v>981.09130000000005</c:v>
                </c:pt>
                <c:pt idx="129">
                  <c:v>972.56110000000001</c:v>
                </c:pt>
                <c:pt idx="130">
                  <c:v>964.51499999999999</c:v>
                </c:pt>
                <c:pt idx="131">
                  <c:v>958.36959999999999</c:v>
                </c:pt>
                <c:pt idx="132">
                  <c:v>954.83180000000004</c:v>
                </c:pt>
                <c:pt idx="133">
                  <c:v>953.2681</c:v>
                </c:pt>
                <c:pt idx="134">
                  <c:v>951.91079999999999</c:v>
                </c:pt>
                <c:pt idx="135">
                  <c:v>949.43989999999997</c:v>
                </c:pt>
                <c:pt idx="136">
                  <c:v>947.02279999999996</c:v>
                </c:pt>
                <c:pt idx="137">
                  <c:v>944.79849999999999</c:v>
                </c:pt>
                <c:pt idx="138">
                  <c:v>940.85860000000002</c:v>
                </c:pt>
                <c:pt idx="139">
                  <c:v>937.12779999999998</c:v>
                </c:pt>
                <c:pt idx="140">
                  <c:v>932.60220000000004</c:v>
                </c:pt>
                <c:pt idx="141">
                  <c:v>927.69200000000001</c:v>
                </c:pt>
                <c:pt idx="142">
                  <c:v>922.29970000000003</c:v>
                </c:pt>
                <c:pt idx="143">
                  <c:v>916.51300000000003</c:v>
                </c:pt>
                <c:pt idx="144">
                  <c:v>911.1866</c:v>
                </c:pt>
                <c:pt idx="145">
                  <c:v>906.29949999999997</c:v>
                </c:pt>
                <c:pt idx="146">
                  <c:v>901.04190000000006</c:v>
                </c:pt>
                <c:pt idx="147">
                  <c:v>898.35839999999996</c:v>
                </c:pt>
                <c:pt idx="148">
                  <c:v>895.67470000000003</c:v>
                </c:pt>
                <c:pt idx="149">
                  <c:v>891.4049</c:v>
                </c:pt>
                <c:pt idx="150">
                  <c:v>887.33159999999998</c:v>
                </c:pt>
                <c:pt idx="151">
                  <c:v>882.47519999999997</c:v>
                </c:pt>
                <c:pt idx="152">
                  <c:v>877.75019999999995</c:v>
                </c:pt>
                <c:pt idx="153">
                  <c:v>873.0634</c:v>
                </c:pt>
                <c:pt idx="154">
                  <c:v>866.63890000000004</c:v>
                </c:pt>
                <c:pt idx="155">
                  <c:v>844.83680000000004</c:v>
                </c:pt>
                <c:pt idx="156">
                  <c:v>814.59879999999998</c:v>
                </c:pt>
                <c:pt idx="157">
                  <c:v>790.2663</c:v>
                </c:pt>
                <c:pt idx="158">
                  <c:v>774.00019999999995</c:v>
                </c:pt>
                <c:pt idx="159">
                  <c:v>763.39440000000002</c:v>
                </c:pt>
                <c:pt idx="160">
                  <c:v>754.32460000000003</c:v>
                </c:pt>
                <c:pt idx="161">
                  <c:v>745.11929999999995</c:v>
                </c:pt>
                <c:pt idx="162">
                  <c:v>735.90769999999998</c:v>
                </c:pt>
                <c:pt idx="163">
                  <c:v>727.43790000000001</c:v>
                </c:pt>
                <c:pt idx="164">
                  <c:v>719.40809999999999</c:v>
                </c:pt>
                <c:pt idx="165">
                  <c:v>709.30290000000002</c:v>
                </c:pt>
                <c:pt idx="166">
                  <c:v>697.5924</c:v>
                </c:pt>
                <c:pt idx="167">
                  <c:v>686.32780000000002</c:v>
                </c:pt>
                <c:pt idx="168">
                  <c:v>677.2047</c:v>
                </c:pt>
                <c:pt idx="169">
                  <c:v>669.64729999999997</c:v>
                </c:pt>
                <c:pt idx="170">
                  <c:v>665.02290000000005</c:v>
                </c:pt>
                <c:pt idx="171">
                  <c:v>660.89919999999995</c:v>
                </c:pt>
                <c:pt idx="172">
                  <c:v>656.34349999999995</c:v>
                </c:pt>
                <c:pt idx="173">
                  <c:v>651.30820000000006</c:v>
                </c:pt>
                <c:pt idx="174">
                  <c:v>646.88260000000002</c:v>
                </c:pt>
                <c:pt idx="175">
                  <c:v>643.04150000000004</c:v>
                </c:pt>
                <c:pt idx="176">
                  <c:v>638.82090000000005</c:v>
                </c:pt>
                <c:pt idx="177">
                  <c:v>634.91819999999996</c:v>
                </c:pt>
                <c:pt idx="178">
                  <c:v>629.22559999999999</c:v>
                </c:pt>
                <c:pt idx="179">
                  <c:v>623.53039999999999</c:v>
                </c:pt>
                <c:pt idx="180">
                  <c:v>617.38890000000004</c:v>
                </c:pt>
                <c:pt idx="181">
                  <c:v>611.55960000000005</c:v>
                </c:pt>
                <c:pt idx="182">
                  <c:v>605.3451</c:v>
                </c:pt>
                <c:pt idx="183">
                  <c:v>595.54610000000002</c:v>
                </c:pt>
                <c:pt idx="184">
                  <c:v>585.50340000000006</c:v>
                </c:pt>
                <c:pt idx="185">
                  <c:v>575.29079999999999</c:v>
                </c:pt>
                <c:pt idx="186">
                  <c:v>565.25630000000001</c:v>
                </c:pt>
                <c:pt idx="187">
                  <c:v>560.05769999999995</c:v>
                </c:pt>
                <c:pt idx="188">
                  <c:v>554.9144</c:v>
                </c:pt>
                <c:pt idx="189">
                  <c:v>546.98770000000002</c:v>
                </c:pt>
                <c:pt idx="190">
                  <c:v>538.40020000000004</c:v>
                </c:pt>
                <c:pt idx="191">
                  <c:v>530.18740000000003</c:v>
                </c:pt>
                <c:pt idx="192">
                  <c:v>522.30899999999997</c:v>
                </c:pt>
                <c:pt idx="193">
                  <c:v>514.44740000000002</c:v>
                </c:pt>
                <c:pt idx="194">
                  <c:v>506.6</c:v>
                </c:pt>
                <c:pt idx="195">
                  <c:v>499.18189999999998</c:v>
                </c:pt>
                <c:pt idx="196">
                  <c:v>491.7953</c:v>
                </c:pt>
                <c:pt idx="197">
                  <c:v>485.04660000000001</c:v>
                </c:pt>
                <c:pt idx="198">
                  <c:v>478.43279999999999</c:v>
                </c:pt>
                <c:pt idx="199">
                  <c:v>472.11959999999999</c:v>
                </c:pt>
                <c:pt idx="200">
                  <c:v>465.11369999999999</c:v>
                </c:pt>
                <c:pt idx="201">
                  <c:v>458.11829999999998</c:v>
                </c:pt>
                <c:pt idx="202">
                  <c:v>451.39370000000002</c:v>
                </c:pt>
                <c:pt idx="203">
                  <c:v>448.12880000000001</c:v>
                </c:pt>
                <c:pt idx="204">
                  <c:v>445.06470000000002</c:v>
                </c:pt>
                <c:pt idx="205">
                  <c:v>440.61360000000002</c:v>
                </c:pt>
                <c:pt idx="206">
                  <c:v>435.95769999999999</c:v>
                </c:pt>
                <c:pt idx="207">
                  <c:v>430.03609999999998</c:v>
                </c:pt>
                <c:pt idx="208">
                  <c:v>420.52569999999997</c:v>
                </c:pt>
                <c:pt idx="209">
                  <c:v>394.70650000000001</c:v>
                </c:pt>
                <c:pt idx="210">
                  <c:v>377.3861</c:v>
                </c:pt>
                <c:pt idx="211">
                  <c:v>363.73790000000002</c:v>
                </c:pt>
                <c:pt idx="212">
                  <c:v>348.27960000000002</c:v>
                </c:pt>
                <c:pt idx="213">
                  <c:v>336.04419999999999</c:v>
                </c:pt>
                <c:pt idx="214">
                  <c:v>326.71559999999999</c:v>
                </c:pt>
                <c:pt idx="215">
                  <c:v>318.92</c:v>
                </c:pt>
                <c:pt idx="216">
                  <c:v>314.9615</c:v>
                </c:pt>
                <c:pt idx="217">
                  <c:v>311.18060000000003</c:v>
                </c:pt>
                <c:pt idx="218">
                  <c:v>305.7353</c:v>
                </c:pt>
                <c:pt idx="219">
                  <c:v>300.03280000000001</c:v>
                </c:pt>
                <c:pt idx="220">
                  <c:v>294.63380000000001</c:v>
                </c:pt>
                <c:pt idx="221">
                  <c:v>288.49990000000003</c:v>
                </c:pt>
                <c:pt idx="222">
                  <c:v>283.10169999999999</c:v>
                </c:pt>
                <c:pt idx="223">
                  <c:v>277.21879999999999</c:v>
                </c:pt>
                <c:pt idx="224">
                  <c:v>270.47910000000002</c:v>
                </c:pt>
                <c:pt idx="225">
                  <c:v>263.62450000000001</c:v>
                </c:pt>
                <c:pt idx="226">
                  <c:v>258.0401</c:v>
                </c:pt>
                <c:pt idx="227">
                  <c:v>253.7242</c:v>
                </c:pt>
                <c:pt idx="228">
                  <c:v>250.0018</c:v>
                </c:pt>
                <c:pt idx="229">
                  <c:v>248.02379999999999</c:v>
                </c:pt>
                <c:pt idx="230">
                  <c:v>246.23320000000001</c:v>
                </c:pt>
                <c:pt idx="231">
                  <c:v>244.1343</c:v>
                </c:pt>
                <c:pt idx="232">
                  <c:v>241.87379999999999</c:v>
                </c:pt>
                <c:pt idx="233">
                  <c:v>238.25309999999999</c:v>
                </c:pt>
                <c:pt idx="234">
                  <c:v>233.66909999999999</c:v>
                </c:pt>
                <c:pt idx="235">
                  <c:v>227.0292</c:v>
                </c:pt>
                <c:pt idx="236">
                  <c:v>217.76759999999999</c:v>
                </c:pt>
                <c:pt idx="237">
                  <c:v>207.93860000000001</c:v>
                </c:pt>
                <c:pt idx="238">
                  <c:v>198.92570000000001</c:v>
                </c:pt>
                <c:pt idx="239">
                  <c:v>190.22749999999999</c:v>
                </c:pt>
                <c:pt idx="240">
                  <c:v>182.1592</c:v>
                </c:pt>
                <c:pt idx="241">
                  <c:v>174.714</c:v>
                </c:pt>
                <c:pt idx="242">
                  <c:v>168.08940000000001</c:v>
                </c:pt>
                <c:pt idx="243">
                  <c:v>162.2012</c:v>
                </c:pt>
                <c:pt idx="244">
                  <c:v>156.81299999999999</c:v>
                </c:pt>
                <c:pt idx="245">
                  <c:v>151.7971</c:v>
                </c:pt>
                <c:pt idx="246">
                  <c:v>147.04259999999999</c:v>
                </c:pt>
                <c:pt idx="247">
                  <c:v>142.49520000000001</c:v>
                </c:pt>
                <c:pt idx="248">
                  <c:v>138.11340000000001</c:v>
                </c:pt>
                <c:pt idx="249">
                  <c:v>133.91239999999999</c:v>
                </c:pt>
                <c:pt idx="250">
                  <c:v>129.84719999999999</c:v>
                </c:pt>
                <c:pt idx="251">
                  <c:v>125.91160000000001</c:v>
                </c:pt>
                <c:pt idx="252">
                  <c:v>122.06399999999999</c:v>
                </c:pt>
                <c:pt idx="253">
                  <c:v>118.3445</c:v>
                </c:pt>
                <c:pt idx="254">
                  <c:v>114.87269999999999</c:v>
                </c:pt>
                <c:pt idx="255">
                  <c:v>111.6885</c:v>
                </c:pt>
                <c:pt idx="256">
                  <c:v>108.7397</c:v>
                </c:pt>
                <c:pt idx="257">
                  <c:v>105.98860000000001</c:v>
                </c:pt>
                <c:pt idx="258">
                  <c:v>103.3717</c:v>
                </c:pt>
                <c:pt idx="259">
                  <c:v>100.83540000000001</c:v>
                </c:pt>
                <c:pt idx="260">
                  <c:v>98.352400000000003</c:v>
                </c:pt>
                <c:pt idx="261">
                  <c:v>95.912649999999999</c:v>
                </c:pt>
                <c:pt idx="262">
                  <c:v>93.505660000000006</c:v>
                </c:pt>
                <c:pt idx="263">
                  <c:v>91.143969999999996</c:v>
                </c:pt>
                <c:pt idx="264">
                  <c:v>88.830569999999994</c:v>
                </c:pt>
                <c:pt idx="265">
                  <c:v>86.597210000000004</c:v>
                </c:pt>
                <c:pt idx="266">
                  <c:v>84.516069999999999</c:v>
                </c:pt>
                <c:pt idx="267">
                  <c:v>82.601799999999997</c:v>
                </c:pt>
                <c:pt idx="268">
                  <c:v>80.820279999999997</c:v>
                </c:pt>
                <c:pt idx="269">
                  <c:v>79.152850000000001</c:v>
                </c:pt>
                <c:pt idx="270">
                  <c:v>76.02937</c:v>
                </c:pt>
                <c:pt idx="271">
                  <c:v>73.061000000000007</c:v>
                </c:pt>
                <c:pt idx="272">
                  <c:v>70.198459999999997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21-40AA-A2E4-55ACF04DDE7F}"/>
            </c:ext>
          </c:extLst>
        </c:ser>
        <c:ser>
          <c:idx val="1"/>
          <c:order val="1"/>
          <c:tx>
            <c:v>OIL PROD 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2 QL CONTROL ECIPSE'!$A$5:$A$276</c:f>
              <c:numCache>
                <c:formatCode>General</c:formatCode>
                <c:ptCount val="272"/>
                <c:pt idx="0">
                  <c:v>0</c:v>
                </c:pt>
                <c:pt idx="1">
                  <c:v>2.738E-3</c:v>
                </c:pt>
                <c:pt idx="2">
                  <c:v>4.0549999999999996E-3</c:v>
                </c:pt>
                <c:pt idx="3">
                  <c:v>5.1349999999999998E-3</c:v>
                </c:pt>
                <c:pt idx="4">
                  <c:v>7.1890000000000001E-3</c:v>
                </c:pt>
                <c:pt idx="5">
                  <c:v>9.6380000000000007E-3</c:v>
                </c:pt>
                <c:pt idx="6">
                  <c:v>1.2893999999999999E-2</c:v>
                </c:pt>
                <c:pt idx="7">
                  <c:v>1.6496E-2</c:v>
                </c:pt>
                <c:pt idx="8">
                  <c:v>2.0851000000000001E-2</c:v>
                </c:pt>
                <c:pt idx="9">
                  <c:v>2.5911E-2</c:v>
                </c:pt>
                <c:pt idx="10">
                  <c:v>3.1039000000000001E-2</c:v>
                </c:pt>
                <c:pt idx="11">
                  <c:v>3.7470000000000003E-2</c:v>
                </c:pt>
                <c:pt idx="12">
                  <c:v>4.3956000000000002E-2</c:v>
                </c:pt>
                <c:pt idx="13">
                  <c:v>5.142E-2</c:v>
                </c:pt>
                <c:pt idx="14">
                  <c:v>5.9615000000000001E-2</c:v>
                </c:pt>
                <c:pt idx="15">
                  <c:v>6.7782999999999996E-2</c:v>
                </c:pt>
                <c:pt idx="16">
                  <c:v>7.7738000000000002E-2</c:v>
                </c:pt>
                <c:pt idx="17">
                  <c:v>8.7587999999999999E-2</c:v>
                </c:pt>
                <c:pt idx="18">
                  <c:v>9.7812999999999997E-2</c:v>
                </c:pt>
                <c:pt idx="19">
                  <c:v>0.109191</c:v>
                </c:pt>
                <c:pt idx="20">
                  <c:v>0.120602</c:v>
                </c:pt>
                <c:pt idx="21">
                  <c:v>0.13353499999999999</c:v>
                </c:pt>
                <c:pt idx="22">
                  <c:v>0.14677100000000001</c:v>
                </c:pt>
                <c:pt idx="23">
                  <c:v>0.159992</c:v>
                </c:pt>
                <c:pt idx="24">
                  <c:v>0.17480399999999999</c:v>
                </c:pt>
                <c:pt idx="25">
                  <c:v>0.18967899999999999</c:v>
                </c:pt>
                <c:pt idx="26">
                  <c:v>0.204619</c:v>
                </c:pt>
                <c:pt idx="27">
                  <c:v>0.22107399999999999</c:v>
                </c:pt>
                <c:pt idx="28">
                  <c:v>0.23763699999999999</c:v>
                </c:pt>
                <c:pt idx="29">
                  <c:v>0.25477</c:v>
                </c:pt>
                <c:pt idx="30">
                  <c:v>0.27287699999999998</c:v>
                </c:pt>
                <c:pt idx="31">
                  <c:v>0.29112900000000003</c:v>
                </c:pt>
                <c:pt idx="32">
                  <c:v>0.31107600000000002</c:v>
                </c:pt>
                <c:pt idx="33">
                  <c:v>0.330986</c:v>
                </c:pt>
                <c:pt idx="34">
                  <c:v>0.35107100000000002</c:v>
                </c:pt>
                <c:pt idx="35">
                  <c:v>0.372589</c:v>
                </c:pt>
                <c:pt idx="36">
                  <c:v>0.39431899999999998</c:v>
                </c:pt>
                <c:pt idx="37">
                  <c:v>0.41612500000000002</c:v>
                </c:pt>
                <c:pt idx="38">
                  <c:v>0.43908900000000001</c:v>
                </c:pt>
                <c:pt idx="39">
                  <c:v>0.46226200000000001</c:v>
                </c:pt>
                <c:pt idx="40">
                  <c:v>0.47753800000000002</c:v>
                </c:pt>
                <c:pt idx="41">
                  <c:v>0.492813</c:v>
                </c:pt>
                <c:pt idx="42">
                  <c:v>0.51591900000000002</c:v>
                </c:pt>
                <c:pt idx="43">
                  <c:v>0.54030199999999995</c:v>
                </c:pt>
                <c:pt idx="44">
                  <c:v>0.56556600000000001</c:v>
                </c:pt>
                <c:pt idx="45">
                  <c:v>0.59185900000000002</c:v>
                </c:pt>
                <c:pt idx="46">
                  <c:v>0.61880199999999996</c:v>
                </c:pt>
                <c:pt idx="47">
                  <c:v>0.64657799999999999</c:v>
                </c:pt>
                <c:pt idx="48">
                  <c:v>0.67459000000000002</c:v>
                </c:pt>
                <c:pt idx="49">
                  <c:v>0.70314299999999996</c:v>
                </c:pt>
                <c:pt idx="50">
                  <c:v>0.73240799999999995</c:v>
                </c:pt>
                <c:pt idx="51">
                  <c:v>0.76180999999999999</c:v>
                </c:pt>
                <c:pt idx="52">
                  <c:v>0.79179200000000005</c:v>
                </c:pt>
                <c:pt idx="53">
                  <c:v>0.82259099999999996</c:v>
                </c:pt>
                <c:pt idx="54">
                  <c:v>0.85355999999999999</c:v>
                </c:pt>
                <c:pt idx="55">
                  <c:v>0.88485400000000003</c:v>
                </c:pt>
                <c:pt idx="56">
                  <c:v>0.91592700000000005</c:v>
                </c:pt>
                <c:pt idx="57">
                  <c:v>0.94847499999999996</c:v>
                </c:pt>
                <c:pt idx="58">
                  <c:v>0.96704999999999997</c:v>
                </c:pt>
                <c:pt idx="59">
                  <c:v>0.985626</c:v>
                </c:pt>
                <c:pt idx="60">
                  <c:v>1.013565</c:v>
                </c:pt>
                <c:pt idx="61">
                  <c:v>1.0449600000000001</c:v>
                </c:pt>
                <c:pt idx="62">
                  <c:v>1.0761609999999999</c:v>
                </c:pt>
                <c:pt idx="63">
                  <c:v>1.1062689999999999</c:v>
                </c:pt>
                <c:pt idx="64">
                  <c:v>1.1385449999999999</c:v>
                </c:pt>
                <c:pt idx="65">
                  <c:v>1.1689970000000001</c:v>
                </c:pt>
                <c:pt idx="66">
                  <c:v>1.1976249999999999</c:v>
                </c:pt>
                <c:pt idx="67">
                  <c:v>1.2252320000000001</c:v>
                </c:pt>
                <c:pt idx="68">
                  <c:v>1.255498</c:v>
                </c:pt>
                <c:pt idx="69">
                  <c:v>1.286222</c:v>
                </c:pt>
                <c:pt idx="70">
                  <c:v>1.3137639999999999</c:v>
                </c:pt>
                <c:pt idx="71">
                  <c:v>1.3453870000000001</c:v>
                </c:pt>
                <c:pt idx="72">
                  <c:v>1.3811549999999999</c:v>
                </c:pt>
                <c:pt idx="73">
                  <c:v>1.416002</c:v>
                </c:pt>
                <c:pt idx="74">
                  <c:v>1.4472210000000001</c:v>
                </c:pt>
                <c:pt idx="75">
                  <c:v>1.4784390000000001</c:v>
                </c:pt>
                <c:pt idx="76">
                  <c:v>1.5116069999999999</c:v>
                </c:pt>
                <c:pt idx="77">
                  <c:v>1.5478190000000001</c:v>
                </c:pt>
                <c:pt idx="78">
                  <c:v>1.583731</c:v>
                </c:pt>
                <c:pt idx="79">
                  <c:v>1.6177520000000001</c:v>
                </c:pt>
                <c:pt idx="80">
                  <c:v>1.6542760000000001</c:v>
                </c:pt>
                <c:pt idx="81">
                  <c:v>1.68954</c:v>
                </c:pt>
                <c:pt idx="82">
                  <c:v>1.722172</c:v>
                </c:pt>
                <c:pt idx="83">
                  <c:v>1.755328</c:v>
                </c:pt>
                <c:pt idx="84">
                  <c:v>1.7887789999999999</c:v>
                </c:pt>
                <c:pt idx="85">
                  <c:v>1.8204610000000001</c:v>
                </c:pt>
                <c:pt idx="86">
                  <c:v>1.8486260000000001</c:v>
                </c:pt>
                <c:pt idx="87">
                  <c:v>1.878776</c:v>
                </c:pt>
                <c:pt idx="88">
                  <c:v>1.912366</c:v>
                </c:pt>
                <c:pt idx="89">
                  <c:v>1.9418089999999999</c:v>
                </c:pt>
                <c:pt idx="90">
                  <c:v>1.9712529999999999</c:v>
                </c:pt>
                <c:pt idx="91">
                  <c:v>2.0106039999999998</c:v>
                </c:pt>
                <c:pt idx="92">
                  <c:v>2.0477080000000001</c:v>
                </c:pt>
                <c:pt idx="93">
                  <c:v>2.0901360000000002</c:v>
                </c:pt>
                <c:pt idx="94">
                  <c:v>2.1320700000000001</c:v>
                </c:pt>
                <c:pt idx="95">
                  <c:v>2.172409</c:v>
                </c:pt>
                <c:pt idx="96">
                  <c:v>2.2161339999999998</c:v>
                </c:pt>
                <c:pt idx="97">
                  <c:v>2.2596910000000001</c:v>
                </c:pt>
                <c:pt idx="98">
                  <c:v>2.3005399999999998</c:v>
                </c:pt>
                <c:pt idx="99">
                  <c:v>2.3426879999999999</c:v>
                </c:pt>
                <c:pt idx="100">
                  <c:v>2.385119</c:v>
                </c:pt>
                <c:pt idx="101">
                  <c:v>2.4245920000000001</c:v>
                </c:pt>
                <c:pt idx="102">
                  <c:v>2.4443290000000002</c:v>
                </c:pt>
                <c:pt idx="103">
                  <c:v>2.4640659999999999</c:v>
                </c:pt>
                <c:pt idx="104">
                  <c:v>2.4989659999999998</c:v>
                </c:pt>
                <c:pt idx="105">
                  <c:v>2.5368460000000002</c:v>
                </c:pt>
                <c:pt idx="106">
                  <c:v>2.5730599999999999</c:v>
                </c:pt>
                <c:pt idx="107">
                  <c:v>2.6134590000000002</c:v>
                </c:pt>
                <c:pt idx="108">
                  <c:v>2.652593</c:v>
                </c:pt>
                <c:pt idx="109">
                  <c:v>2.687554</c:v>
                </c:pt>
                <c:pt idx="110">
                  <c:v>2.7224149999999998</c:v>
                </c:pt>
                <c:pt idx="111">
                  <c:v>2.7593230000000002</c:v>
                </c:pt>
                <c:pt idx="112">
                  <c:v>2.7938459999999998</c:v>
                </c:pt>
                <c:pt idx="113">
                  <c:v>2.8243510000000001</c:v>
                </c:pt>
                <c:pt idx="114">
                  <c:v>2.8538579999999998</c:v>
                </c:pt>
                <c:pt idx="115">
                  <c:v>2.8836010000000001</c:v>
                </c:pt>
                <c:pt idx="116">
                  <c:v>2.9187409999999998</c:v>
                </c:pt>
                <c:pt idx="117">
                  <c:v>2.9378099999999998</c:v>
                </c:pt>
                <c:pt idx="118">
                  <c:v>2.9568789999999998</c:v>
                </c:pt>
                <c:pt idx="119">
                  <c:v>2.9870109999999999</c:v>
                </c:pt>
                <c:pt idx="120">
                  <c:v>3.0242260000000001</c:v>
                </c:pt>
                <c:pt idx="121">
                  <c:v>3.060206</c:v>
                </c:pt>
                <c:pt idx="122">
                  <c:v>3.1000589999999999</c:v>
                </c:pt>
                <c:pt idx="123">
                  <c:v>3.1388910000000001</c:v>
                </c:pt>
                <c:pt idx="124">
                  <c:v>3.1747320000000001</c:v>
                </c:pt>
                <c:pt idx="125">
                  <c:v>3.2143389999999998</c:v>
                </c:pt>
                <c:pt idx="126">
                  <c:v>3.253015</c:v>
                </c:pt>
                <c:pt idx="127">
                  <c:v>3.2890929999999998</c:v>
                </c:pt>
                <c:pt idx="128">
                  <c:v>3.322845</c:v>
                </c:pt>
                <c:pt idx="129">
                  <c:v>3.3589820000000001</c:v>
                </c:pt>
                <c:pt idx="130">
                  <c:v>3.3944800000000002</c:v>
                </c:pt>
                <c:pt idx="131">
                  <c:v>3.4220860000000002</c:v>
                </c:pt>
                <c:pt idx="132">
                  <c:v>3.435889</c:v>
                </c:pt>
                <c:pt idx="133">
                  <c:v>3.4496920000000002</c:v>
                </c:pt>
                <c:pt idx="134">
                  <c:v>3.4781460000000002</c:v>
                </c:pt>
                <c:pt idx="135">
                  <c:v>3.5067979999999999</c:v>
                </c:pt>
                <c:pt idx="136">
                  <c:v>3.5308799999999998</c:v>
                </c:pt>
                <c:pt idx="137">
                  <c:v>3.5577529999999999</c:v>
                </c:pt>
                <c:pt idx="138">
                  <c:v>3.5818889999999999</c:v>
                </c:pt>
                <c:pt idx="139">
                  <c:v>3.6159279999999998</c:v>
                </c:pt>
                <c:pt idx="140">
                  <c:v>3.6543739999999998</c:v>
                </c:pt>
                <c:pt idx="141">
                  <c:v>3.698137</c:v>
                </c:pt>
                <c:pt idx="142">
                  <c:v>3.7472750000000001</c:v>
                </c:pt>
                <c:pt idx="143">
                  <c:v>3.7948210000000002</c:v>
                </c:pt>
                <c:pt idx="144">
                  <c:v>3.8414640000000002</c:v>
                </c:pt>
                <c:pt idx="145">
                  <c:v>3.891985</c:v>
                </c:pt>
                <c:pt idx="146">
                  <c:v>3.9172449999999999</c:v>
                </c:pt>
                <c:pt idx="147">
                  <c:v>3.9425050000000001</c:v>
                </c:pt>
                <c:pt idx="148">
                  <c:v>3.9837929999999999</c:v>
                </c:pt>
                <c:pt idx="149">
                  <c:v>4.0233230000000004</c:v>
                </c:pt>
                <c:pt idx="150">
                  <c:v>4.0695969999999999</c:v>
                </c:pt>
                <c:pt idx="151">
                  <c:v>4.1135299999999999</c:v>
                </c:pt>
                <c:pt idx="152">
                  <c:v>4.1531200000000004</c:v>
                </c:pt>
                <c:pt idx="153">
                  <c:v>4.1878700000000002</c:v>
                </c:pt>
                <c:pt idx="154">
                  <c:v>4.2251019999999997</c:v>
                </c:pt>
                <c:pt idx="155">
                  <c:v>4.2589300000000003</c:v>
                </c:pt>
                <c:pt idx="156">
                  <c:v>4.3046769999999999</c:v>
                </c:pt>
                <c:pt idx="157">
                  <c:v>4.3537520000000001</c:v>
                </c:pt>
                <c:pt idx="158">
                  <c:v>4.3945350000000003</c:v>
                </c:pt>
                <c:pt idx="159">
                  <c:v>4.4353179999999996</c:v>
                </c:pt>
                <c:pt idx="160">
                  <c:v>4.4807499999999996</c:v>
                </c:pt>
                <c:pt idx="161">
                  <c:v>4.5321990000000003</c:v>
                </c:pt>
                <c:pt idx="162">
                  <c:v>4.5828670000000002</c:v>
                </c:pt>
                <c:pt idx="163">
                  <c:v>4.6296939999999998</c:v>
                </c:pt>
                <c:pt idx="164">
                  <c:v>4.6810270000000003</c:v>
                </c:pt>
                <c:pt idx="165">
                  <c:v>4.7317749999999998</c:v>
                </c:pt>
                <c:pt idx="166">
                  <c:v>4.7795290000000001</c:v>
                </c:pt>
                <c:pt idx="167">
                  <c:v>4.8234149999999998</c:v>
                </c:pt>
                <c:pt idx="168">
                  <c:v>4.8665380000000003</c:v>
                </c:pt>
                <c:pt idx="169">
                  <c:v>4.897335</c:v>
                </c:pt>
                <c:pt idx="170">
                  <c:v>4.9281319999999997</c:v>
                </c:pt>
                <c:pt idx="171">
                  <c:v>4.9652890000000003</c:v>
                </c:pt>
                <c:pt idx="172">
                  <c:v>5.0079219999999998</c:v>
                </c:pt>
                <c:pt idx="173">
                  <c:v>5.0455589999999999</c:v>
                </c:pt>
                <c:pt idx="174">
                  <c:v>5.0779610000000002</c:v>
                </c:pt>
                <c:pt idx="175">
                  <c:v>5.1144119999999997</c:v>
                </c:pt>
                <c:pt idx="176">
                  <c:v>5.1471489999999998</c:v>
                </c:pt>
                <c:pt idx="177">
                  <c:v>5.1938899999999997</c:v>
                </c:pt>
                <c:pt idx="178">
                  <c:v>5.2472450000000004</c:v>
                </c:pt>
                <c:pt idx="179">
                  <c:v>5.3124209999999996</c:v>
                </c:pt>
                <c:pt idx="180">
                  <c:v>5.3666830000000001</c:v>
                </c:pt>
                <c:pt idx="181">
                  <c:v>5.4209449999999997</c:v>
                </c:pt>
                <c:pt idx="182">
                  <c:v>5.5087159999999997</c:v>
                </c:pt>
                <c:pt idx="183">
                  <c:v>5.6033650000000002</c:v>
                </c:pt>
                <c:pt idx="184">
                  <c:v>5.7020039999999996</c:v>
                </c:pt>
                <c:pt idx="185">
                  <c:v>5.8041450000000001</c:v>
                </c:pt>
                <c:pt idx="186">
                  <c:v>5.8589520000000004</c:v>
                </c:pt>
                <c:pt idx="187">
                  <c:v>5.9137579999999996</c:v>
                </c:pt>
                <c:pt idx="188">
                  <c:v>6.001817</c:v>
                </c:pt>
                <c:pt idx="189">
                  <c:v>6.1033330000000001</c:v>
                </c:pt>
                <c:pt idx="190">
                  <c:v>6.2038010000000003</c:v>
                </c:pt>
                <c:pt idx="191">
                  <c:v>6.303947</c:v>
                </c:pt>
                <c:pt idx="192">
                  <c:v>6.4065709999999996</c:v>
                </c:pt>
                <c:pt idx="193">
                  <c:v>6.5102979999999997</c:v>
                </c:pt>
                <c:pt idx="194">
                  <c:v>6.609496</c:v>
                </c:pt>
                <c:pt idx="195">
                  <c:v>6.7104429999999997</c:v>
                </c:pt>
                <c:pt idx="196">
                  <c:v>6.8049140000000001</c:v>
                </c:pt>
                <c:pt idx="197">
                  <c:v>6.8993840000000004</c:v>
                </c:pt>
                <c:pt idx="198">
                  <c:v>6.991098</c:v>
                </c:pt>
                <c:pt idx="199">
                  <c:v>7.0922210000000003</c:v>
                </c:pt>
                <c:pt idx="200">
                  <c:v>7.1932859999999996</c:v>
                </c:pt>
                <c:pt idx="201">
                  <c:v>7.2905610000000003</c:v>
                </c:pt>
                <c:pt idx="202">
                  <c:v>7.3413789999999999</c:v>
                </c:pt>
                <c:pt idx="203">
                  <c:v>7.3921970000000004</c:v>
                </c:pt>
                <c:pt idx="204">
                  <c:v>7.4680600000000004</c:v>
                </c:pt>
                <c:pt idx="205">
                  <c:v>7.5413480000000002</c:v>
                </c:pt>
                <c:pt idx="206">
                  <c:v>7.6313060000000004</c:v>
                </c:pt>
                <c:pt idx="207">
                  <c:v>7.7209240000000001</c:v>
                </c:pt>
                <c:pt idx="208">
                  <c:v>7.8029669999999998</c:v>
                </c:pt>
                <c:pt idx="209">
                  <c:v>7.8439880000000004</c:v>
                </c:pt>
                <c:pt idx="210">
                  <c:v>7.8850100000000003</c:v>
                </c:pt>
                <c:pt idx="211">
                  <c:v>7.9705719999999998</c:v>
                </c:pt>
                <c:pt idx="212">
                  <c:v>8.0735019999999995</c:v>
                </c:pt>
                <c:pt idx="213">
                  <c:v>8.1747549999999993</c:v>
                </c:pt>
                <c:pt idx="214">
                  <c:v>8.2728040000000007</c:v>
                </c:pt>
                <c:pt idx="215">
                  <c:v>8.3253140000000005</c:v>
                </c:pt>
                <c:pt idx="216">
                  <c:v>8.3778240000000004</c:v>
                </c:pt>
                <c:pt idx="217">
                  <c:v>8.4606429999999992</c:v>
                </c:pt>
                <c:pt idx="218">
                  <c:v>8.5550999999999995</c:v>
                </c:pt>
                <c:pt idx="219">
                  <c:v>8.6444969999999994</c:v>
                </c:pt>
                <c:pt idx="220">
                  <c:v>8.7342320000000004</c:v>
                </c:pt>
                <c:pt idx="221">
                  <c:v>8.8024339999999999</c:v>
                </c:pt>
                <c:pt idx="222">
                  <c:v>8.8706370000000003</c:v>
                </c:pt>
                <c:pt idx="223">
                  <c:v>8.9486179999999997</c:v>
                </c:pt>
                <c:pt idx="224">
                  <c:v>9.0381669999999996</c:v>
                </c:pt>
                <c:pt idx="225">
                  <c:v>9.1236619999999995</c:v>
                </c:pt>
                <c:pt idx="226">
                  <c:v>9.201632</c:v>
                </c:pt>
                <c:pt idx="227">
                  <c:v>9.2776440000000004</c:v>
                </c:pt>
                <c:pt idx="228">
                  <c:v>9.3205469999999995</c:v>
                </c:pt>
                <c:pt idx="229">
                  <c:v>9.3634500000000003</c:v>
                </c:pt>
                <c:pt idx="230">
                  <c:v>9.4314359999999997</c:v>
                </c:pt>
                <c:pt idx="231">
                  <c:v>9.4963440000000006</c:v>
                </c:pt>
                <c:pt idx="232">
                  <c:v>9.5844760000000004</c:v>
                </c:pt>
                <c:pt idx="233">
                  <c:v>9.6938490000000002</c:v>
                </c:pt>
                <c:pt idx="234">
                  <c:v>9.8562630000000002</c:v>
                </c:pt>
                <c:pt idx="235">
                  <c:v>10.08982</c:v>
                </c:pt>
                <c:pt idx="236">
                  <c:v>10.349080000000001</c:v>
                </c:pt>
                <c:pt idx="237">
                  <c:v>10.59548</c:v>
                </c:pt>
                <c:pt idx="238">
                  <c:v>10.841889999999999</c:v>
                </c:pt>
                <c:pt idx="239">
                  <c:v>11.0883</c:v>
                </c:pt>
                <c:pt idx="240">
                  <c:v>11.3347</c:v>
                </c:pt>
                <c:pt idx="241">
                  <c:v>11.581110000000001</c:v>
                </c:pt>
                <c:pt idx="242">
                  <c:v>11.82752</c:v>
                </c:pt>
                <c:pt idx="243">
                  <c:v>12.073919999999999</c:v>
                </c:pt>
                <c:pt idx="244">
                  <c:v>12.32033</c:v>
                </c:pt>
                <c:pt idx="245">
                  <c:v>12.566739999999999</c:v>
                </c:pt>
                <c:pt idx="246">
                  <c:v>12.813140000000001</c:v>
                </c:pt>
                <c:pt idx="247">
                  <c:v>13.05955</c:v>
                </c:pt>
                <c:pt idx="248">
                  <c:v>13.305949999999999</c:v>
                </c:pt>
                <c:pt idx="249">
                  <c:v>13.55236</c:v>
                </c:pt>
                <c:pt idx="250">
                  <c:v>13.798769999999999</c:v>
                </c:pt>
                <c:pt idx="251">
                  <c:v>14.045170000000001</c:v>
                </c:pt>
                <c:pt idx="252">
                  <c:v>14.29158</c:v>
                </c:pt>
                <c:pt idx="253">
                  <c:v>14.537990000000001</c:v>
                </c:pt>
                <c:pt idx="254">
                  <c:v>14.78439</c:v>
                </c:pt>
                <c:pt idx="255">
                  <c:v>15.030799999999999</c:v>
                </c:pt>
                <c:pt idx="256">
                  <c:v>15.27721</c:v>
                </c:pt>
                <c:pt idx="257">
                  <c:v>15.52361</c:v>
                </c:pt>
                <c:pt idx="258">
                  <c:v>15.770020000000001</c:v>
                </c:pt>
                <c:pt idx="259">
                  <c:v>16.01643</c:v>
                </c:pt>
                <c:pt idx="260">
                  <c:v>16.262830000000001</c:v>
                </c:pt>
                <c:pt idx="261">
                  <c:v>16.509239999999998</c:v>
                </c:pt>
                <c:pt idx="262">
                  <c:v>16.755649999999999</c:v>
                </c:pt>
                <c:pt idx="263">
                  <c:v>17.002050000000001</c:v>
                </c:pt>
                <c:pt idx="264">
                  <c:v>17.248460000000001</c:v>
                </c:pt>
                <c:pt idx="265">
                  <c:v>17.494869999999999</c:v>
                </c:pt>
                <c:pt idx="266">
                  <c:v>17.74127</c:v>
                </c:pt>
                <c:pt idx="267">
                  <c:v>17.987680000000001</c:v>
                </c:pt>
                <c:pt idx="268">
                  <c:v>18.234089999999998</c:v>
                </c:pt>
                <c:pt idx="269">
                  <c:v>18.726900000000001</c:v>
                </c:pt>
                <c:pt idx="270">
                  <c:v>19.219709999999999</c:v>
                </c:pt>
                <c:pt idx="271">
                  <c:v>19.712530000000001</c:v>
                </c:pt>
              </c:numCache>
            </c:numRef>
          </c:xVal>
          <c:yVal>
            <c:numRef>
              <c:f>'PART 2 QL CONTROL ECIPSE'!$D$4:$D$276</c:f>
              <c:numCache>
                <c:formatCode>General</c:formatCode>
                <c:ptCount val="273"/>
                <c:pt idx="0">
                  <c:v>0</c:v>
                </c:pt>
                <c:pt idx="1">
                  <c:v>0</c:v>
                </c:pt>
                <c:pt idx="2">
                  <c:v>1100</c:v>
                </c:pt>
                <c:pt idx="3">
                  <c:v>1100</c:v>
                </c:pt>
                <c:pt idx="4">
                  <c:v>1100</c:v>
                </c:pt>
                <c:pt idx="5">
                  <c:v>1100</c:v>
                </c:pt>
                <c:pt idx="6">
                  <c:v>1100</c:v>
                </c:pt>
                <c:pt idx="7">
                  <c:v>1100</c:v>
                </c:pt>
                <c:pt idx="8">
                  <c:v>1100</c:v>
                </c:pt>
                <c:pt idx="9">
                  <c:v>1100</c:v>
                </c:pt>
                <c:pt idx="10">
                  <c:v>1100</c:v>
                </c:pt>
                <c:pt idx="11">
                  <c:v>1100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1100</c:v>
                </c:pt>
                <c:pt idx="17">
                  <c:v>1100</c:v>
                </c:pt>
                <c:pt idx="18">
                  <c:v>1100</c:v>
                </c:pt>
                <c:pt idx="19">
                  <c:v>1100</c:v>
                </c:pt>
                <c:pt idx="20">
                  <c:v>1100</c:v>
                </c:pt>
                <c:pt idx="21">
                  <c:v>1100</c:v>
                </c:pt>
                <c:pt idx="22">
                  <c:v>1100</c:v>
                </c:pt>
                <c:pt idx="23">
                  <c:v>1100</c:v>
                </c:pt>
                <c:pt idx="24">
                  <c:v>1100</c:v>
                </c:pt>
                <c:pt idx="25">
                  <c:v>1100</c:v>
                </c:pt>
                <c:pt idx="26">
                  <c:v>1100</c:v>
                </c:pt>
                <c:pt idx="27">
                  <c:v>1100</c:v>
                </c:pt>
                <c:pt idx="28">
                  <c:v>1100</c:v>
                </c:pt>
                <c:pt idx="29">
                  <c:v>1100</c:v>
                </c:pt>
                <c:pt idx="30">
                  <c:v>1100</c:v>
                </c:pt>
                <c:pt idx="31">
                  <c:v>1100</c:v>
                </c:pt>
                <c:pt idx="32">
                  <c:v>1100</c:v>
                </c:pt>
                <c:pt idx="33">
                  <c:v>1100</c:v>
                </c:pt>
                <c:pt idx="34">
                  <c:v>1100</c:v>
                </c:pt>
                <c:pt idx="35">
                  <c:v>1100</c:v>
                </c:pt>
                <c:pt idx="36">
                  <c:v>1100</c:v>
                </c:pt>
                <c:pt idx="37">
                  <c:v>1100</c:v>
                </c:pt>
                <c:pt idx="38">
                  <c:v>1100</c:v>
                </c:pt>
                <c:pt idx="39">
                  <c:v>1100</c:v>
                </c:pt>
                <c:pt idx="40">
                  <c:v>1100</c:v>
                </c:pt>
                <c:pt idx="41">
                  <c:v>1100</c:v>
                </c:pt>
                <c:pt idx="42">
                  <c:v>1100</c:v>
                </c:pt>
                <c:pt idx="43">
                  <c:v>1100</c:v>
                </c:pt>
                <c:pt idx="44">
                  <c:v>1100</c:v>
                </c:pt>
                <c:pt idx="45">
                  <c:v>1100</c:v>
                </c:pt>
                <c:pt idx="46">
                  <c:v>1100</c:v>
                </c:pt>
                <c:pt idx="47">
                  <c:v>1100</c:v>
                </c:pt>
                <c:pt idx="48">
                  <c:v>1100</c:v>
                </c:pt>
                <c:pt idx="49">
                  <c:v>1100</c:v>
                </c:pt>
                <c:pt idx="50">
                  <c:v>1100</c:v>
                </c:pt>
                <c:pt idx="51">
                  <c:v>1100</c:v>
                </c:pt>
                <c:pt idx="52">
                  <c:v>1100</c:v>
                </c:pt>
                <c:pt idx="53">
                  <c:v>1100</c:v>
                </c:pt>
                <c:pt idx="54">
                  <c:v>1100</c:v>
                </c:pt>
                <c:pt idx="55">
                  <c:v>1100</c:v>
                </c:pt>
                <c:pt idx="56">
                  <c:v>1100</c:v>
                </c:pt>
                <c:pt idx="57">
                  <c:v>1100</c:v>
                </c:pt>
                <c:pt idx="58">
                  <c:v>1100</c:v>
                </c:pt>
                <c:pt idx="59">
                  <c:v>1100</c:v>
                </c:pt>
                <c:pt idx="60">
                  <c:v>1100</c:v>
                </c:pt>
                <c:pt idx="61">
                  <c:v>1100</c:v>
                </c:pt>
                <c:pt idx="62">
                  <c:v>1100</c:v>
                </c:pt>
                <c:pt idx="63">
                  <c:v>1100</c:v>
                </c:pt>
                <c:pt idx="64">
                  <c:v>1100</c:v>
                </c:pt>
                <c:pt idx="65">
                  <c:v>1100</c:v>
                </c:pt>
                <c:pt idx="66">
                  <c:v>1100</c:v>
                </c:pt>
                <c:pt idx="67">
                  <c:v>1100</c:v>
                </c:pt>
                <c:pt idx="68">
                  <c:v>1100</c:v>
                </c:pt>
                <c:pt idx="69">
                  <c:v>1100</c:v>
                </c:pt>
                <c:pt idx="70">
                  <c:v>1100</c:v>
                </c:pt>
                <c:pt idx="71">
                  <c:v>1100</c:v>
                </c:pt>
                <c:pt idx="72">
                  <c:v>1100</c:v>
                </c:pt>
                <c:pt idx="73">
                  <c:v>1100</c:v>
                </c:pt>
                <c:pt idx="74">
                  <c:v>1100</c:v>
                </c:pt>
                <c:pt idx="75">
                  <c:v>1100</c:v>
                </c:pt>
                <c:pt idx="76">
                  <c:v>1100</c:v>
                </c:pt>
                <c:pt idx="77">
                  <c:v>1100</c:v>
                </c:pt>
                <c:pt idx="78">
                  <c:v>1100</c:v>
                </c:pt>
                <c:pt idx="79">
                  <c:v>1100</c:v>
                </c:pt>
                <c:pt idx="80">
                  <c:v>1100</c:v>
                </c:pt>
                <c:pt idx="81">
                  <c:v>1100</c:v>
                </c:pt>
                <c:pt idx="82">
                  <c:v>1100</c:v>
                </c:pt>
                <c:pt idx="83">
                  <c:v>1100</c:v>
                </c:pt>
                <c:pt idx="84">
                  <c:v>1100</c:v>
                </c:pt>
                <c:pt idx="85">
                  <c:v>1100</c:v>
                </c:pt>
                <c:pt idx="86">
                  <c:v>1100</c:v>
                </c:pt>
                <c:pt idx="87">
                  <c:v>1100</c:v>
                </c:pt>
                <c:pt idx="88">
                  <c:v>1100</c:v>
                </c:pt>
                <c:pt idx="89">
                  <c:v>1100</c:v>
                </c:pt>
                <c:pt idx="90">
                  <c:v>1100</c:v>
                </c:pt>
                <c:pt idx="91">
                  <c:v>1100</c:v>
                </c:pt>
                <c:pt idx="92">
                  <c:v>1100</c:v>
                </c:pt>
                <c:pt idx="93">
                  <c:v>1100</c:v>
                </c:pt>
                <c:pt idx="94">
                  <c:v>1100</c:v>
                </c:pt>
                <c:pt idx="95">
                  <c:v>1100</c:v>
                </c:pt>
                <c:pt idx="96">
                  <c:v>1100</c:v>
                </c:pt>
                <c:pt idx="97">
                  <c:v>1100</c:v>
                </c:pt>
                <c:pt idx="98">
                  <c:v>1100</c:v>
                </c:pt>
                <c:pt idx="99">
                  <c:v>1100</c:v>
                </c:pt>
                <c:pt idx="100">
                  <c:v>1100</c:v>
                </c:pt>
                <c:pt idx="101">
                  <c:v>1100</c:v>
                </c:pt>
                <c:pt idx="102">
                  <c:v>1100</c:v>
                </c:pt>
                <c:pt idx="103">
                  <c:v>1100</c:v>
                </c:pt>
                <c:pt idx="104">
                  <c:v>1100</c:v>
                </c:pt>
                <c:pt idx="105">
                  <c:v>1100</c:v>
                </c:pt>
                <c:pt idx="106">
                  <c:v>1100</c:v>
                </c:pt>
                <c:pt idx="107">
                  <c:v>1100</c:v>
                </c:pt>
                <c:pt idx="108">
                  <c:v>1100</c:v>
                </c:pt>
                <c:pt idx="109">
                  <c:v>1100</c:v>
                </c:pt>
                <c:pt idx="110">
                  <c:v>1100</c:v>
                </c:pt>
                <c:pt idx="111">
                  <c:v>1100</c:v>
                </c:pt>
                <c:pt idx="112">
                  <c:v>1100</c:v>
                </c:pt>
                <c:pt idx="113">
                  <c:v>1100</c:v>
                </c:pt>
                <c:pt idx="114">
                  <c:v>1100</c:v>
                </c:pt>
                <c:pt idx="115">
                  <c:v>1100</c:v>
                </c:pt>
                <c:pt idx="116">
                  <c:v>1100</c:v>
                </c:pt>
                <c:pt idx="117">
                  <c:v>1100</c:v>
                </c:pt>
                <c:pt idx="118">
                  <c:v>1100</c:v>
                </c:pt>
                <c:pt idx="119">
                  <c:v>1100</c:v>
                </c:pt>
                <c:pt idx="120">
                  <c:v>1100</c:v>
                </c:pt>
                <c:pt idx="121">
                  <c:v>1100</c:v>
                </c:pt>
                <c:pt idx="122">
                  <c:v>1100</c:v>
                </c:pt>
                <c:pt idx="123">
                  <c:v>1100</c:v>
                </c:pt>
                <c:pt idx="124">
                  <c:v>1100</c:v>
                </c:pt>
                <c:pt idx="125">
                  <c:v>1100</c:v>
                </c:pt>
                <c:pt idx="126">
                  <c:v>1100</c:v>
                </c:pt>
                <c:pt idx="127">
                  <c:v>1100</c:v>
                </c:pt>
                <c:pt idx="128">
                  <c:v>1100</c:v>
                </c:pt>
                <c:pt idx="129">
                  <c:v>1100</c:v>
                </c:pt>
                <c:pt idx="130">
                  <c:v>1100</c:v>
                </c:pt>
                <c:pt idx="131">
                  <c:v>1100</c:v>
                </c:pt>
                <c:pt idx="132">
                  <c:v>1100</c:v>
                </c:pt>
                <c:pt idx="133">
                  <c:v>1100</c:v>
                </c:pt>
                <c:pt idx="134">
                  <c:v>1100</c:v>
                </c:pt>
                <c:pt idx="135">
                  <c:v>1100</c:v>
                </c:pt>
                <c:pt idx="136">
                  <c:v>1100</c:v>
                </c:pt>
                <c:pt idx="137">
                  <c:v>1100</c:v>
                </c:pt>
                <c:pt idx="138">
                  <c:v>1096.6310000000001</c:v>
                </c:pt>
                <c:pt idx="139">
                  <c:v>1070.492</c:v>
                </c:pt>
                <c:pt idx="140">
                  <c:v>1043.625</c:v>
                </c:pt>
                <c:pt idx="141">
                  <c:v>1027.0409999999999</c:v>
                </c:pt>
                <c:pt idx="142">
                  <c:v>1014.728</c:v>
                </c:pt>
                <c:pt idx="143">
                  <c:v>1004.025</c:v>
                </c:pt>
                <c:pt idx="144">
                  <c:v>995.55579999999998</c:v>
                </c:pt>
                <c:pt idx="145">
                  <c:v>989.1046</c:v>
                </c:pt>
                <c:pt idx="146">
                  <c:v>979.01599999999996</c:v>
                </c:pt>
                <c:pt idx="147">
                  <c:v>972.10530000000006</c:v>
                </c:pt>
                <c:pt idx="148">
                  <c:v>964.44820000000004</c:v>
                </c:pt>
                <c:pt idx="149">
                  <c:v>954.47090000000003</c:v>
                </c:pt>
                <c:pt idx="150">
                  <c:v>947.75279999999998</c:v>
                </c:pt>
                <c:pt idx="151">
                  <c:v>942.57420000000002</c:v>
                </c:pt>
                <c:pt idx="152">
                  <c:v>938.63310000000001</c:v>
                </c:pt>
                <c:pt idx="153">
                  <c:v>935.05259999999998</c:v>
                </c:pt>
                <c:pt idx="154">
                  <c:v>931.70709999999997</c:v>
                </c:pt>
                <c:pt idx="155">
                  <c:v>928.21690000000001</c:v>
                </c:pt>
                <c:pt idx="156">
                  <c:v>924.3329</c:v>
                </c:pt>
                <c:pt idx="157">
                  <c:v>918.06349999999998</c:v>
                </c:pt>
                <c:pt idx="158">
                  <c:v>911.38720000000001</c:v>
                </c:pt>
                <c:pt idx="159">
                  <c:v>906.43740000000003</c:v>
                </c:pt>
                <c:pt idx="160">
                  <c:v>902.14070000000004</c:v>
                </c:pt>
                <c:pt idx="161">
                  <c:v>897.75009999999997</c:v>
                </c:pt>
                <c:pt idx="162">
                  <c:v>892.88699999999994</c:v>
                </c:pt>
                <c:pt idx="163">
                  <c:v>887.81979999999999</c:v>
                </c:pt>
                <c:pt idx="164">
                  <c:v>882.88660000000004</c:v>
                </c:pt>
                <c:pt idx="165">
                  <c:v>877.3569</c:v>
                </c:pt>
                <c:pt idx="166">
                  <c:v>872.07939999999996</c:v>
                </c:pt>
                <c:pt idx="167">
                  <c:v>867.35260000000005</c:v>
                </c:pt>
                <c:pt idx="168">
                  <c:v>863.1943</c:v>
                </c:pt>
                <c:pt idx="169">
                  <c:v>859.29139999999995</c:v>
                </c:pt>
                <c:pt idx="170">
                  <c:v>856.60979999999995</c:v>
                </c:pt>
                <c:pt idx="171">
                  <c:v>853.90610000000004</c:v>
                </c:pt>
                <c:pt idx="172">
                  <c:v>850.56740000000002</c:v>
                </c:pt>
                <c:pt idx="173">
                  <c:v>846.5231</c:v>
                </c:pt>
                <c:pt idx="174">
                  <c:v>842.35389999999995</c:v>
                </c:pt>
                <c:pt idx="175">
                  <c:v>836.56569999999999</c:v>
                </c:pt>
                <c:pt idx="176">
                  <c:v>814.86320000000001</c:v>
                </c:pt>
                <c:pt idx="177">
                  <c:v>781.91520000000003</c:v>
                </c:pt>
                <c:pt idx="178">
                  <c:v>754.12779999999998</c:v>
                </c:pt>
                <c:pt idx="179">
                  <c:v>735.77430000000004</c:v>
                </c:pt>
                <c:pt idx="180">
                  <c:v>720.29269999999997</c:v>
                </c:pt>
                <c:pt idx="181">
                  <c:v>708.97069999999997</c:v>
                </c:pt>
                <c:pt idx="182">
                  <c:v>698.72519999999997</c:v>
                </c:pt>
                <c:pt idx="183">
                  <c:v>683.79330000000004</c:v>
                </c:pt>
                <c:pt idx="184">
                  <c:v>662.16600000000005</c:v>
                </c:pt>
                <c:pt idx="185">
                  <c:v>639.95010000000002</c:v>
                </c:pt>
                <c:pt idx="186">
                  <c:v>623.25729999999999</c:v>
                </c:pt>
                <c:pt idx="187">
                  <c:v>615.84659999999997</c:v>
                </c:pt>
                <c:pt idx="188">
                  <c:v>609.08979999999997</c:v>
                </c:pt>
                <c:pt idx="189">
                  <c:v>598.14790000000005</c:v>
                </c:pt>
                <c:pt idx="190">
                  <c:v>584.67439999999999</c:v>
                </c:pt>
                <c:pt idx="191">
                  <c:v>571.00969999999995</c:v>
                </c:pt>
                <c:pt idx="192">
                  <c:v>558.58699999999999</c:v>
                </c:pt>
                <c:pt idx="193">
                  <c:v>547.06259999999997</c:v>
                </c:pt>
                <c:pt idx="194">
                  <c:v>535.94759999999997</c:v>
                </c:pt>
                <c:pt idx="195">
                  <c:v>525.49339999999995</c:v>
                </c:pt>
                <c:pt idx="196">
                  <c:v>514.96450000000004</c:v>
                </c:pt>
                <c:pt idx="197">
                  <c:v>505.52210000000002</c:v>
                </c:pt>
                <c:pt idx="198">
                  <c:v>496.50900000000001</c:v>
                </c:pt>
                <c:pt idx="199">
                  <c:v>488.22210000000001</c:v>
                </c:pt>
                <c:pt idx="200">
                  <c:v>479.44580000000002</c:v>
                </c:pt>
                <c:pt idx="201">
                  <c:v>471.03899999999999</c:v>
                </c:pt>
                <c:pt idx="202">
                  <c:v>463.3021</c:v>
                </c:pt>
                <c:pt idx="203">
                  <c:v>459.5641</c:v>
                </c:pt>
                <c:pt idx="204">
                  <c:v>455.99380000000002</c:v>
                </c:pt>
                <c:pt idx="205">
                  <c:v>450.36680000000001</c:v>
                </c:pt>
                <c:pt idx="206">
                  <c:v>445.23610000000002</c:v>
                </c:pt>
                <c:pt idx="207">
                  <c:v>439.44260000000003</c:v>
                </c:pt>
                <c:pt idx="208">
                  <c:v>434.34550000000002</c:v>
                </c:pt>
                <c:pt idx="209">
                  <c:v>431.61770000000001</c:v>
                </c:pt>
                <c:pt idx="210">
                  <c:v>430.38130000000001</c:v>
                </c:pt>
                <c:pt idx="211">
                  <c:v>428.8116</c:v>
                </c:pt>
                <c:pt idx="212">
                  <c:v>424.03730000000002</c:v>
                </c:pt>
                <c:pt idx="213">
                  <c:v>418.2079</c:v>
                </c:pt>
                <c:pt idx="214">
                  <c:v>412.41050000000001</c:v>
                </c:pt>
                <c:pt idx="215">
                  <c:v>406.81470000000002</c:v>
                </c:pt>
                <c:pt idx="216">
                  <c:v>403.94279999999998</c:v>
                </c:pt>
                <c:pt idx="217">
                  <c:v>401.13850000000002</c:v>
                </c:pt>
                <c:pt idx="218">
                  <c:v>396.89210000000003</c:v>
                </c:pt>
                <c:pt idx="219">
                  <c:v>391.98360000000002</c:v>
                </c:pt>
                <c:pt idx="220">
                  <c:v>387.7629</c:v>
                </c:pt>
                <c:pt idx="221">
                  <c:v>383.32670000000002</c:v>
                </c:pt>
                <c:pt idx="222">
                  <c:v>380.39870000000002</c:v>
                </c:pt>
                <c:pt idx="223">
                  <c:v>377.3134</c:v>
                </c:pt>
                <c:pt idx="224">
                  <c:v>373.5412</c:v>
                </c:pt>
                <c:pt idx="225">
                  <c:v>369.00830000000002</c:v>
                </c:pt>
                <c:pt idx="226">
                  <c:v>364.5068</c:v>
                </c:pt>
                <c:pt idx="227">
                  <c:v>360.1345</c:v>
                </c:pt>
                <c:pt idx="228">
                  <c:v>355.28019999999998</c:v>
                </c:pt>
                <c:pt idx="229">
                  <c:v>351.56119999999999</c:v>
                </c:pt>
                <c:pt idx="230">
                  <c:v>345.39870000000002</c:v>
                </c:pt>
                <c:pt idx="231">
                  <c:v>318.13499999999999</c:v>
                </c:pt>
                <c:pt idx="232">
                  <c:v>293.28550000000001</c:v>
                </c:pt>
                <c:pt idx="233">
                  <c:v>276.9803</c:v>
                </c:pt>
                <c:pt idx="234">
                  <c:v>265.35680000000002</c:v>
                </c:pt>
                <c:pt idx="235">
                  <c:v>253.57300000000001</c:v>
                </c:pt>
                <c:pt idx="236">
                  <c:v>239.85550000000001</c:v>
                </c:pt>
                <c:pt idx="237">
                  <c:v>225.012</c:v>
                </c:pt>
                <c:pt idx="238">
                  <c:v>209.1079</c:v>
                </c:pt>
                <c:pt idx="239">
                  <c:v>197.22540000000001</c:v>
                </c:pt>
                <c:pt idx="240">
                  <c:v>188.76140000000001</c:v>
                </c:pt>
                <c:pt idx="241">
                  <c:v>181.2756</c:v>
                </c:pt>
                <c:pt idx="242">
                  <c:v>173.66249999999999</c:v>
                </c:pt>
                <c:pt idx="243">
                  <c:v>165.904</c:v>
                </c:pt>
                <c:pt idx="244">
                  <c:v>158.81960000000001</c:v>
                </c:pt>
                <c:pt idx="245">
                  <c:v>152.52010000000001</c:v>
                </c:pt>
                <c:pt idx="246">
                  <c:v>146.67259999999999</c:v>
                </c:pt>
                <c:pt idx="247">
                  <c:v>141.22290000000001</c:v>
                </c:pt>
                <c:pt idx="248">
                  <c:v>136.13550000000001</c:v>
                </c:pt>
                <c:pt idx="249">
                  <c:v>131.40299999999999</c:v>
                </c:pt>
                <c:pt idx="250">
                  <c:v>126.9753</c:v>
                </c:pt>
                <c:pt idx="251">
                  <c:v>122.81399999999999</c:v>
                </c:pt>
                <c:pt idx="252">
                  <c:v>118.756</c:v>
                </c:pt>
                <c:pt idx="253">
                  <c:v>114.8068</c:v>
                </c:pt>
                <c:pt idx="254">
                  <c:v>111.1002</c:v>
                </c:pt>
                <c:pt idx="255">
                  <c:v>107.71469999999999</c:v>
                </c:pt>
                <c:pt idx="256">
                  <c:v>104.6019</c:v>
                </c:pt>
                <c:pt idx="257">
                  <c:v>101.6944</c:v>
                </c:pt>
                <c:pt idx="258">
                  <c:v>98.932659999999998</c:v>
                </c:pt>
                <c:pt idx="259">
                  <c:v>96.287689999999998</c:v>
                </c:pt>
                <c:pt idx="260">
                  <c:v>93.759680000000003</c:v>
                </c:pt>
                <c:pt idx="261">
                  <c:v>91.322620000000001</c:v>
                </c:pt>
                <c:pt idx="262">
                  <c:v>89.00264</c:v>
                </c:pt>
                <c:pt idx="263">
                  <c:v>86.787509999999997</c:v>
                </c:pt>
                <c:pt idx="264">
                  <c:v>84.669960000000003</c:v>
                </c:pt>
                <c:pt idx="265">
                  <c:v>82.640169999999998</c:v>
                </c:pt>
                <c:pt idx="266">
                  <c:v>80.666799999999995</c:v>
                </c:pt>
                <c:pt idx="267">
                  <c:v>78.740719999999996</c:v>
                </c:pt>
                <c:pt idx="268">
                  <c:v>76.854069999999993</c:v>
                </c:pt>
                <c:pt idx="269">
                  <c:v>74.976969999999994</c:v>
                </c:pt>
                <c:pt idx="270">
                  <c:v>71.41292</c:v>
                </c:pt>
                <c:pt idx="271">
                  <c:v>68.146690000000007</c:v>
                </c:pt>
                <c:pt idx="272">
                  <c:v>65.161630000000002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821-40AA-A2E4-55ACF04DDE7F}"/>
            </c:ext>
          </c:extLst>
        </c:ser>
        <c:ser>
          <c:idx val="2"/>
          <c:order val="2"/>
          <c:tx>
            <c:v>OIL PROD-3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 2 QL CONTROL ECIPSE'!$A$5:$A$276</c:f>
              <c:numCache>
                <c:formatCode>General</c:formatCode>
                <c:ptCount val="272"/>
                <c:pt idx="0">
                  <c:v>0</c:v>
                </c:pt>
                <c:pt idx="1">
                  <c:v>2.738E-3</c:v>
                </c:pt>
                <c:pt idx="2">
                  <c:v>4.0549999999999996E-3</c:v>
                </c:pt>
                <c:pt idx="3">
                  <c:v>5.1349999999999998E-3</c:v>
                </c:pt>
                <c:pt idx="4">
                  <c:v>7.1890000000000001E-3</c:v>
                </c:pt>
                <c:pt idx="5">
                  <c:v>9.6380000000000007E-3</c:v>
                </c:pt>
                <c:pt idx="6">
                  <c:v>1.2893999999999999E-2</c:v>
                </c:pt>
                <c:pt idx="7">
                  <c:v>1.6496E-2</c:v>
                </c:pt>
                <c:pt idx="8">
                  <c:v>2.0851000000000001E-2</c:v>
                </c:pt>
                <c:pt idx="9">
                  <c:v>2.5911E-2</c:v>
                </c:pt>
                <c:pt idx="10">
                  <c:v>3.1039000000000001E-2</c:v>
                </c:pt>
                <c:pt idx="11">
                  <c:v>3.7470000000000003E-2</c:v>
                </c:pt>
                <c:pt idx="12">
                  <c:v>4.3956000000000002E-2</c:v>
                </c:pt>
                <c:pt idx="13">
                  <c:v>5.142E-2</c:v>
                </c:pt>
                <c:pt idx="14">
                  <c:v>5.9615000000000001E-2</c:v>
                </c:pt>
                <c:pt idx="15">
                  <c:v>6.7782999999999996E-2</c:v>
                </c:pt>
                <c:pt idx="16">
                  <c:v>7.7738000000000002E-2</c:v>
                </c:pt>
                <c:pt idx="17">
                  <c:v>8.7587999999999999E-2</c:v>
                </c:pt>
                <c:pt idx="18">
                  <c:v>9.7812999999999997E-2</c:v>
                </c:pt>
                <c:pt idx="19">
                  <c:v>0.109191</c:v>
                </c:pt>
                <c:pt idx="20">
                  <c:v>0.120602</c:v>
                </c:pt>
                <c:pt idx="21">
                  <c:v>0.13353499999999999</c:v>
                </c:pt>
                <c:pt idx="22">
                  <c:v>0.14677100000000001</c:v>
                </c:pt>
                <c:pt idx="23">
                  <c:v>0.159992</c:v>
                </c:pt>
                <c:pt idx="24">
                  <c:v>0.17480399999999999</c:v>
                </c:pt>
                <c:pt idx="25">
                  <c:v>0.18967899999999999</c:v>
                </c:pt>
                <c:pt idx="26">
                  <c:v>0.204619</c:v>
                </c:pt>
                <c:pt idx="27">
                  <c:v>0.22107399999999999</c:v>
                </c:pt>
                <c:pt idx="28">
                  <c:v>0.23763699999999999</c:v>
                </c:pt>
                <c:pt idx="29">
                  <c:v>0.25477</c:v>
                </c:pt>
                <c:pt idx="30">
                  <c:v>0.27287699999999998</c:v>
                </c:pt>
                <c:pt idx="31">
                  <c:v>0.29112900000000003</c:v>
                </c:pt>
                <c:pt idx="32">
                  <c:v>0.31107600000000002</c:v>
                </c:pt>
                <c:pt idx="33">
                  <c:v>0.330986</c:v>
                </c:pt>
                <c:pt idx="34">
                  <c:v>0.35107100000000002</c:v>
                </c:pt>
                <c:pt idx="35">
                  <c:v>0.372589</c:v>
                </c:pt>
                <c:pt idx="36">
                  <c:v>0.39431899999999998</c:v>
                </c:pt>
                <c:pt idx="37">
                  <c:v>0.41612500000000002</c:v>
                </c:pt>
                <c:pt idx="38">
                  <c:v>0.43908900000000001</c:v>
                </c:pt>
                <c:pt idx="39">
                  <c:v>0.46226200000000001</c:v>
                </c:pt>
                <c:pt idx="40">
                  <c:v>0.47753800000000002</c:v>
                </c:pt>
                <c:pt idx="41">
                  <c:v>0.492813</c:v>
                </c:pt>
                <c:pt idx="42">
                  <c:v>0.51591900000000002</c:v>
                </c:pt>
                <c:pt idx="43">
                  <c:v>0.54030199999999995</c:v>
                </c:pt>
                <c:pt idx="44">
                  <c:v>0.56556600000000001</c:v>
                </c:pt>
                <c:pt idx="45">
                  <c:v>0.59185900000000002</c:v>
                </c:pt>
                <c:pt idx="46">
                  <c:v>0.61880199999999996</c:v>
                </c:pt>
                <c:pt idx="47">
                  <c:v>0.64657799999999999</c:v>
                </c:pt>
                <c:pt idx="48">
                  <c:v>0.67459000000000002</c:v>
                </c:pt>
                <c:pt idx="49">
                  <c:v>0.70314299999999996</c:v>
                </c:pt>
                <c:pt idx="50">
                  <c:v>0.73240799999999995</c:v>
                </c:pt>
                <c:pt idx="51">
                  <c:v>0.76180999999999999</c:v>
                </c:pt>
                <c:pt idx="52">
                  <c:v>0.79179200000000005</c:v>
                </c:pt>
                <c:pt idx="53">
                  <c:v>0.82259099999999996</c:v>
                </c:pt>
                <c:pt idx="54">
                  <c:v>0.85355999999999999</c:v>
                </c:pt>
                <c:pt idx="55">
                  <c:v>0.88485400000000003</c:v>
                </c:pt>
                <c:pt idx="56">
                  <c:v>0.91592700000000005</c:v>
                </c:pt>
                <c:pt idx="57">
                  <c:v>0.94847499999999996</c:v>
                </c:pt>
                <c:pt idx="58">
                  <c:v>0.96704999999999997</c:v>
                </c:pt>
                <c:pt idx="59">
                  <c:v>0.985626</c:v>
                </c:pt>
                <c:pt idx="60">
                  <c:v>1.013565</c:v>
                </c:pt>
                <c:pt idx="61">
                  <c:v>1.0449600000000001</c:v>
                </c:pt>
                <c:pt idx="62">
                  <c:v>1.0761609999999999</c:v>
                </c:pt>
                <c:pt idx="63">
                  <c:v>1.1062689999999999</c:v>
                </c:pt>
                <c:pt idx="64">
                  <c:v>1.1385449999999999</c:v>
                </c:pt>
                <c:pt idx="65">
                  <c:v>1.1689970000000001</c:v>
                </c:pt>
                <c:pt idx="66">
                  <c:v>1.1976249999999999</c:v>
                </c:pt>
                <c:pt idx="67">
                  <c:v>1.2252320000000001</c:v>
                </c:pt>
                <c:pt idx="68">
                  <c:v>1.255498</c:v>
                </c:pt>
                <c:pt idx="69">
                  <c:v>1.286222</c:v>
                </c:pt>
                <c:pt idx="70">
                  <c:v>1.3137639999999999</c:v>
                </c:pt>
                <c:pt idx="71">
                  <c:v>1.3453870000000001</c:v>
                </c:pt>
                <c:pt idx="72">
                  <c:v>1.3811549999999999</c:v>
                </c:pt>
                <c:pt idx="73">
                  <c:v>1.416002</c:v>
                </c:pt>
                <c:pt idx="74">
                  <c:v>1.4472210000000001</c:v>
                </c:pt>
                <c:pt idx="75">
                  <c:v>1.4784390000000001</c:v>
                </c:pt>
                <c:pt idx="76">
                  <c:v>1.5116069999999999</c:v>
                </c:pt>
                <c:pt idx="77">
                  <c:v>1.5478190000000001</c:v>
                </c:pt>
                <c:pt idx="78">
                  <c:v>1.583731</c:v>
                </c:pt>
                <c:pt idx="79">
                  <c:v>1.6177520000000001</c:v>
                </c:pt>
                <c:pt idx="80">
                  <c:v>1.6542760000000001</c:v>
                </c:pt>
                <c:pt idx="81">
                  <c:v>1.68954</c:v>
                </c:pt>
                <c:pt idx="82">
                  <c:v>1.722172</c:v>
                </c:pt>
                <c:pt idx="83">
                  <c:v>1.755328</c:v>
                </c:pt>
                <c:pt idx="84">
                  <c:v>1.7887789999999999</c:v>
                </c:pt>
                <c:pt idx="85">
                  <c:v>1.8204610000000001</c:v>
                </c:pt>
                <c:pt idx="86">
                  <c:v>1.8486260000000001</c:v>
                </c:pt>
                <c:pt idx="87">
                  <c:v>1.878776</c:v>
                </c:pt>
                <c:pt idx="88">
                  <c:v>1.912366</c:v>
                </c:pt>
                <c:pt idx="89">
                  <c:v>1.9418089999999999</c:v>
                </c:pt>
                <c:pt idx="90">
                  <c:v>1.9712529999999999</c:v>
                </c:pt>
                <c:pt idx="91">
                  <c:v>2.0106039999999998</c:v>
                </c:pt>
                <c:pt idx="92">
                  <c:v>2.0477080000000001</c:v>
                </c:pt>
                <c:pt idx="93">
                  <c:v>2.0901360000000002</c:v>
                </c:pt>
                <c:pt idx="94">
                  <c:v>2.1320700000000001</c:v>
                </c:pt>
                <c:pt idx="95">
                  <c:v>2.172409</c:v>
                </c:pt>
                <c:pt idx="96">
                  <c:v>2.2161339999999998</c:v>
                </c:pt>
                <c:pt idx="97">
                  <c:v>2.2596910000000001</c:v>
                </c:pt>
                <c:pt idx="98">
                  <c:v>2.3005399999999998</c:v>
                </c:pt>
                <c:pt idx="99">
                  <c:v>2.3426879999999999</c:v>
                </c:pt>
                <c:pt idx="100">
                  <c:v>2.385119</c:v>
                </c:pt>
                <c:pt idx="101">
                  <c:v>2.4245920000000001</c:v>
                </c:pt>
                <c:pt idx="102">
                  <c:v>2.4443290000000002</c:v>
                </c:pt>
                <c:pt idx="103">
                  <c:v>2.4640659999999999</c:v>
                </c:pt>
                <c:pt idx="104">
                  <c:v>2.4989659999999998</c:v>
                </c:pt>
                <c:pt idx="105">
                  <c:v>2.5368460000000002</c:v>
                </c:pt>
                <c:pt idx="106">
                  <c:v>2.5730599999999999</c:v>
                </c:pt>
                <c:pt idx="107">
                  <c:v>2.6134590000000002</c:v>
                </c:pt>
                <c:pt idx="108">
                  <c:v>2.652593</c:v>
                </c:pt>
                <c:pt idx="109">
                  <c:v>2.687554</c:v>
                </c:pt>
                <c:pt idx="110">
                  <c:v>2.7224149999999998</c:v>
                </c:pt>
                <c:pt idx="111">
                  <c:v>2.7593230000000002</c:v>
                </c:pt>
                <c:pt idx="112">
                  <c:v>2.7938459999999998</c:v>
                </c:pt>
                <c:pt idx="113">
                  <c:v>2.8243510000000001</c:v>
                </c:pt>
                <c:pt idx="114">
                  <c:v>2.8538579999999998</c:v>
                </c:pt>
                <c:pt idx="115">
                  <c:v>2.8836010000000001</c:v>
                </c:pt>
                <c:pt idx="116">
                  <c:v>2.9187409999999998</c:v>
                </c:pt>
                <c:pt idx="117">
                  <c:v>2.9378099999999998</c:v>
                </c:pt>
                <c:pt idx="118">
                  <c:v>2.9568789999999998</c:v>
                </c:pt>
                <c:pt idx="119">
                  <c:v>2.9870109999999999</c:v>
                </c:pt>
                <c:pt idx="120">
                  <c:v>3.0242260000000001</c:v>
                </c:pt>
                <c:pt idx="121">
                  <c:v>3.060206</c:v>
                </c:pt>
                <c:pt idx="122">
                  <c:v>3.1000589999999999</c:v>
                </c:pt>
                <c:pt idx="123">
                  <c:v>3.1388910000000001</c:v>
                </c:pt>
                <c:pt idx="124">
                  <c:v>3.1747320000000001</c:v>
                </c:pt>
                <c:pt idx="125">
                  <c:v>3.2143389999999998</c:v>
                </c:pt>
                <c:pt idx="126">
                  <c:v>3.253015</c:v>
                </c:pt>
                <c:pt idx="127">
                  <c:v>3.2890929999999998</c:v>
                </c:pt>
                <c:pt idx="128">
                  <c:v>3.322845</c:v>
                </c:pt>
                <c:pt idx="129">
                  <c:v>3.3589820000000001</c:v>
                </c:pt>
                <c:pt idx="130">
                  <c:v>3.3944800000000002</c:v>
                </c:pt>
                <c:pt idx="131">
                  <c:v>3.4220860000000002</c:v>
                </c:pt>
                <c:pt idx="132">
                  <c:v>3.435889</c:v>
                </c:pt>
                <c:pt idx="133">
                  <c:v>3.4496920000000002</c:v>
                </c:pt>
                <c:pt idx="134">
                  <c:v>3.4781460000000002</c:v>
                </c:pt>
                <c:pt idx="135">
                  <c:v>3.5067979999999999</c:v>
                </c:pt>
                <c:pt idx="136">
                  <c:v>3.5308799999999998</c:v>
                </c:pt>
                <c:pt idx="137">
                  <c:v>3.5577529999999999</c:v>
                </c:pt>
                <c:pt idx="138">
                  <c:v>3.5818889999999999</c:v>
                </c:pt>
                <c:pt idx="139">
                  <c:v>3.6159279999999998</c:v>
                </c:pt>
                <c:pt idx="140">
                  <c:v>3.6543739999999998</c:v>
                </c:pt>
                <c:pt idx="141">
                  <c:v>3.698137</c:v>
                </c:pt>
                <c:pt idx="142">
                  <c:v>3.7472750000000001</c:v>
                </c:pt>
                <c:pt idx="143">
                  <c:v>3.7948210000000002</c:v>
                </c:pt>
                <c:pt idx="144">
                  <c:v>3.8414640000000002</c:v>
                </c:pt>
                <c:pt idx="145">
                  <c:v>3.891985</c:v>
                </c:pt>
                <c:pt idx="146">
                  <c:v>3.9172449999999999</c:v>
                </c:pt>
                <c:pt idx="147">
                  <c:v>3.9425050000000001</c:v>
                </c:pt>
                <c:pt idx="148">
                  <c:v>3.9837929999999999</c:v>
                </c:pt>
                <c:pt idx="149">
                  <c:v>4.0233230000000004</c:v>
                </c:pt>
                <c:pt idx="150">
                  <c:v>4.0695969999999999</c:v>
                </c:pt>
                <c:pt idx="151">
                  <c:v>4.1135299999999999</c:v>
                </c:pt>
                <c:pt idx="152">
                  <c:v>4.1531200000000004</c:v>
                </c:pt>
                <c:pt idx="153">
                  <c:v>4.1878700000000002</c:v>
                </c:pt>
                <c:pt idx="154">
                  <c:v>4.2251019999999997</c:v>
                </c:pt>
                <c:pt idx="155">
                  <c:v>4.2589300000000003</c:v>
                </c:pt>
                <c:pt idx="156">
                  <c:v>4.3046769999999999</c:v>
                </c:pt>
                <c:pt idx="157">
                  <c:v>4.3537520000000001</c:v>
                </c:pt>
                <c:pt idx="158">
                  <c:v>4.3945350000000003</c:v>
                </c:pt>
                <c:pt idx="159">
                  <c:v>4.4353179999999996</c:v>
                </c:pt>
                <c:pt idx="160">
                  <c:v>4.4807499999999996</c:v>
                </c:pt>
                <c:pt idx="161">
                  <c:v>4.5321990000000003</c:v>
                </c:pt>
                <c:pt idx="162">
                  <c:v>4.5828670000000002</c:v>
                </c:pt>
                <c:pt idx="163">
                  <c:v>4.6296939999999998</c:v>
                </c:pt>
                <c:pt idx="164">
                  <c:v>4.6810270000000003</c:v>
                </c:pt>
                <c:pt idx="165">
                  <c:v>4.7317749999999998</c:v>
                </c:pt>
                <c:pt idx="166">
                  <c:v>4.7795290000000001</c:v>
                </c:pt>
                <c:pt idx="167">
                  <c:v>4.8234149999999998</c:v>
                </c:pt>
                <c:pt idx="168">
                  <c:v>4.8665380000000003</c:v>
                </c:pt>
                <c:pt idx="169">
                  <c:v>4.897335</c:v>
                </c:pt>
                <c:pt idx="170">
                  <c:v>4.9281319999999997</c:v>
                </c:pt>
                <c:pt idx="171">
                  <c:v>4.9652890000000003</c:v>
                </c:pt>
                <c:pt idx="172">
                  <c:v>5.0079219999999998</c:v>
                </c:pt>
                <c:pt idx="173">
                  <c:v>5.0455589999999999</c:v>
                </c:pt>
                <c:pt idx="174">
                  <c:v>5.0779610000000002</c:v>
                </c:pt>
                <c:pt idx="175">
                  <c:v>5.1144119999999997</c:v>
                </c:pt>
                <c:pt idx="176">
                  <c:v>5.1471489999999998</c:v>
                </c:pt>
                <c:pt idx="177">
                  <c:v>5.1938899999999997</c:v>
                </c:pt>
                <c:pt idx="178">
                  <c:v>5.2472450000000004</c:v>
                </c:pt>
                <c:pt idx="179">
                  <c:v>5.3124209999999996</c:v>
                </c:pt>
                <c:pt idx="180">
                  <c:v>5.3666830000000001</c:v>
                </c:pt>
                <c:pt idx="181">
                  <c:v>5.4209449999999997</c:v>
                </c:pt>
                <c:pt idx="182">
                  <c:v>5.5087159999999997</c:v>
                </c:pt>
                <c:pt idx="183">
                  <c:v>5.6033650000000002</c:v>
                </c:pt>
                <c:pt idx="184">
                  <c:v>5.7020039999999996</c:v>
                </c:pt>
                <c:pt idx="185">
                  <c:v>5.8041450000000001</c:v>
                </c:pt>
                <c:pt idx="186">
                  <c:v>5.8589520000000004</c:v>
                </c:pt>
                <c:pt idx="187">
                  <c:v>5.9137579999999996</c:v>
                </c:pt>
                <c:pt idx="188">
                  <c:v>6.001817</c:v>
                </c:pt>
                <c:pt idx="189">
                  <c:v>6.1033330000000001</c:v>
                </c:pt>
                <c:pt idx="190">
                  <c:v>6.2038010000000003</c:v>
                </c:pt>
                <c:pt idx="191">
                  <c:v>6.303947</c:v>
                </c:pt>
                <c:pt idx="192">
                  <c:v>6.4065709999999996</c:v>
                </c:pt>
                <c:pt idx="193">
                  <c:v>6.5102979999999997</c:v>
                </c:pt>
                <c:pt idx="194">
                  <c:v>6.609496</c:v>
                </c:pt>
                <c:pt idx="195">
                  <c:v>6.7104429999999997</c:v>
                </c:pt>
                <c:pt idx="196">
                  <c:v>6.8049140000000001</c:v>
                </c:pt>
                <c:pt idx="197">
                  <c:v>6.8993840000000004</c:v>
                </c:pt>
                <c:pt idx="198">
                  <c:v>6.991098</c:v>
                </c:pt>
                <c:pt idx="199">
                  <c:v>7.0922210000000003</c:v>
                </c:pt>
                <c:pt idx="200">
                  <c:v>7.1932859999999996</c:v>
                </c:pt>
                <c:pt idx="201">
                  <c:v>7.2905610000000003</c:v>
                </c:pt>
                <c:pt idx="202">
                  <c:v>7.3413789999999999</c:v>
                </c:pt>
                <c:pt idx="203">
                  <c:v>7.3921970000000004</c:v>
                </c:pt>
                <c:pt idx="204">
                  <c:v>7.4680600000000004</c:v>
                </c:pt>
                <c:pt idx="205">
                  <c:v>7.5413480000000002</c:v>
                </c:pt>
                <c:pt idx="206">
                  <c:v>7.6313060000000004</c:v>
                </c:pt>
                <c:pt idx="207">
                  <c:v>7.7209240000000001</c:v>
                </c:pt>
                <c:pt idx="208">
                  <c:v>7.8029669999999998</c:v>
                </c:pt>
                <c:pt idx="209">
                  <c:v>7.8439880000000004</c:v>
                </c:pt>
                <c:pt idx="210">
                  <c:v>7.8850100000000003</c:v>
                </c:pt>
                <c:pt idx="211">
                  <c:v>7.9705719999999998</c:v>
                </c:pt>
                <c:pt idx="212">
                  <c:v>8.0735019999999995</c:v>
                </c:pt>
                <c:pt idx="213">
                  <c:v>8.1747549999999993</c:v>
                </c:pt>
                <c:pt idx="214">
                  <c:v>8.2728040000000007</c:v>
                </c:pt>
                <c:pt idx="215">
                  <c:v>8.3253140000000005</c:v>
                </c:pt>
                <c:pt idx="216">
                  <c:v>8.3778240000000004</c:v>
                </c:pt>
                <c:pt idx="217">
                  <c:v>8.4606429999999992</c:v>
                </c:pt>
                <c:pt idx="218">
                  <c:v>8.5550999999999995</c:v>
                </c:pt>
                <c:pt idx="219">
                  <c:v>8.6444969999999994</c:v>
                </c:pt>
                <c:pt idx="220">
                  <c:v>8.7342320000000004</c:v>
                </c:pt>
                <c:pt idx="221">
                  <c:v>8.8024339999999999</c:v>
                </c:pt>
                <c:pt idx="222">
                  <c:v>8.8706370000000003</c:v>
                </c:pt>
                <c:pt idx="223">
                  <c:v>8.9486179999999997</c:v>
                </c:pt>
                <c:pt idx="224">
                  <c:v>9.0381669999999996</c:v>
                </c:pt>
                <c:pt idx="225">
                  <c:v>9.1236619999999995</c:v>
                </c:pt>
                <c:pt idx="226">
                  <c:v>9.201632</c:v>
                </c:pt>
                <c:pt idx="227">
                  <c:v>9.2776440000000004</c:v>
                </c:pt>
                <c:pt idx="228">
                  <c:v>9.3205469999999995</c:v>
                </c:pt>
                <c:pt idx="229">
                  <c:v>9.3634500000000003</c:v>
                </c:pt>
                <c:pt idx="230">
                  <c:v>9.4314359999999997</c:v>
                </c:pt>
                <c:pt idx="231">
                  <c:v>9.4963440000000006</c:v>
                </c:pt>
                <c:pt idx="232">
                  <c:v>9.5844760000000004</c:v>
                </c:pt>
                <c:pt idx="233">
                  <c:v>9.6938490000000002</c:v>
                </c:pt>
                <c:pt idx="234">
                  <c:v>9.8562630000000002</c:v>
                </c:pt>
                <c:pt idx="235">
                  <c:v>10.08982</c:v>
                </c:pt>
                <c:pt idx="236">
                  <c:v>10.349080000000001</c:v>
                </c:pt>
                <c:pt idx="237">
                  <c:v>10.59548</c:v>
                </c:pt>
                <c:pt idx="238">
                  <c:v>10.841889999999999</c:v>
                </c:pt>
                <c:pt idx="239">
                  <c:v>11.0883</c:v>
                </c:pt>
                <c:pt idx="240">
                  <c:v>11.3347</c:v>
                </c:pt>
                <c:pt idx="241">
                  <c:v>11.581110000000001</c:v>
                </c:pt>
                <c:pt idx="242">
                  <c:v>11.82752</c:v>
                </c:pt>
                <c:pt idx="243">
                  <c:v>12.073919999999999</c:v>
                </c:pt>
                <c:pt idx="244">
                  <c:v>12.32033</c:v>
                </c:pt>
                <c:pt idx="245">
                  <c:v>12.566739999999999</c:v>
                </c:pt>
                <c:pt idx="246">
                  <c:v>12.813140000000001</c:v>
                </c:pt>
                <c:pt idx="247">
                  <c:v>13.05955</c:v>
                </c:pt>
                <c:pt idx="248">
                  <c:v>13.305949999999999</c:v>
                </c:pt>
                <c:pt idx="249">
                  <c:v>13.55236</c:v>
                </c:pt>
                <c:pt idx="250">
                  <c:v>13.798769999999999</c:v>
                </c:pt>
                <c:pt idx="251">
                  <c:v>14.045170000000001</c:v>
                </c:pt>
                <c:pt idx="252">
                  <c:v>14.29158</c:v>
                </c:pt>
                <c:pt idx="253">
                  <c:v>14.537990000000001</c:v>
                </c:pt>
                <c:pt idx="254">
                  <c:v>14.78439</c:v>
                </c:pt>
                <c:pt idx="255">
                  <c:v>15.030799999999999</c:v>
                </c:pt>
                <c:pt idx="256">
                  <c:v>15.27721</c:v>
                </c:pt>
                <c:pt idx="257">
                  <c:v>15.52361</c:v>
                </c:pt>
                <c:pt idx="258">
                  <c:v>15.770020000000001</c:v>
                </c:pt>
                <c:pt idx="259">
                  <c:v>16.01643</c:v>
                </c:pt>
                <c:pt idx="260">
                  <c:v>16.262830000000001</c:v>
                </c:pt>
                <c:pt idx="261">
                  <c:v>16.509239999999998</c:v>
                </c:pt>
                <c:pt idx="262">
                  <c:v>16.755649999999999</c:v>
                </c:pt>
                <c:pt idx="263">
                  <c:v>17.002050000000001</c:v>
                </c:pt>
                <c:pt idx="264">
                  <c:v>17.248460000000001</c:v>
                </c:pt>
                <c:pt idx="265">
                  <c:v>17.494869999999999</c:v>
                </c:pt>
                <c:pt idx="266">
                  <c:v>17.74127</c:v>
                </c:pt>
                <c:pt idx="267">
                  <c:v>17.987680000000001</c:v>
                </c:pt>
                <c:pt idx="268">
                  <c:v>18.234089999999998</c:v>
                </c:pt>
                <c:pt idx="269">
                  <c:v>18.726900000000001</c:v>
                </c:pt>
                <c:pt idx="270">
                  <c:v>19.219709999999999</c:v>
                </c:pt>
                <c:pt idx="271">
                  <c:v>19.712530000000001</c:v>
                </c:pt>
              </c:numCache>
            </c:numRef>
          </c:xVal>
          <c:yVal>
            <c:numRef>
              <c:f>'PART 2 QL CONTROL ECIPSE'!$E$4:$E$276</c:f>
              <c:numCache>
                <c:formatCode>General</c:formatCode>
                <c:ptCount val="273"/>
                <c:pt idx="0">
                  <c:v>0</c:v>
                </c:pt>
                <c:pt idx="1">
                  <c:v>0</c:v>
                </c:pt>
                <c:pt idx="2">
                  <c:v>1100</c:v>
                </c:pt>
                <c:pt idx="3">
                  <c:v>1100</c:v>
                </c:pt>
                <c:pt idx="4">
                  <c:v>1100</c:v>
                </c:pt>
                <c:pt idx="5">
                  <c:v>1100</c:v>
                </c:pt>
                <c:pt idx="6">
                  <c:v>1100</c:v>
                </c:pt>
                <c:pt idx="7">
                  <c:v>1100</c:v>
                </c:pt>
                <c:pt idx="8">
                  <c:v>1100</c:v>
                </c:pt>
                <c:pt idx="9">
                  <c:v>1100</c:v>
                </c:pt>
                <c:pt idx="10">
                  <c:v>1100</c:v>
                </c:pt>
                <c:pt idx="11">
                  <c:v>1100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1100</c:v>
                </c:pt>
                <c:pt idx="17">
                  <c:v>1100</c:v>
                </c:pt>
                <c:pt idx="18">
                  <c:v>1100</c:v>
                </c:pt>
                <c:pt idx="19">
                  <c:v>1100</c:v>
                </c:pt>
                <c:pt idx="20">
                  <c:v>1100</c:v>
                </c:pt>
                <c:pt idx="21">
                  <c:v>1100</c:v>
                </c:pt>
                <c:pt idx="22">
                  <c:v>1100</c:v>
                </c:pt>
                <c:pt idx="23">
                  <c:v>1100</c:v>
                </c:pt>
                <c:pt idx="24">
                  <c:v>1100</c:v>
                </c:pt>
                <c:pt idx="25">
                  <c:v>1100</c:v>
                </c:pt>
                <c:pt idx="26">
                  <c:v>1100</c:v>
                </c:pt>
                <c:pt idx="27">
                  <c:v>1100</c:v>
                </c:pt>
                <c:pt idx="28">
                  <c:v>1100</c:v>
                </c:pt>
                <c:pt idx="29">
                  <c:v>1100</c:v>
                </c:pt>
                <c:pt idx="30">
                  <c:v>1100</c:v>
                </c:pt>
                <c:pt idx="31">
                  <c:v>1100</c:v>
                </c:pt>
                <c:pt idx="32">
                  <c:v>1100</c:v>
                </c:pt>
                <c:pt idx="33">
                  <c:v>1100</c:v>
                </c:pt>
                <c:pt idx="34">
                  <c:v>1100</c:v>
                </c:pt>
                <c:pt idx="35">
                  <c:v>1100</c:v>
                </c:pt>
                <c:pt idx="36">
                  <c:v>1100</c:v>
                </c:pt>
                <c:pt idx="37">
                  <c:v>1100</c:v>
                </c:pt>
                <c:pt idx="38">
                  <c:v>1100</c:v>
                </c:pt>
                <c:pt idx="39">
                  <c:v>1100</c:v>
                </c:pt>
                <c:pt idx="40">
                  <c:v>1100</c:v>
                </c:pt>
                <c:pt idx="41">
                  <c:v>1100</c:v>
                </c:pt>
                <c:pt idx="42">
                  <c:v>1100</c:v>
                </c:pt>
                <c:pt idx="43">
                  <c:v>1100</c:v>
                </c:pt>
                <c:pt idx="44">
                  <c:v>1100</c:v>
                </c:pt>
                <c:pt idx="45">
                  <c:v>1100</c:v>
                </c:pt>
                <c:pt idx="46">
                  <c:v>1100</c:v>
                </c:pt>
                <c:pt idx="47">
                  <c:v>1100</c:v>
                </c:pt>
                <c:pt idx="48">
                  <c:v>1100</c:v>
                </c:pt>
                <c:pt idx="49">
                  <c:v>1100</c:v>
                </c:pt>
                <c:pt idx="50">
                  <c:v>1100</c:v>
                </c:pt>
                <c:pt idx="51">
                  <c:v>1100</c:v>
                </c:pt>
                <c:pt idx="52">
                  <c:v>1100</c:v>
                </c:pt>
                <c:pt idx="53">
                  <c:v>1100</c:v>
                </c:pt>
                <c:pt idx="54">
                  <c:v>1100</c:v>
                </c:pt>
                <c:pt idx="55">
                  <c:v>1100</c:v>
                </c:pt>
                <c:pt idx="56">
                  <c:v>1100</c:v>
                </c:pt>
                <c:pt idx="57">
                  <c:v>1100</c:v>
                </c:pt>
                <c:pt idx="58">
                  <c:v>1100</c:v>
                </c:pt>
                <c:pt idx="59">
                  <c:v>1100</c:v>
                </c:pt>
                <c:pt idx="60">
                  <c:v>1100</c:v>
                </c:pt>
                <c:pt idx="61">
                  <c:v>1100</c:v>
                </c:pt>
                <c:pt idx="62">
                  <c:v>1100</c:v>
                </c:pt>
                <c:pt idx="63">
                  <c:v>1100</c:v>
                </c:pt>
                <c:pt idx="64">
                  <c:v>1100</c:v>
                </c:pt>
                <c:pt idx="65">
                  <c:v>1100</c:v>
                </c:pt>
                <c:pt idx="66">
                  <c:v>1100</c:v>
                </c:pt>
                <c:pt idx="67">
                  <c:v>1100</c:v>
                </c:pt>
                <c:pt idx="68">
                  <c:v>1100</c:v>
                </c:pt>
                <c:pt idx="69">
                  <c:v>1100</c:v>
                </c:pt>
                <c:pt idx="70">
                  <c:v>1097.441</c:v>
                </c:pt>
                <c:pt idx="71">
                  <c:v>1071.788</c:v>
                </c:pt>
                <c:pt idx="72">
                  <c:v>1045.2139999999999</c:v>
                </c:pt>
                <c:pt idx="73">
                  <c:v>1026.9449999999999</c:v>
                </c:pt>
                <c:pt idx="74">
                  <c:v>1012.378</c:v>
                </c:pt>
                <c:pt idx="75">
                  <c:v>999.67610000000002</c:v>
                </c:pt>
                <c:pt idx="76">
                  <c:v>987.95939999999996</c:v>
                </c:pt>
                <c:pt idx="77">
                  <c:v>977.06709999999998</c:v>
                </c:pt>
                <c:pt idx="78">
                  <c:v>967.40530000000001</c:v>
                </c:pt>
                <c:pt idx="79">
                  <c:v>958.47410000000002</c:v>
                </c:pt>
                <c:pt idx="80">
                  <c:v>949.48540000000003</c:v>
                </c:pt>
                <c:pt idx="81">
                  <c:v>938.90520000000004</c:v>
                </c:pt>
                <c:pt idx="82">
                  <c:v>928.66520000000003</c:v>
                </c:pt>
                <c:pt idx="83">
                  <c:v>919.78200000000004</c:v>
                </c:pt>
                <c:pt idx="84">
                  <c:v>911.96410000000003</c:v>
                </c:pt>
                <c:pt idx="85">
                  <c:v>904.67880000000002</c:v>
                </c:pt>
                <c:pt idx="86">
                  <c:v>896.87670000000003</c:v>
                </c:pt>
                <c:pt idx="87">
                  <c:v>881.50009999999997</c:v>
                </c:pt>
                <c:pt idx="88">
                  <c:v>849.56769999999995</c:v>
                </c:pt>
                <c:pt idx="89">
                  <c:v>820.04409999999996</c:v>
                </c:pt>
                <c:pt idx="90">
                  <c:v>801.26819999999998</c:v>
                </c:pt>
                <c:pt idx="91">
                  <c:v>785.78980000000001</c:v>
                </c:pt>
                <c:pt idx="92">
                  <c:v>768.78769999999997</c:v>
                </c:pt>
                <c:pt idx="93">
                  <c:v>753.13099999999997</c:v>
                </c:pt>
                <c:pt idx="94">
                  <c:v>736.30520000000001</c:v>
                </c:pt>
                <c:pt idx="95">
                  <c:v>721.20989999999995</c:v>
                </c:pt>
                <c:pt idx="96">
                  <c:v>708.54409999999996</c:v>
                </c:pt>
                <c:pt idx="97">
                  <c:v>696.52470000000005</c:v>
                </c:pt>
                <c:pt idx="98">
                  <c:v>685.27430000000004</c:v>
                </c:pt>
                <c:pt idx="99">
                  <c:v>674.85410000000002</c:v>
                </c:pt>
                <c:pt idx="100">
                  <c:v>663.65880000000004</c:v>
                </c:pt>
                <c:pt idx="101">
                  <c:v>651.99580000000003</c:v>
                </c:pt>
                <c:pt idx="102">
                  <c:v>641.14229999999998</c:v>
                </c:pt>
                <c:pt idx="103">
                  <c:v>635.81320000000005</c:v>
                </c:pt>
                <c:pt idx="104">
                  <c:v>630.56240000000003</c:v>
                </c:pt>
                <c:pt idx="105">
                  <c:v>622.15970000000004</c:v>
                </c:pt>
                <c:pt idx="106">
                  <c:v>614.03020000000004</c:v>
                </c:pt>
                <c:pt idx="107">
                  <c:v>606.95609999999999</c:v>
                </c:pt>
                <c:pt idx="108">
                  <c:v>599.71019999999999</c:v>
                </c:pt>
                <c:pt idx="109">
                  <c:v>593.09190000000001</c:v>
                </c:pt>
                <c:pt idx="110">
                  <c:v>587.45510000000002</c:v>
                </c:pt>
                <c:pt idx="111">
                  <c:v>582.05430000000001</c:v>
                </c:pt>
                <c:pt idx="112">
                  <c:v>576.48299999999995</c:v>
                </c:pt>
                <c:pt idx="113">
                  <c:v>571.32320000000004</c:v>
                </c:pt>
                <c:pt idx="114">
                  <c:v>566.75630000000001</c:v>
                </c:pt>
                <c:pt idx="115">
                  <c:v>562.32539999999995</c:v>
                </c:pt>
                <c:pt idx="116">
                  <c:v>557.77350000000001</c:v>
                </c:pt>
                <c:pt idx="117">
                  <c:v>551.29949999999997</c:v>
                </c:pt>
                <c:pt idx="118">
                  <c:v>547.42679999999996</c:v>
                </c:pt>
                <c:pt idx="119">
                  <c:v>543.92650000000003</c:v>
                </c:pt>
                <c:pt idx="120">
                  <c:v>539.13559999999995</c:v>
                </c:pt>
                <c:pt idx="121">
                  <c:v>533.6</c:v>
                </c:pt>
                <c:pt idx="122">
                  <c:v>528.42570000000001</c:v>
                </c:pt>
                <c:pt idx="123">
                  <c:v>522.90110000000004</c:v>
                </c:pt>
                <c:pt idx="124">
                  <c:v>517.83749999999998</c:v>
                </c:pt>
                <c:pt idx="125">
                  <c:v>513.39499999999998</c:v>
                </c:pt>
                <c:pt idx="126">
                  <c:v>508.6413</c:v>
                </c:pt>
                <c:pt idx="127">
                  <c:v>503.94319999999999</c:v>
                </c:pt>
                <c:pt idx="128">
                  <c:v>499.55869999999999</c:v>
                </c:pt>
                <c:pt idx="129">
                  <c:v>495.45100000000002</c:v>
                </c:pt>
                <c:pt idx="130">
                  <c:v>490.94189999999998</c:v>
                </c:pt>
                <c:pt idx="131">
                  <c:v>486.2826</c:v>
                </c:pt>
                <c:pt idx="132">
                  <c:v>482.38119999999998</c:v>
                </c:pt>
                <c:pt idx="133">
                  <c:v>480.3442</c:v>
                </c:pt>
                <c:pt idx="134">
                  <c:v>478.1377</c:v>
                </c:pt>
                <c:pt idx="135">
                  <c:v>471.89339999999999</c:v>
                </c:pt>
                <c:pt idx="136">
                  <c:v>460.47109999999998</c:v>
                </c:pt>
                <c:pt idx="137">
                  <c:v>444.59480000000002</c:v>
                </c:pt>
                <c:pt idx="138">
                  <c:v>424.40890000000002</c:v>
                </c:pt>
                <c:pt idx="139">
                  <c:v>410.83069999999998</c:v>
                </c:pt>
                <c:pt idx="140">
                  <c:v>399.73419999999999</c:v>
                </c:pt>
                <c:pt idx="141">
                  <c:v>391.52300000000002</c:v>
                </c:pt>
                <c:pt idx="142">
                  <c:v>384.1515</c:v>
                </c:pt>
                <c:pt idx="143">
                  <c:v>377.25459999999998</c:v>
                </c:pt>
                <c:pt idx="144">
                  <c:v>371.27370000000002</c:v>
                </c:pt>
                <c:pt idx="145">
                  <c:v>365.51299999999998</c:v>
                </c:pt>
                <c:pt idx="146">
                  <c:v>358.9649</c:v>
                </c:pt>
                <c:pt idx="147">
                  <c:v>355.58969999999999</c:v>
                </c:pt>
                <c:pt idx="148">
                  <c:v>352.24450000000002</c:v>
                </c:pt>
                <c:pt idx="149">
                  <c:v>346.93029999999999</c:v>
                </c:pt>
                <c:pt idx="150">
                  <c:v>342.0908</c:v>
                </c:pt>
                <c:pt idx="151">
                  <c:v>336.70639999999997</c:v>
                </c:pt>
                <c:pt idx="152">
                  <c:v>331.9049</c:v>
                </c:pt>
                <c:pt idx="153">
                  <c:v>327.88380000000001</c:v>
                </c:pt>
                <c:pt idx="154">
                  <c:v>324.65600000000001</c:v>
                </c:pt>
                <c:pt idx="155">
                  <c:v>321.44200000000001</c:v>
                </c:pt>
                <c:pt idx="156">
                  <c:v>318.59010000000001</c:v>
                </c:pt>
                <c:pt idx="157">
                  <c:v>314.81659999999999</c:v>
                </c:pt>
                <c:pt idx="158">
                  <c:v>310.90350000000001</c:v>
                </c:pt>
                <c:pt idx="159">
                  <c:v>307.73090000000002</c:v>
                </c:pt>
                <c:pt idx="160">
                  <c:v>304.58819999999997</c:v>
                </c:pt>
                <c:pt idx="161">
                  <c:v>301.10230000000001</c:v>
                </c:pt>
                <c:pt idx="162">
                  <c:v>297.10019999999997</c:v>
                </c:pt>
                <c:pt idx="163">
                  <c:v>293.06470000000002</c:v>
                </c:pt>
                <c:pt idx="164">
                  <c:v>289.27890000000002</c:v>
                </c:pt>
                <c:pt idx="165">
                  <c:v>285.09010000000001</c:v>
                </c:pt>
                <c:pt idx="166">
                  <c:v>280.899</c:v>
                </c:pt>
                <c:pt idx="167">
                  <c:v>276.99369999999999</c:v>
                </c:pt>
                <c:pt idx="168">
                  <c:v>273.48509999999999</c:v>
                </c:pt>
                <c:pt idx="169">
                  <c:v>270.1327</c:v>
                </c:pt>
                <c:pt idx="170">
                  <c:v>267.8338</c:v>
                </c:pt>
                <c:pt idx="171">
                  <c:v>265.63510000000002</c:v>
                </c:pt>
                <c:pt idx="172">
                  <c:v>263.09089999999998</c:v>
                </c:pt>
                <c:pt idx="173">
                  <c:v>260.36630000000002</c:v>
                </c:pt>
                <c:pt idx="174">
                  <c:v>258.1053</c:v>
                </c:pt>
                <c:pt idx="175">
                  <c:v>256.23489999999998</c:v>
                </c:pt>
                <c:pt idx="176">
                  <c:v>254.22919999999999</c:v>
                </c:pt>
                <c:pt idx="177">
                  <c:v>252.47620000000001</c:v>
                </c:pt>
                <c:pt idx="178">
                  <c:v>250.11949999999999</c:v>
                </c:pt>
                <c:pt idx="179">
                  <c:v>247.86619999999999</c:v>
                </c:pt>
                <c:pt idx="180">
                  <c:v>245.48140000000001</c:v>
                </c:pt>
                <c:pt idx="181">
                  <c:v>243.27350000000001</c:v>
                </c:pt>
                <c:pt idx="182">
                  <c:v>240.9607</c:v>
                </c:pt>
                <c:pt idx="183">
                  <c:v>237.19550000000001</c:v>
                </c:pt>
                <c:pt idx="184">
                  <c:v>233.10599999999999</c:v>
                </c:pt>
                <c:pt idx="185">
                  <c:v>228.87430000000001</c:v>
                </c:pt>
                <c:pt idx="186">
                  <c:v>224.5547</c:v>
                </c:pt>
                <c:pt idx="187">
                  <c:v>222.24950000000001</c:v>
                </c:pt>
                <c:pt idx="188">
                  <c:v>219.94820000000001</c:v>
                </c:pt>
                <c:pt idx="189">
                  <c:v>216.42160000000001</c:v>
                </c:pt>
                <c:pt idx="190">
                  <c:v>212.62280000000001</c:v>
                </c:pt>
                <c:pt idx="191">
                  <c:v>209.20959999999999</c:v>
                </c:pt>
                <c:pt idx="192">
                  <c:v>206.14599999999999</c:v>
                </c:pt>
                <c:pt idx="193">
                  <c:v>203.22239999999999</c:v>
                </c:pt>
                <c:pt idx="194">
                  <c:v>200.41050000000001</c:v>
                </c:pt>
                <c:pt idx="195">
                  <c:v>197.816</c:v>
                </c:pt>
                <c:pt idx="196">
                  <c:v>195.25659999999999</c:v>
                </c:pt>
                <c:pt idx="197">
                  <c:v>192.88839999999999</c:v>
                </c:pt>
                <c:pt idx="198">
                  <c:v>190.54480000000001</c:v>
                </c:pt>
                <c:pt idx="199">
                  <c:v>188.29939999999999</c:v>
                </c:pt>
                <c:pt idx="200">
                  <c:v>185.8715</c:v>
                </c:pt>
                <c:pt idx="201">
                  <c:v>183.49199999999999</c:v>
                </c:pt>
                <c:pt idx="202">
                  <c:v>181.23140000000001</c:v>
                </c:pt>
                <c:pt idx="203">
                  <c:v>180.05420000000001</c:v>
                </c:pt>
                <c:pt idx="204">
                  <c:v>178.87899999999999</c:v>
                </c:pt>
                <c:pt idx="205">
                  <c:v>177.14680000000001</c:v>
                </c:pt>
                <c:pt idx="206">
                  <c:v>175.5033</c:v>
                </c:pt>
                <c:pt idx="207">
                  <c:v>173.5224</c:v>
                </c:pt>
                <c:pt idx="208">
                  <c:v>171.636</c:v>
                </c:pt>
                <c:pt idx="209">
                  <c:v>170.17529999999999</c:v>
                </c:pt>
                <c:pt idx="210">
                  <c:v>169.45570000000001</c:v>
                </c:pt>
                <c:pt idx="211">
                  <c:v>168.672</c:v>
                </c:pt>
                <c:pt idx="212">
                  <c:v>166.9034</c:v>
                </c:pt>
                <c:pt idx="213">
                  <c:v>164.7593</c:v>
                </c:pt>
                <c:pt idx="214">
                  <c:v>162.7149</c:v>
                </c:pt>
                <c:pt idx="215">
                  <c:v>160.8288</c:v>
                </c:pt>
                <c:pt idx="216">
                  <c:v>159.8417</c:v>
                </c:pt>
                <c:pt idx="217">
                  <c:v>158.87459999999999</c:v>
                </c:pt>
                <c:pt idx="218">
                  <c:v>157.3954</c:v>
                </c:pt>
                <c:pt idx="219">
                  <c:v>155.79900000000001</c:v>
                </c:pt>
                <c:pt idx="220">
                  <c:v>154.31440000000001</c:v>
                </c:pt>
                <c:pt idx="221">
                  <c:v>152.88409999999999</c:v>
                </c:pt>
                <c:pt idx="222">
                  <c:v>151.8374</c:v>
                </c:pt>
                <c:pt idx="223">
                  <c:v>150.83580000000001</c:v>
                </c:pt>
                <c:pt idx="224">
                  <c:v>149.72980000000001</c:v>
                </c:pt>
                <c:pt idx="225">
                  <c:v>148.48859999999999</c:v>
                </c:pt>
                <c:pt idx="226">
                  <c:v>147.32759999999999</c:v>
                </c:pt>
                <c:pt idx="227">
                  <c:v>146.29230000000001</c:v>
                </c:pt>
                <c:pt idx="228">
                  <c:v>145.31129999999999</c:v>
                </c:pt>
                <c:pt idx="229">
                  <c:v>144.785</c:v>
                </c:pt>
                <c:pt idx="230">
                  <c:v>144.31989999999999</c:v>
                </c:pt>
                <c:pt idx="231">
                  <c:v>143.96369999999999</c:v>
                </c:pt>
                <c:pt idx="232">
                  <c:v>143.4923</c:v>
                </c:pt>
                <c:pt idx="233">
                  <c:v>142.5361</c:v>
                </c:pt>
                <c:pt idx="234">
                  <c:v>141.25</c:v>
                </c:pt>
                <c:pt idx="235">
                  <c:v>139.3015</c:v>
                </c:pt>
                <c:pt idx="236">
                  <c:v>136.50890000000001</c:v>
                </c:pt>
                <c:pt idx="237">
                  <c:v>133.54990000000001</c:v>
                </c:pt>
                <c:pt idx="238">
                  <c:v>130.8717</c:v>
                </c:pt>
                <c:pt idx="239">
                  <c:v>128.26439999999999</c:v>
                </c:pt>
                <c:pt idx="240">
                  <c:v>125.75149999999999</c:v>
                </c:pt>
                <c:pt idx="241">
                  <c:v>123.33759999999999</c:v>
                </c:pt>
                <c:pt idx="242">
                  <c:v>121.0181</c:v>
                </c:pt>
                <c:pt idx="243">
                  <c:v>118.77370000000001</c:v>
                </c:pt>
                <c:pt idx="244">
                  <c:v>116.61960000000001</c:v>
                </c:pt>
                <c:pt idx="245">
                  <c:v>114.5668</c:v>
                </c:pt>
                <c:pt idx="246">
                  <c:v>112.6223</c:v>
                </c:pt>
                <c:pt idx="247">
                  <c:v>110.7617</c:v>
                </c:pt>
                <c:pt idx="248">
                  <c:v>108.9881</c:v>
                </c:pt>
                <c:pt idx="249">
                  <c:v>107.2774</c:v>
                </c:pt>
                <c:pt idx="250">
                  <c:v>105.6122</c:v>
                </c:pt>
                <c:pt idx="251">
                  <c:v>103.98990000000001</c:v>
                </c:pt>
                <c:pt idx="252">
                  <c:v>102.39960000000001</c:v>
                </c:pt>
                <c:pt idx="253">
                  <c:v>100.83759999999999</c:v>
                </c:pt>
                <c:pt idx="254">
                  <c:v>99.309070000000006</c:v>
                </c:pt>
                <c:pt idx="255">
                  <c:v>97.823939999999993</c:v>
                </c:pt>
                <c:pt idx="256">
                  <c:v>96.390810000000002</c:v>
                </c:pt>
                <c:pt idx="257">
                  <c:v>95.014600000000002</c:v>
                </c:pt>
                <c:pt idx="258">
                  <c:v>93.694410000000005</c:v>
                </c:pt>
                <c:pt idx="259">
                  <c:v>92.417090000000002</c:v>
                </c:pt>
                <c:pt idx="260">
                  <c:v>91.175269999999998</c:v>
                </c:pt>
                <c:pt idx="261">
                  <c:v>89.938140000000004</c:v>
                </c:pt>
                <c:pt idx="262">
                  <c:v>88.693770000000001</c:v>
                </c:pt>
                <c:pt idx="263">
                  <c:v>87.441429999999997</c:v>
                </c:pt>
                <c:pt idx="264">
                  <c:v>86.196569999999994</c:v>
                </c:pt>
                <c:pt idx="265">
                  <c:v>84.973749999999995</c:v>
                </c:pt>
                <c:pt idx="266">
                  <c:v>83.774209999999997</c:v>
                </c:pt>
                <c:pt idx="267">
                  <c:v>82.599959999999996</c:v>
                </c:pt>
                <c:pt idx="268">
                  <c:v>81.472340000000003</c:v>
                </c:pt>
                <c:pt idx="269">
                  <c:v>80.383650000000003</c:v>
                </c:pt>
                <c:pt idx="270">
                  <c:v>78.407359999999997</c:v>
                </c:pt>
                <c:pt idx="271">
                  <c:v>76.606639999999999</c:v>
                </c:pt>
                <c:pt idx="272">
                  <c:v>74.924449999999993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821-40AA-A2E4-55ACF04DDE7F}"/>
            </c:ext>
          </c:extLst>
        </c:ser>
        <c:ser>
          <c:idx val="3"/>
          <c:order val="3"/>
          <c:tx>
            <c:v>OIL PROD-4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'PART 2 QL CONTROL ECIPSE'!$A$5:$A$276</c:f>
              <c:numCache>
                <c:formatCode>General</c:formatCode>
                <c:ptCount val="272"/>
                <c:pt idx="0">
                  <c:v>0</c:v>
                </c:pt>
                <c:pt idx="1">
                  <c:v>2.738E-3</c:v>
                </c:pt>
                <c:pt idx="2">
                  <c:v>4.0549999999999996E-3</c:v>
                </c:pt>
                <c:pt idx="3">
                  <c:v>5.1349999999999998E-3</c:v>
                </c:pt>
                <c:pt idx="4">
                  <c:v>7.1890000000000001E-3</c:v>
                </c:pt>
                <c:pt idx="5">
                  <c:v>9.6380000000000007E-3</c:v>
                </c:pt>
                <c:pt idx="6">
                  <c:v>1.2893999999999999E-2</c:v>
                </c:pt>
                <c:pt idx="7">
                  <c:v>1.6496E-2</c:v>
                </c:pt>
                <c:pt idx="8">
                  <c:v>2.0851000000000001E-2</c:v>
                </c:pt>
                <c:pt idx="9">
                  <c:v>2.5911E-2</c:v>
                </c:pt>
                <c:pt idx="10">
                  <c:v>3.1039000000000001E-2</c:v>
                </c:pt>
                <c:pt idx="11">
                  <c:v>3.7470000000000003E-2</c:v>
                </c:pt>
                <c:pt idx="12">
                  <c:v>4.3956000000000002E-2</c:v>
                </c:pt>
                <c:pt idx="13">
                  <c:v>5.142E-2</c:v>
                </c:pt>
                <c:pt idx="14">
                  <c:v>5.9615000000000001E-2</c:v>
                </c:pt>
                <c:pt idx="15">
                  <c:v>6.7782999999999996E-2</c:v>
                </c:pt>
                <c:pt idx="16">
                  <c:v>7.7738000000000002E-2</c:v>
                </c:pt>
                <c:pt idx="17">
                  <c:v>8.7587999999999999E-2</c:v>
                </c:pt>
                <c:pt idx="18">
                  <c:v>9.7812999999999997E-2</c:v>
                </c:pt>
                <c:pt idx="19">
                  <c:v>0.109191</c:v>
                </c:pt>
                <c:pt idx="20">
                  <c:v>0.120602</c:v>
                </c:pt>
                <c:pt idx="21">
                  <c:v>0.13353499999999999</c:v>
                </c:pt>
                <c:pt idx="22">
                  <c:v>0.14677100000000001</c:v>
                </c:pt>
                <c:pt idx="23">
                  <c:v>0.159992</c:v>
                </c:pt>
                <c:pt idx="24">
                  <c:v>0.17480399999999999</c:v>
                </c:pt>
                <c:pt idx="25">
                  <c:v>0.18967899999999999</c:v>
                </c:pt>
                <c:pt idx="26">
                  <c:v>0.204619</c:v>
                </c:pt>
                <c:pt idx="27">
                  <c:v>0.22107399999999999</c:v>
                </c:pt>
                <c:pt idx="28">
                  <c:v>0.23763699999999999</c:v>
                </c:pt>
                <c:pt idx="29">
                  <c:v>0.25477</c:v>
                </c:pt>
                <c:pt idx="30">
                  <c:v>0.27287699999999998</c:v>
                </c:pt>
                <c:pt idx="31">
                  <c:v>0.29112900000000003</c:v>
                </c:pt>
                <c:pt idx="32">
                  <c:v>0.31107600000000002</c:v>
                </c:pt>
                <c:pt idx="33">
                  <c:v>0.330986</c:v>
                </c:pt>
                <c:pt idx="34">
                  <c:v>0.35107100000000002</c:v>
                </c:pt>
                <c:pt idx="35">
                  <c:v>0.372589</c:v>
                </c:pt>
                <c:pt idx="36">
                  <c:v>0.39431899999999998</c:v>
                </c:pt>
                <c:pt idx="37">
                  <c:v>0.41612500000000002</c:v>
                </c:pt>
                <c:pt idx="38">
                  <c:v>0.43908900000000001</c:v>
                </c:pt>
                <c:pt idx="39">
                  <c:v>0.46226200000000001</c:v>
                </c:pt>
                <c:pt idx="40">
                  <c:v>0.47753800000000002</c:v>
                </c:pt>
                <c:pt idx="41">
                  <c:v>0.492813</c:v>
                </c:pt>
                <c:pt idx="42">
                  <c:v>0.51591900000000002</c:v>
                </c:pt>
                <c:pt idx="43">
                  <c:v>0.54030199999999995</c:v>
                </c:pt>
                <c:pt idx="44">
                  <c:v>0.56556600000000001</c:v>
                </c:pt>
                <c:pt idx="45">
                  <c:v>0.59185900000000002</c:v>
                </c:pt>
                <c:pt idx="46">
                  <c:v>0.61880199999999996</c:v>
                </c:pt>
                <c:pt idx="47">
                  <c:v>0.64657799999999999</c:v>
                </c:pt>
                <c:pt idx="48">
                  <c:v>0.67459000000000002</c:v>
                </c:pt>
                <c:pt idx="49">
                  <c:v>0.70314299999999996</c:v>
                </c:pt>
                <c:pt idx="50">
                  <c:v>0.73240799999999995</c:v>
                </c:pt>
                <c:pt idx="51">
                  <c:v>0.76180999999999999</c:v>
                </c:pt>
                <c:pt idx="52">
                  <c:v>0.79179200000000005</c:v>
                </c:pt>
                <c:pt idx="53">
                  <c:v>0.82259099999999996</c:v>
                </c:pt>
                <c:pt idx="54">
                  <c:v>0.85355999999999999</c:v>
                </c:pt>
                <c:pt idx="55">
                  <c:v>0.88485400000000003</c:v>
                </c:pt>
                <c:pt idx="56">
                  <c:v>0.91592700000000005</c:v>
                </c:pt>
                <c:pt idx="57">
                  <c:v>0.94847499999999996</c:v>
                </c:pt>
                <c:pt idx="58">
                  <c:v>0.96704999999999997</c:v>
                </c:pt>
                <c:pt idx="59">
                  <c:v>0.985626</c:v>
                </c:pt>
                <c:pt idx="60">
                  <c:v>1.013565</c:v>
                </c:pt>
                <c:pt idx="61">
                  <c:v>1.0449600000000001</c:v>
                </c:pt>
                <c:pt idx="62">
                  <c:v>1.0761609999999999</c:v>
                </c:pt>
                <c:pt idx="63">
                  <c:v>1.1062689999999999</c:v>
                </c:pt>
                <c:pt idx="64">
                  <c:v>1.1385449999999999</c:v>
                </c:pt>
                <c:pt idx="65">
                  <c:v>1.1689970000000001</c:v>
                </c:pt>
                <c:pt idx="66">
                  <c:v>1.1976249999999999</c:v>
                </c:pt>
                <c:pt idx="67">
                  <c:v>1.2252320000000001</c:v>
                </c:pt>
                <c:pt idx="68">
                  <c:v>1.255498</c:v>
                </c:pt>
                <c:pt idx="69">
                  <c:v>1.286222</c:v>
                </c:pt>
                <c:pt idx="70">
                  <c:v>1.3137639999999999</c:v>
                </c:pt>
                <c:pt idx="71">
                  <c:v>1.3453870000000001</c:v>
                </c:pt>
                <c:pt idx="72">
                  <c:v>1.3811549999999999</c:v>
                </c:pt>
                <c:pt idx="73">
                  <c:v>1.416002</c:v>
                </c:pt>
                <c:pt idx="74">
                  <c:v>1.4472210000000001</c:v>
                </c:pt>
                <c:pt idx="75">
                  <c:v>1.4784390000000001</c:v>
                </c:pt>
                <c:pt idx="76">
                  <c:v>1.5116069999999999</c:v>
                </c:pt>
                <c:pt idx="77">
                  <c:v>1.5478190000000001</c:v>
                </c:pt>
                <c:pt idx="78">
                  <c:v>1.583731</c:v>
                </c:pt>
                <c:pt idx="79">
                  <c:v>1.6177520000000001</c:v>
                </c:pt>
                <c:pt idx="80">
                  <c:v>1.6542760000000001</c:v>
                </c:pt>
                <c:pt idx="81">
                  <c:v>1.68954</c:v>
                </c:pt>
                <c:pt idx="82">
                  <c:v>1.722172</c:v>
                </c:pt>
                <c:pt idx="83">
                  <c:v>1.755328</c:v>
                </c:pt>
                <c:pt idx="84">
                  <c:v>1.7887789999999999</c:v>
                </c:pt>
                <c:pt idx="85">
                  <c:v>1.8204610000000001</c:v>
                </c:pt>
                <c:pt idx="86">
                  <c:v>1.8486260000000001</c:v>
                </c:pt>
                <c:pt idx="87">
                  <c:v>1.878776</c:v>
                </c:pt>
                <c:pt idx="88">
                  <c:v>1.912366</c:v>
                </c:pt>
                <c:pt idx="89">
                  <c:v>1.9418089999999999</c:v>
                </c:pt>
                <c:pt idx="90">
                  <c:v>1.9712529999999999</c:v>
                </c:pt>
                <c:pt idx="91">
                  <c:v>2.0106039999999998</c:v>
                </c:pt>
                <c:pt idx="92">
                  <c:v>2.0477080000000001</c:v>
                </c:pt>
                <c:pt idx="93">
                  <c:v>2.0901360000000002</c:v>
                </c:pt>
                <c:pt idx="94">
                  <c:v>2.1320700000000001</c:v>
                </c:pt>
                <c:pt idx="95">
                  <c:v>2.172409</c:v>
                </c:pt>
                <c:pt idx="96">
                  <c:v>2.2161339999999998</c:v>
                </c:pt>
                <c:pt idx="97">
                  <c:v>2.2596910000000001</c:v>
                </c:pt>
                <c:pt idx="98">
                  <c:v>2.3005399999999998</c:v>
                </c:pt>
                <c:pt idx="99">
                  <c:v>2.3426879999999999</c:v>
                </c:pt>
                <c:pt idx="100">
                  <c:v>2.385119</c:v>
                </c:pt>
                <c:pt idx="101">
                  <c:v>2.4245920000000001</c:v>
                </c:pt>
                <c:pt idx="102">
                  <c:v>2.4443290000000002</c:v>
                </c:pt>
                <c:pt idx="103">
                  <c:v>2.4640659999999999</c:v>
                </c:pt>
                <c:pt idx="104">
                  <c:v>2.4989659999999998</c:v>
                </c:pt>
                <c:pt idx="105">
                  <c:v>2.5368460000000002</c:v>
                </c:pt>
                <c:pt idx="106">
                  <c:v>2.5730599999999999</c:v>
                </c:pt>
                <c:pt idx="107">
                  <c:v>2.6134590000000002</c:v>
                </c:pt>
                <c:pt idx="108">
                  <c:v>2.652593</c:v>
                </c:pt>
                <c:pt idx="109">
                  <c:v>2.687554</c:v>
                </c:pt>
                <c:pt idx="110">
                  <c:v>2.7224149999999998</c:v>
                </c:pt>
                <c:pt idx="111">
                  <c:v>2.7593230000000002</c:v>
                </c:pt>
                <c:pt idx="112">
                  <c:v>2.7938459999999998</c:v>
                </c:pt>
                <c:pt idx="113">
                  <c:v>2.8243510000000001</c:v>
                </c:pt>
                <c:pt idx="114">
                  <c:v>2.8538579999999998</c:v>
                </c:pt>
                <c:pt idx="115">
                  <c:v>2.8836010000000001</c:v>
                </c:pt>
                <c:pt idx="116">
                  <c:v>2.9187409999999998</c:v>
                </c:pt>
                <c:pt idx="117">
                  <c:v>2.9378099999999998</c:v>
                </c:pt>
                <c:pt idx="118">
                  <c:v>2.9568789999999998</c:v>
                </c:pt>
                <c:pt idx="119">
                  <c:v>2.9870109999999999</c:v>
                </c:pt>
                <c:pt idx="120">
                  <c:v>3.0242260000000001</c:v>
                </c:pt>
                <c:pt idx="121">
                  <c:v>3.060206</c:v>
                </c:pt>
                <c:pt idx="122">
                  <c:v>3.1000589999999999</c:v>
                </c:pt>
                <c:pt idx="123">
                  <c:v>3.1388910000000001</c:v>
                </c:pt>
                <c:pt idx="124">
                  <c:v>3.1747320000000001</c:v>
                </c:pt>
                <c:pt idx="125">
                  <c:v>3.2143389999999998</c:v>
                </c:pt>
                <c:pt idx="126">
                  <c:v>3.253015</c:v>
                </c:pt>
                <c:pt idx="127">
                  <c:v>3.2890929999999998</c:v>
                </c:pt>
                <c:pt idx="128">
                  <c:v>3.322845</c:v>
                </c:pt>
                <c:pt idx="129">
                  <c:v>3.3589820000000001</c:v>
                </c:pt>
                <c:pt idx="130">
                  <c:v>3.3944800000000002</c:v>
                </c:pt>
                <c:pt idx="131">
                  <c:v>3.4220860000000002</c:v>
                </c:pt>
                <c:pt idx="132">
                  <c:v>3.435889</c:v>
                </c:pt>
                <c:pt idx="133">
                  <c:v>3.4496920000000002</c:v>
                </c:pt>
                <c:pt idx="134">
                  <c:v>3.4781460000000002</c:v>
                </c:pt>
                <c:pt idx="135">
                  <c:v>3.5067979999999999</c:v>
                </c:pt>
                <c:pt idx="136">
                  <c:v>3.5308799999999998</c:v>
                </c:pt>
                <c:pt idx="137">
                  <c:v>3.5577529999999999</c:v>
                </c:pt>
                <c:pt idx="138">
                  <c:v>3.5818889999999999</c:v>
                </c:pt>
                <c:pt idx="139">
                  <c:v>3.6159279999999998</c:v>
                </c:pt>
                <c:pt idx="140">
                  <c:v>3.6543739999999998</c:v>
                </c:pt>
                <c:pt idx="141">
                  <c:v>3.698137</c:v>
                </c:pt>
                <c:pt idx="142">
                  <c:v>3.7472750000000001</c:v>
                </c:pt>
                <c:pt idx="143">
                  <c:v>3.7948210000000002</c:v>
                </c:pt>
                <c:pt idx="144">
                  <c:v>3.8414640000000002</c:v>
                </c:pt>
                <c:pt idx="145">
                  <c:v>3.891985</c:v>
                </c:pt>
                <c:pt idx="146">
                  <c:v>3.9172449999999999</c:v>
                </c:pt>
                <c:pt idx="147">
                  <c:v>3.9425050000000001</c:v>
                </c:pt>
                <c:pt idx="148">
                  <c:v>3.9837929999999999</c:v>
                </c:pt>
                <c:pt idx="149">
                  <c:v>4.0233230000000004</c:v>
                </c:pt>
                <c:pt idx="150">
                  <c:v>4.0695969999999999</c:v>
                </c:pt>
                <c:pt idx="151">
                  <c:v>4.1135299999999999</c:v>
                </c:pt>
                <c:pt idx="152">
                  <c:v>4.1531200000000004</c:v>
                </c:pt>
                <c:pt idx="153">
                  <c:v>4.1878700000000002</c:v>
                </c:pt>
                <c:pt idx="154">
                  <c:v>4.2251019999999997</c:v>
                </c:pt>
                <c:pt idx="155">
                  <c:v>4.2589300000000003</c:v>
                </c:pt>
                <c:pt idx="156">
                  <c:v>4.3046769999999999</c:v>
                </c:pt>
                <c:pt idx="157">
                  <c:v>4.3537520000000001</c:v>
                </c:pt>
                <c:pt idx="158">
                  <c:v>4.3945350000000003</c:v>
                </c:pt>
                <c:pt idx="159">
                  <c:v>4.4353179999999996</c:v>
                </c:pt>
                <c:pt idx="160">
                  <c:v>4.4807499999999996</c:v>
                </c:pt>
                <c:pt idx="161">
                  <c:v>4.5321990000000003</c:v>
                </c:pt>
                <c:pt idx="162">
                  <c:v>4.5828670000000002</c:v>
                </c:pt>
                <c:pt idx="163">
                  <c:v>4.6296939999999998</c:v>
                </c:pt>
                <c:pt idx="164">
                  <c:v>4.6810270000000003</c:v>
                </c:pt>
                <c:pt idx="165">
                  <c:v>4.7317749999999998</c:v>
                </c:pt>
                <c:pt idx="166">
                  <c:v>4.7795290000000001</c:v>
                </c:pt>
                <c:pt idx="167">
                  <c:v>4.8234149999999998</c:v>
                </c:pt>
                <c:pt idx="168">
                  <c:v>4.8665380000000003</c:v>
                </c:pt>
                <c:pt idx="169">
                  <c:v>4.897335</c:v>
                </c:pt>
                <c:pt idx="170">
                  <c:v>4.9281319999999997</c:v>
                </c:pt>
                <c:pt idx="171">
                  <c:v>4.9652890000000003</c:v>
                </c:pt>
                <c:pt idx="172">
                  <c:v>5.0079219999999998</c:v>
                </c:pt>
                <c:pt idx="173">
                  <c:v>5.0455589999999999</c:v>
                </c:pt>
                <c:pt idx="174">
                  <c:v>5.0779610000000002</c:v>
                </c:pt>
                <c:pt idx="175">
                  <c:v>5.1144119999999997</c:v>
                </c:pt>
                <c:pt idx="176">
                  <c:v>5.1471489999999998</c:v>
                </c:pt>
                <c:pt idx="177">
                  <c:v>5.1938899999999997</c:v>
                </c:pt>
                <c:pt idx="178">
                  <c:v>5.2472450000000004</c:v>
                </c:pt>
                <c:pt idx="179">
                  <c:v>5.3124209999999996</c:v>
                </c:pt>
                <c:pt idx="180">
                  <c:v>5.3666830000000001</c:v>
                </c:pt>
                <c:pt idx="181">
                  <c:v>5.4209449999999997</c:v>
                </c:pt>
                <c:pt idx="182">
                  <c:v>5.5087159999999997</c:v>
                </c:pt>
                <c:pt idx="183">
                  <c:v>5.6033650000000002</c:v>
                </c:pt>
                <c:pt idx="184">
                  <c:v>5.7020039999999996</c:v>
                </c:pt>
                <c:pt idx="185">
                  <c:v>5.8041450000000001</c:v>
                </c:pt>
                <c:pt idx="186">
                  <c:v>5.8589520000000004</c:v>
                </c:pt>
                <c:pt idx="187">
                  <c:v>5.9137579999999996</c:v>
                </c:pt>
                <c:pt idx="188">
                  <c:v>6.001817</c:v>
                </c:pt>
                <c:pt idx="189">
                  <c:v>6.1033330000000001</c:v>
                </c:pt>
                <c:pt idx="190">
                  <c:v>6.2038010000000003</c:v>
                </c:pt>
                <c:pt idx="191">
                  <c:v>6.303947</c:v>
                </c:pt>
                <c:pt idx="192">
                  <c:v>6.4065709999999996</c:v>
                </c:pt>
                <c:pt idx="193">
                  <c:v>6.5102979999999997</c:v>
                </c:pt>
                <c:pt idx="194">
                  <c:v>6.609496</c:v>
                </c:pt>
                <c:pt idx="195">
                  <c:v>6.7104429999999997</c:v>
                </c:pt>
                <c:pt idx="196">
                  <c:v>6.8049140000000001</c:v>
                </c:pt>
                <c:pt idx="197">
                  <c:v>6.8993840000000004</c:v>
                </c:pt>
                <c:pt idx="198">
                  <c:v>6.991098</c:v>
                </c:pt>
                <c:pt idx="199">
                  <c:v>7.0922210000000003</c:v>
                </c:pt>
                <c:pt idx="200">
                  <c:v>7.1932859999999996</c:v>
                </c:pt>
                <c:pt idx="201">
                  <c:v>7.2905610000000003</c:v>
                </c:pt>
                <c:pt idx="202">
                  <c:v>7.3413789999999999</c:v>
                </c:pt>
                <c:pt idx="203">
                  <c:v>7.3921970000000004</c:v>
                </c:pt>
                <c:pt idx="204">
                  <c:v>7.4680600000000004</c:v>
                </c:pt>
                <c:pt idx="205">
                  <c:v>7.5413480000000002</c:v>
                </c:pt>
                <c:pt idx="206">
                  <c:v>7.6313060000000004</c:v>
                </c:pt>
                <c:pt idx="207">
                  <c:v>7.7209240000000001</c:v>
                </c:pt>
                <c:pt idx="208">
                  <c:v>7.8029669999999998</c:v>
                </c:pt>
                <c:pt idx="209">
                  <c:v>7.8439880000000004</c:v>
                </c:pt>
                <c:pt idx="210">
                  <c:v>7.8850100000000003</c:v>
                </c:pt>
                <c:pt idx="211">
                  <c:v>7.9705719999999998</c:v>
                </c:pt>
                <c:pt idx="212">
                  <c:v>8.0735019999999995</c:v>
                </c:pt>
                <c:pt idx="213">
                  <c:v>8.1747549999999993</c:v>
                </c:pt>
                <c:pt idx="214">
                  <c:v>8.2728040000000007</c:v>
                </c:pt>
                <c:pt idx="215">
                  <c:v>8.3253140000000005</c:v>
                </c:pt>
                <c:pt idx="216">
                  <c:v>8.3778240000000004</c:v>
                </c:pt>
                <c:pt idx="217">
                  <c:v>8.4606429999999992</c:v>
                </c:pt>
                <c:pt idx="218">
                  <c:v>8.5550999999999995</c:v>
                </c:pt>
                <c:pt idx="219">
                  <c:v>8.6444969999999994</c:v>
                </c:pt>
                <c:pt idx="220">
                  <c:v>8.7342320000000004</c:v>
                </c:pt>
                <c:pt idx="221">
                  <c:v>8.8024339999999999</c:v>
                </c:pt>
                <c:pt idx="222">
                  <c:v>8.8706370000000003</c:v>
                </c:pt>
                <c:pt idx="223">
                  <c:v>8.9486179999999997</c:v>
                </c:pt>
                <c:pt idx="224">
                  <c:v>9.0381669999999996</c:v>
                </c:pt>
                <c:pt idx="225">
                  <c:v>9.1236619999999995</c:v>
                </c:pt>
                <c:pt idx="226">
                  <c:v>9.201632</c:v>
                </c:pt>
                <c:pt idx="227">
                  <c:v>9.2776440000000004</c:v>
                </c:pt>
                <c:pt idx="228">
                  <c:v>9.3205469999999995</c:v>
                </c:pt>
                <c:pt idx="229">
                  <c:v>9.3634500000000003</c:v>
                </c:pt>
                <c:pt idx="230">
                  <c:v>9.4314359999999997</c:v>
                </c:pt>
                <c:pt idx="231">
                  <c:v>9.4963440000000006</c:v>
                </c:pt>
                <c:pt idx="232">
                  <c:v>9.5844760000000004</c:v>
                </c:pt>
                <c:pt idx="233">
                  <c:v>9.6938490000000002</c:v>
                </c:pt>
                <c:pt idx="234">
                  <c:v>9.8562630000000002</c:v>
                </c:pt>
                <c:pt idx="235">
                  <c:v>10.08982</c:v>
                </c:pt>
                <c:pt idx="236">
                  <c:v>10.349080000000001</c:v>
                </c:pt>
                <c:pt idx="237">
                  <c:v>10.59548</c:v>
                </c:pt>
                <c:pt idx="238">
                  <c:v>10.841889999999999</c:v>
                </c:pt>
                <c:pt idx="239">
                  <c:v>11.0883</c:v>
                </c:pt>
                <c:pt idx="240">
                  <c:v>11.3347</c:v>
                </c:pt>
                <c:pt idx="241">
                  <c:v>11.581110000000001</c:v>
                </c:pt>
                <c:pt idx="242">
                  <c:v>11.82752</c:v>
                </c:pt>
                <c:pt idx="243">
                  <c:v>12.073919999999999</c:v>
                </c:pt>
                <c:pt idx="244">
                  <c:v>12.32033</c:v>
                </c:pt>
                <c:pt idx="245">
                  <c:v>12.566739999999999</c:v>
                </c:pt>
                <c:pt idx="246">
                  <c:v>12.813140000000001</c:v>
                </c:pt>
                <c:pt idx="247">
                  <c:v>13.05955</c:v>
                </c:pt>
                <c:pt idx="248">
                  <c:v>13.305949999999999</c:v>
                </c:pt>
                <c:pt idx="249">
                  <c:v>13.55236</c:v>
                </c:pt>
                <c:pt idx="250">
                  <c:v>13.798769999999999</c:v>
                </c:pt>
                <c:pt idx="251">
                  <c:v>14.045170000000001</c:v>
                </c:pt>
                <c:pt idx="252">
                  <c:v>14.29158</c:v>
                </c:pt>
                <c:pt idx="253">
                  <c:v>14.537990000000001</c:v>
                </c:pt>
                <c:pt idx="254">
                  <c:v>14.78439</c:v>
                </c:pt>
                <c:pt idx="255">
                  <c:v>15.030799999999999</c:v>
                </c:pt>
                <c:pt idx="256">
                  <c:v>15.27721</c:v>
                </c:pt>
                <c:pt idx="257">
                  <c:v>15.52361</c:v>
                </c:pt>
                <c:pt idx="258">
                  <c:v>15.770020000000001</c:v>
                </c:pt>
                <c:pt idx="259">
                  <c:v>16.01643</c:v>
                </c:pt>
                <c:pt idx="260">
                  <c:v>16.262830000000001</c:v>
                </c:pt>
                <c:pt idx="261">
                  <c:v>16.509239999999998</c:v>
                </c:pt>
                <c:pt idx="262">
                  <c:v>16.755649999999999</c:v>
                </c:pt>
                <c:pt idx="263">
                  <c:v>17.002050000000001</c:v>
                </c:pt>
                <c:pt idx="264">
                  <c:v>17.248460000000001</c:v>
                </c:pt>
                <c:pt idx="265">
                  <c:v>17.494869999999999</c:v>
                </c:pt>
                <c:pt idx="266">
                  <c:v>17.74127</c:v>
                </c:pt>
                <c:pt idx="267">
                  <c:v>17.987680000000001</c:v>
                </c:pt>
                <c:pt idx="268">
                  <c:v>18.234089999999998</c:v>
                </c:pt>
                <c:pt idx="269">
                  <c:v>18.726900000000001</c:v>
                </c:pt>
                <c:pt idx="270">
                  <c:v>19.219709999999999</c:v>
                </c:pt>
                <c:pt idx="271">
                  <c:v>19.712530000000001</c:v>
                </c:pt>
              </c:numCache>
            </c:numRef>
          </c:xVal>
          <c:yVal>
            <c:numRef>
              <c:f>'PART 2 QL CONTROL ECIPSE'!$F$4:$F$276</c:f>
              <c:numCache>
                <c:formatCode>General</c:formatCode>
                <c:ptCount val="273"/>
                <c:pt idx="0">
                  <c:v>0</c:v>
                </c:pt>
                <c:pt idx="1">
                  <c:v>0</c:v>
                </c:pt>
                <c:pt idx="2">
                  <c:v>1100</c:v>
                </c:pt>
                <c:pt idx="3">
                  <c:v>1100</c:v>
                </c:pt>
                <c:pt idx="4">
                  <c:v>1100</c:v>
                </c:pt>
                <c:pt idx="5">
                  <c:v>1100</c:v>
                </c:pt>
                <c:pt idx="6">
                  <c:v>1100</c:v>
                </c:pt>
                <c:pt idx="7">
                  <c:v>1100</c:v>
                </c:pt>
                <c:pt idx="8">
                  <c:v>1100</c:v>
                </c:pt>
                <c:pt idx="9">
                  <c:v>1100</c:v>
                </c:pt>
                <c:pt idx="10">
                  <c:v>1100</c:v>
                </c:pt>
                <c:pt idx="11">
                  <c:v>1100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1100</c:v>
                </c:pt>
                <c:pt idx="16">
                  <c:v>1100</c:v>
                </c:pt>
                <c:pt idx="17">
                  <c:v>1100</c:v>
                </c:pt>
                <c:pt idx="18">
                  <c:v>1100</c:v>
                </c:pt>
                <c:pt idx="19">
                  <c:v>1100</c:v>
                </c:pt>
                <c:pt idx="20">
                  <c:v>1100</c:v>
                </c:pt>
                <c:pt idx="21">
                  <c:v>1100</c:v>
                </c:pt>
                <c:pt idx="22">
                  <c:v>1100</c:v>
                </c:pt>
                <c:pt idx="23">
                  <c:v>1100</c:v>
                </c:pt>
                <c:pt idx="24">
                  <c:v>1100</c:v>
                </c:pt>
                <c:pt idx="25">
                  <c:v>1100</c:v>
                </c:pt>
                <c:pt idx="26">
                  <c:v>1100</c:v>
                </c:pt>
                <c:pt idx="27">
                  <c:v>1100</c:v>
                </c:pt>
                <c:pt idx="28">
                  <c:v>1100</c:v>
                </c:pt>
                <c:pt idx="29">
                  <c:v>1100</c:v>
                </c:pt>
                <c:pt idx="30">
                  <c:v>1100</c:v>
                </c:pt>
                <c:pt idx="31">
                  <c:v>1100</c:v>
                </c:pt>
                <c:pt idx="32">
                  <c:v>1100</c:v>
                </c:pt>
                <c:pt idx="33">
                  <c:v>1100</c:v>
                </c:pt>
                <c:pt idx="34">
                  <c:v>1100</c:v>
                </c:pt>
                <c:pt idx="35">
                  <c:v>1100</c:v>
                </c:pt>
                <c:pt idx="36">
                  <c:v>1100</c:v>
                </c:pt>
                <c:pt idx="37">
                  <c:v>1100</c:v>
                </c:pt>
                <c:pt idx="38">
                  <c:v>1100</c:v>
                </c:pt>
                <c:pt idx="39">
                  <c:v>1100</c:v>
                </c:pt>
                <c:pt idx="40">
                  <c:v>1100</c:v>
                </c:pt>
                <c:pt idx="41">
                  <c:v>1100</c:v>
                </c:pt>
                <c:pt idx="42">
                  <c:v>1100</c:v>
                </c:pt>
                <c:pt idx="43">
                  <c:v>1100</c:v>
                </c:pt>
                <c:pt idx="44">
                  <c:v>1100</c:v>
                </c:pt>
                <c:pt idx="45">
                  <c:v>1100</c:v>
                </c:pt>
                <c:pt idx="46">
                  <c:v>1100</c:v>
                </c:pt>
                <c:pt idx="47">
                  <c:v>1100</c:v>
                </c:pt>
                <c:pt idx="48">
                  <c:v>1100</c:v>
                </c:pt>
                <c:pt idx="49">
                  <c:v>1100</c:v>
                </c:pt>
                <c:pt idx="50">
                  <c:v>1100</c:v>
                </c:pt>
                <c:pt idx="51">
                  <c:v>1100</c:v>
                </c:pt>
                <c:pt idx="52">
                  <c:v>1100</c:v>
                </c:pt>
                <c:pt idx="53">
                  <c:v>1100</c:v>
                </c:pt>
                <c:pt idx="54">
                  <c:v>1100</c:v>
                </c:pt>
                <c:pt idx="55">
                  <c:v>1100</c:v>
                </c:pt>
                <c:pt idx="56">
                  <c:v>1100</c:v>
                </c:pt>
                <c:pt idx="57">
                  <c:v>1100</c:v>
                </c:pt>
                <c:pt idx="58">
                  <c:v>1100</c:v>
                </c:pt>
                <c:pt idx="59">
                  <c:v>1100</c:v>
                </c:pt>
                <c:pt idx="60">
                  <c:v>1100</c:v>
                </c:pt>
                <c:pt idx="61">
                  <c:v>1100</c:v>
                </c:pt>
                <c:pt idx="62">
                  <c:v>1100</c:v>
                </c:pt>
                <c:pt idx="63">
                  <c:v>1100</c:v>
                </c:pt>
                <c:pt idx="64">
                  <c:v>1100</c:v>
                </c:pt>
                <c:pt idx="65">
                  <c:v>1100</c:v>
                </c:pt>
                <c:pt idx="66">
                  <c:v>1100</c:v>
                </c:pt>
                <c:pt idx="67">
                  <c:v>1100</c:v>
                </c:pt>
                <c:pt idx="68">
                  <c:v>1100</c:v>
                </c:pt>
                <c:pt idx="69">
                  <c:v>1100</c:v>
                </c:pt>
                <c:pt idx="70">
                  <c:v>1100</c:v>
                </c:pt>
                <c:pt idx="71">
                  <c:v>1100</c:v>
                </c:pt>
                <c:pt idx="72">
                  <c:v>1100</c:v>
                </c:pt>
                <c:pt idx="73">
                  <c:v>1100</c:v>
                </c:pt>
                <c:pt idx="74">
                  <c:v>1100</c:v>
                </c:pt>
                <c:pt idx="75">
                  <c:v>1100</c:v>
                </c:pt>
                <c:pt idx="76">
                  <c:v>1100</c:v>
                </c:pt>
                <c:pt idx="77">
                  <c:v>1100</c:v>
                </c:pt>
                <c:pt idx="78">
                  <c:v>1100</c:v>
                </c:pt>
                <c:pt idx="79">
                  <c:v>1100</c:v>
                </c:pt>
                <c:pt idx="80">
                  <c:v>1100</c:v>
                </c:pt>
                <c:pt idx="81">
                  <c:v>1100</c:v>
                </c:pt>
                <c:pt idx="82">
                  <c:v>1100</c:v>
                </c:pt>
                <c:pt idx="83">
                  <c:v>1100</c:v>
                </c:pt>
                <c:pt idx="84">
                  <c:v>1100</c:v>
                </c:pt>
                <c:pt idx="85">
                  <c:v>1100</c:v>
                </c:pt>
                <c:pt idx="86">
                  <c:v>1100</c:v>
                </c:pt>
                <c:pt idx="87">
                  <c:v>1100</c:v>
                </c:pt>
                <c:pt idx="88">
                  <c:v>1100</c:v>
                </c:pt>
                <c:pt idx="89">
                  <c:v>1100</c:v>
                </c:pt>
                <c:pt idx="90">
                  <c:v>1099.5550000000001</c:v>
                </c:pt>
                <c:pt idx="91">
                  <c:v>1078.1990000000001</c:v>
                </c:pt>
                <c:pt idx="92">
                  <c:v>1046.492</c:v>
                </c:pt>
                <c:pt idx="93">
                  <c:v>1029.671</c:v>
                </c:pt>
                <c:pt idx="94">
                  <c:v>1017.314</c:v>
                </c:pt>
                <c:pt idx="95">
                  <c:v>1007.904</c:v>
                </c:pt>
                <c:pt idx="96">
                  <c:v>1000.971</c:v>
                </c:pt>
                <c:pt idx="97">
                  <c:v>994.30129999999997</c:v>
                </c:pt>
                <c:pt idx="98">
                  <c:v>984.75099999999998</c:v>
                </c:pt>
                <c:pt idx="99">
                  <c:v>973.36789999999996</c:v>
                </c:pt>
                <c:pt idx="100">
                  <c:v>962.55849999999998</c:v>
                </c:pt>
                <c:pt idx="101">
                  <c:v>955.02940000000001</c:v>
                </c:pt>
                <c:pt idx="102">
                  <c:v>950.10969999999998</c:v>
                </c:pt>
                <c:pt idx="103">
                  <c:v>948.02120000000002</c:v>
                </c:pt>
                <c:pt idx="104">
                  <c:v>946.02959999999996</c:v>
                </c:pt>
                <c:pt idx="105">
                  <c:v>942.10040000000004</c:v>
                </c:pt>
                <c:pt idx="106">
                  <c:v>937.36860000000001</c:v>
                </c:pt>
                <c:pt idx="107">
                  <c:v>932.4796</c:v>
                </c:pt>
                <c:pt idx="108">
                  <c:v>926.8306</c:v>
                </c:pt>
                <c:pt idx="109">
                  <c:v>921.3845</c:v>
                </c:pt>
                <c:pt idx="110">
                  <c:v>916.69949999999994</c:v>
                </c:pt>
                <c:pt idx="111">
                  <c:v>912.2088</c:v>
                </c:pt>
                <c:pt idx="112">
                  <c:v>906.80790000000002</c:v>
                </c:pt>
                <c:pt idx="113">
                  <c:v>896.88319999999999</c:v>
                </c:pt>
                <c:pt idx="114">
                  <c:v>872.20699999999999</c:v>
                </c:pt>
                <c:pt idx="115">
                  <c:v>843.30050000000006</c:v>
                </c:pt>
                <c:pt idx="116">
                  <c:v>824.37289999999996</c:v>
                </c:pt>
                <c:pt idx="117">
                  <c:v>808.14170000000001</c:v>
                </c:pt>
                <c:pt idx="118">
                  <c:v>800.02509999999995</c:v>
                </c:pt>
                <c:pt idx="119">
                  <c:v>793.33939999999996</c:v>
                </c:pt>
                <c:pt idx="120">
                  <c:v>784.79690000000005</c:v>
                </c:pt>
                <c:pt idx="121">
                  <c:v>775.7047</c:v>
                </c:pt>
                <c:pt idx="122">
                  <c:v>767.61689999999999</c:v>
                </c:pt>
                <c:pt idx="123">
                  <c:v>759.52610000000004</c:v>
                </c:pt>
                <c:pt idx="124">
                  <c:v>752.52660000000003</c:v>
                </c:pt>
                <c:pt idx="125">
                  <c:v>746.08479999999997</c:v>
                </c:pt>
                <c:pt idx="126">
                  <c:v>737.53420000000006</c:v>
                </c:pt>
                <c:pt idx="127">
                  <c:v>727.51199999999994</c:v>
                </c:pt>
                <c:pt idx="128">
                  <c:v>717.30669999999998</c:v>
                </c:pt>
                <c:pt idx="129">
                  <c:v>707.93409999999994</c:v>
                </c:pt>
                <c:pt idx="130">
                  <c:v>699.30039999999997</c:v>
                </c:pt>
                <c:pt idx="131">
                  <c:v>692.42420000000004</c:v>
                </c:pt>
                <c:pt idx="132">
                  <c:v>687.91499999999996</c:v>
                </c:pt>
                <c:pt idx="133">
                  <c:v>685.84630000000004</c:v>
                </c:pt>
                <c:pt idx="134">
                  <c:v>683.93140000000005</c:v>
                </c:pt>
                <c:pt idx="135">
                  <c:v>680.34690000000001</c:v>
                </c:pt>
                <c:pt idx="136">
                  <c:v>677.12019999999995</c:v>
                </c:pt>
                <c:pt idx="137">
                  <c:v>674.61440000000005</c:v>
                </c:pt>
                <c:pt idx="138">
                  <c:v>670.73509999999999</c:v>
                </c:pt>
                <c:pt idx="139">
                  <c:v>666.90589999999997</c:v>
                </c:pt>
                <c:pt idx="140">
                  <c:v>661.90150000000006</c:v>
                </c:pt>
                <c:pt idx="141">
                  <c:v>656.30889999999999</c:v>
                </c:pt>
                <c:pt idx="142">
                  <c:v>649.97289999999998</c:v>
                </c:pt>
                <c:pt idx="143">
                  <c:v>642.9203</c:v>
                </c:pt>
                <c:pt idx="144">
                  <c:v>636.35019999999997</c:v>
                </c:pt>
                <c:pt idx="145">
                  <c:v>630.13289999999995</c:v>
                </c:pt>
                <c:pt idx="146">
                  <c:v>623.64200000000005</c:v>
                </c:pt>
                <c:pt idx="147">
                  <c:v>620.51689999999996</c:v>
                </c:pt>
                <c:pt idx="148">
                  <c:v>617.50990000000002</c:v>
                </c:pt>
                <c:pt idx="149">
                  <c:v>612.76030000000003</c:v>
                </c:pt>
                <c:pt idx="150">
                  <c:v>608.4778</c:v>
                </c:pt>
                <c:pt idx="151">
                  <c:v>603.30449999999996</c:v>
                </c:pt>
                <c:pt idx="152">
                  <c:v>598.51980000000003</c:v>
                </c:pt>
                <c:pt idx="153">
                  <c:v>594.26670000000001</c:v>
                </c:pt>
                <c:pt idx="154">
                  <c:v>590.5453</c:v>
                </c:pt>
                <c:pt idx="155">
                  <c:v>586.55650000000003</c:v>
                </c:pt>
                <c:pt idx="156">
                  <c:v>582.96540000000005</c:v>
                </c:pt>
                <c:pt idx="157">
                  <c:v>578.30470000000003</c:v>
                </c:pt>
                <c:pt idx="158">
                  <c:v>573.52599999999995</c:v>
                </c:pt>
                <c:pt idx="159">
                  <c:v>569.71140000000003</c:v>
                </c:pt>
                <c:pt idx="160">
                  <c:v>565.98030000000006</c:v>
                </c:pt>
                <c:pt idx="161">
                  <c:v>561.91909999999996</c:v>
                </c:pt>
                <c:pt idx="162">
                  <c:v>557.47469999999998</c:v>
                </c:pt>
                <c:pt idx="163">
                  <c:v>553.16210000000001</c:v>
                </c:pt>
                <c:pt idx="164">
                  <c:v>549.28</c:v>
                </c:pt>
                <c:pt idx="165">
                  <c:v>544.88840000000005</c:v>
                </c:pt>
                <c:pt idx="166">
                  <c:v>540.82280000000003</c:v>
                </c:pt>
                <c:pt idx="167">
                  <c:v>537.18330000000003</c:v>
                </c:pt>
                <c:pt idx="168">
                  <c:v>533.81280000000004</c:v>
                </c:pt>
                <c:pt idx="169">
                  <c:v>530.553</c:v>
                </c:pt>
                <c:pt idx="170">
                  <c:v>528.2432</c:v>
                </c:pt>
                <c:pt idx="171">
                  <c:v>525.95330000000001</c:v>
                </c:pt>
                <c:pt idx="172">
                  <c:v>523.19159999999999</c:v>
                </c:pt>
                <c:pt idx="173">
                  <c:v>519.99710000000005</c:v>
                </c:pt>
                <c:pt idx="174">
                  <c:v>517.15260000000001</c:v>
                </c:pt>
                <c:pt idx="175">
                  <c:v>514.66060000000004</c:v>
                </c:pt>
                <c:pt idx="176">
                  <c:v>511.81180000000001</c:v>
                </c:pt>
                <c:pt idx="177">
                  <c:v>508.95280000000002</c:v>
                </c:pt>
                <c:pt idx="178">
                  <c:v>503.12439999999998</c:v>
                </c:pt>
                <c:pt idx="179">
                  <c:v>487.53050000000002</c:v>
                </c:pt>
                <c:pt idx="180">
                  <c:v>457.03680000000003</c:v>
                </c:pt>
                <c:pt idx="181">
                  <c:v>438.86180000000002</c:v>
                </c:pt>
                <c:pt idx="182">
                  <c:v>428.06209999999999</c:v>
                </c:pt>
                <c:pt idx="183">
                  <c:v>416.59100000000001</c:v>
                </c:pt>
                <c:pt idx="184">
                  <c:v>406.97969999999998</c:v>
                </c:pt>
                <c:pt idx="185">
                  <c:v>398.22449999999998</c:v>
                </c:pt>
                <c:pt idx="186">
                  <c:v>389.76560000000001</c:v>
                </c:pt>
                <c:pt idx="187">
                  <c:v>385.4975</c:v>
                </c:pt>
                <c:pt idx="188">
                  <c:v>381.5283</c:v>
                </c:pt>
                <c:pt idx="189">
                  <c:v>375.59679999999997</c:v>
                </c:pt>
                <c:pt idx="190">
                  <c:v>368.18360000000001</c:v>
                </c:pt>
                <c:pt idx="191">
                  <c:v>359.28320000000002</c:v>
                </c:pt>
                <c:pt idx="192">
                  <c:v>349.51209999999998</c:v>
                </c:pt>
                <c:pt idx="193">
                  <c:v>340.25560000000002</c:v>
                </c:pt>
                <c:pt idx="194">
                  <c:v>332.52190000000002</c:v>
                </c:pt>
                <c:pt idx="195">
                  <c:v>326.48950000000002</c:v>
                </c:pt>
                <c:pt idx="196">
                  <c:v>321.07589999999999</c:v>
                </c:pt>
                <c:pt idx="197">
                  <c:v>316.23379999999997</c:v>
                </c:pt>
                <c:pt idx="198">
                  <c:v>311.39370000000002</c:v>
                </c:pt>
                <c:pt idx="199">
                  <c:v>306.58440000000002</c:v>
                </c:pt>
                <c:pt idx="200">
                  <c:v>301.20569999999998</c:v>
                </c:pt>
                <c:pt idx="201">
                  <c:v>295.82369999999997</c:v>
                </c:pt>
                <c:pt idx="202">
                  <c:v>290.7029</c:v>
                </c:pt>
                <c:pt idx="203">
                  <c:v>288.0428</c:v>
                </c:pt>
                <c:pt idx="204">
                  <c:v>285.41649999999998</c:v>
                </c:pt>
                <c:pt idx="205">
                  <c:v>281.77339999999998</c:v>
                </c:pt>
                <c:pt idx="206">
                  <c:v>278.50299999999999</c:v>
                </c:pt>
                <c:pt idx="207">
                  <c:v>274.77530000000002</c:v>
                </c:pt>
                <c:pt idx="208">
                  <c:v>271.39879999999999</c:v>
                </c:pt>
                <c:pt idx="209">
                  <c:v>269.06099999999998</c:v>
                </c:pt>
                <c:pt idx="210">
                  <c:v>267.93220000000002</c:v>
                </c:pt>
                <c:pt idx="211">
                  <c:v>266.65359999999998</c:v>
                </c:pt>
                <c:pt idx="212">
                  <c:v>263.67419999999998</c:v>
                </c:pt>
                <c:pt idx="213">
                  <c:v>260.00439999999998</c:v>
                </c:pt>
                <c:pt idx="214">
                  <c:v>256.3818</c:v>
                </c:pt>
                <c:pt idx="215">
                  <c:v>252.92160000000001</c:v>
                </c:pt>
                <c:pt idx="216">
                  <c:v>251.09309999999999</c:v>
                </c:pt>
                <c:pt idx="217">
                  <c:v>249.29910000000001</c:v>
                </c:pt>
                <c:pt idx="218">
                  <c:v>246.54839999999999</c:v>
                </c:pt>
                <c:pt idx="219">
                  <c:v>243.51429999999999</c:v>
                </c:pt>
                <c:pt idx="220">
                  <c:v>240.7236</c:v>
                </c:pt>
                <c:pt idx="221">
                  <c:v>238.0197</c:v>
                </c:pt>
                <c:pt idx="222">
                  <c:v>236.00290000000001</c:v>
                </c:pt>
                <c:pt idx="223">
                  <c:v>234.03219999999999</c:v>
                </c:pt>
                <c:pt idx="224">
                  <c:v>231.80350000000001</c:v>
                </c:pt>
                <c:pt idx="225">
                  <c:v>229.25309999999999</c:v>
                </c:pt>
                <c:pt idx="226">
                  <c:v>226.83189999999999</c:v>
                </c:pt>
                <c:pt idx="227">
                  <c:v>224.64449999999999</c:v>
                </c:pt>
                <c:pt idx="228">
                  <c:v>222.55330000000001</c:v>
                </c:pt>
                <c:pt idx="229">
                  <c:v>221.40100000000001</c:v>
                </c:pt>
                <c:pt idx="230">
                  <c:v>220.30289999999999</c:v>
                </c:pt>
                <c:pt idx="231">
                  <c:v>218.87950000000001</c:v>
                </c:pt>
                <c:pt idx="232">
                  <c:v>217.4385</c:v>
                </c:pt>
                <c:pt idx="233">
                  <c:v>215.24870000000001</c:v>
                </c:pt>
                <c:pt idx="234">
                  <c:v>212.45410000000001</c:v>
                </c:pt>
                <c:pt idx="235">
                  <c:v>208.37520000000001</c:v>
                </c:pt>
                <c:pt idx="236">
                  <c:v>202.67410000000001</c:v>
                </c:pt>
                <c:pt idx="237">
                  <c:v>196.4408</c:v>
                </c:pt>
                <c:pt idx="238">
                  <c:v>190.58930000000001</c:v>
                </c:pt>
                <c:pt idx="239">
                  <c:v>184.89150000000001</c:v>
                </c:pt>
                <c:pt idx="240">
                  <c:v>179.71719999999999</c:v>
                </c:pt>
                <c:pt idx="241">
                  <c:v>175.1568</c:v>
                </c:pt>
                <c:pt idx="242">
                  <c:v>171.0232</c:v>
                </c:pt>
                <c:pt idx="243">
                  <c:v>167.14510000000001</c:v>
                </c:pt>
                <c:pt idx="244">
                  <c:v>163.44659999999999</c:v>
                </c:pt>
                <c:pt idx="245">
                  <c:v>159.9084</c:v>
                </c:pt>
                <c:pt idx="246">
                  <c:v>156.42840000000001</c:v>
                </c:pt>
                <c:pt idx="247">
                  <c:v>152.97999999999999</c:v>
                </c:pt>
                <c:pt idx="248">
                  <c:v>149.5548</c:v>
                </c:pt>
                <c:pt idx="249">
                  <c:v>146.17140000000001</c:v>
                </c:pt>
                <c:pt idx="250">
                  <c:v>142.8629</c:v>
                </c:pt>
                <c:pt idx="251">
                  <c:v>139.62299999999999</c:v>
                </c:pt>
                <c:pt idx="252">
                  <c:v>136.47380000000001</c:v>
                </c:pt>
                <c:pt idx="253">
                  <c:v>133.4539</c:v>
                </c:pt>
                <c:pt idx="254">
                  <c:v>130.55860000000001</c:v>
                </c:pt>
                <c:pt idx="255">
                  <c:v>127.7824</c:v>
                </c:pt>
                <c:pt idx="256">
                  <c:v>125.12860000000001</c:v>
                </c:pt>
                <c:pt idx="257">
                  <c:v>122.5579</c:v>
                </c:pt>
                <c:pt idx="258">
                  <c:v>120.0117</c:v>
                </c:pt>
                <c:pt idx="259">
                  <c:v>117.4794</c:v>
                </c:pt>
                <c:pt idx="260">
                  <c:v>114.9957</c:v>
                </c:pt>
                <c:pt idx="261">
                  <c:v>112.59990000000001</c:v>
                </c:pt>
                <c:pt idx="262">
                  <c:v>110.3074</c:v>
                </c:pt>
                <c:pt idx="263">
                  <c:v>108.13339999999999</c:v>
                </c:pt>
                <c:pt idx="264">
                  <c:v>106.099</c:v>
                </c:pt>
                <c:pt idx="265">
                  <c:v>104.21510000000001</c:v>
                </c:pt>
                <c:pt idx="266">
                  <c:v>102.4517</c:v>
                </c:pt>
                <c:pt idx="267">
                  <c:v>100.7637</c:v>
                </c:pt>
                <c:pt idx="268">
                  <c:v>99.130690000000001</c:v>
                </c:pt>
                <c:pt idx="269">
                  <c:v>97.534660000000002</c:v>
                </c:pt>
                <c:pt idx="270">
                  <c:v>94.468649999999997</c:v>
                </c:pt>
                <c:pt idx="271">
                  <c:v>91.509050000000002</c:v>
                </c:pt>
                <c:pt idx="272">
                  <c:v>88.628649999999993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821-40AA-A2E4-55ACF04DD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1686336"/>
        <c:axId val="-1011685792"/>
      </c:scatterChart>
      <c:valAx>
        <c:axId val="-101168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>
            <c:manualLayout>
              <c:xMode val="edge"/>
              <c:yMode val="edge"/>
              <c:x val="0.48939457567804023"/>
              <c:y val="0.77740667833187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1685792"/>
        <c:crosses val="autoZero"/>
        <c:crossBetween val="midCat"/>
      </c:valAx>
      <c:valAx>
        <c:axId val="-101168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</a:t>
                </a:r>
                <a:r>
                  <a:rPr lang="en-US" baseline="0"/>
                  <a:t> prod rate (stb/d)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168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</a:t>
            </a:r>
            <a:r>
              <a:rPr lang="en-US" baseline="0"/>
              <a:t> OIL PRODUCTION 1 TO 4 QL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061060763630962"/>
          <c:y val="0.22708827404479584"/>
          <c:w val="0.73731392066557722"/>
          <c:h val="0.36894048323011008"/>
        </c:manualLayout>
      </c:layout>
      <c:scatterChart>
        <c:scatterStyle val="lineMarker"/>
        <c:varyColors val="0"/>
        <c:ser>
          <c:idx val="0"/>
          <c:order val="0"/>
          <c:tx>
            <c:v>CUM OIL PROD-1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 QL CONTROL ECIPSE'!$H$5:$H$276</c:f>
              <c:numCache>
                <c:formatCode>General</c:formatCode>
                <c:ptCount val="272"/>
                <c:pt idx="0">
                  <c:v>0</c:v>
                </c:pt>
                <c:pt idx="1">
                  <c:v>2.738E-3</c:v>
                </c:pt>
                <c:pt idx="2">
                  <c:v>4.0549999999999996E-3</c:v>
                </c:pt>
                <c:pt idx="3">
                  <c:v>5.1349999999999998E-3</c:v>
                </c:pt>
                <c:pt idx="4">
                  <c:v>7.1890000000000001E-3</c:v>
                </c:pt>
                <c:pt idx="5">
                  <c:v>9.6380000000000007E-3</c:v>
                </c:pt>
                <c:pt idx="6">
                  <c:v>1.2893999999999999E-2</c:v>
                </c:pt>
                <c:pt idx="7">
                  <c:v>1.6496E-2</c:v>
                </c:pt>
                <c:pt idx="8">
                  <c:v>2.0851000000000001E-2</c:v>
                </c:pt>
                <c:pt idx="9">
                  <c:v>2.5911E-2</c:v>
                </c:pt>
                <c:pt idx="10">
                  <c:v>3.1039000000000001E-2</c:v>
                </c:pt>
                <c:pt idx="11">
                  <c:v>3.7470000000000003E-2</c:v>
                </c:pt>
                <c:pt idx="12">
                  <c:v>4.3956000000000002E-2</c:v>
                </c:pt>
                <c:pt idx="13">
                  <c:v>5.142E-2</c:v>
                </c:pt>
                <c:pt idx="14">
                  <c:v>5.9615000000000001E-2</c:v>
                </c:pt>
                <c:pt idx="15">
                  <c:v>6.7782999999999996E-2</c:v>
                </c:pt>
                <c:pt idx="16">
                  <c:v>7.7738000000000002E-2</c:v>
                </c:pt>
                <c:pt idx="17">
                  <c:v>8.7587999999999999E-2</c:v>
                </c:pt>
                <c:pt idx="18">
                  <c:v>9.7812999999999997E-2</c:v>
                </c:pt>
                <c:pt idx="19">
                  <c:v>0.109191</c:v>
                </c:pt>
                <c:pt idx="20">
                  <c:v>0.120602</c:v>
                </c:pt>
                <c:pt idx="21">
                  <c:v>0.13353499999999999</c:v>
                </c:pt>
                <c:pt idx="22">
                  <c:v>0.14677100000000001</c:v>
                </c:pt>
                <c:pt idx="23">
                  <c:v>0.159992</c:v>
                </c:pt>
                <c:pt idx="24">
                  <c:v>0.17480399999999999</c:v>
                </c:pt>
                <c:pt idx="25">
                  <c:v>0.18967899999999999</c:v>
                </c:pt>
                <c:pt idx="26">
                  <c:v>0.204619</c:v>
                </c:pt>
                <c:pt idx="27">
                  <c:v>0.22107399999999999</c:v>
                </c:pt>
                <c:pt idx="28">
                  <c:v>0.23763699999999999</c:v>
                </c:pt>
                <c:pt idx="29">
                  <c:v>0.25477</c:v>
                </c:pt>
                <c:pt idx="30">
                  <c:v>0.27287699999999998</c:v>
                </c:pt>
                <c:pt idx="31">
                  <c:v>0.29112900000000003</c:v>
                </c:pt>
                <c:pt idx="32">
                  <c:v>0.31107600000000002</c:v>
                </c:pt>
                <c:pt idx="33">
                  <c:v>0.330986</c:v>
                </c:pt>
                <c:pt idx="34">
                  <c:v>0.35107100000000002</c:v>
                </c:pt>
                <c:pt idx="35">
                  <c:v>0.372589</c:v>
                </c:pt>
                <c:pt idx="36">
                  <c:v>0.39431899999999998</c:v>
                </c:pt>
                <c:pt idx="37">
                  <c:v>0.41612500000000002</c:v>
                </c:pt>
                <c:pt idx="38">
                  <c:v>0.43908900000000001</c:v>
                </c:pt>
                <c:pt idx="39">
                  <c:v>0.46226200000000001</c:v>
                </c:pt>
                <c:pt idx="40">
                  <c:v>0.47753800000000002</c:v>
                </c:pt>
                <c:pt idx="41">
                  <c:v>0.492813</c:v>
                </c:pt>
                <c:pt idx="42">
                  <c:v>0.51591900000000002</c:v>
                </c:pt>
                <c:pt idx="43">
                  <c:v>0.54030199999999995</c:v>
                </c:pt>
                <c:pt idx="44">
                  <c:v>0.56556600000000001</c:v>
                </c:pt>
                <c:pt idx="45">
                  <c:v>0.59185900000000002</c:v>
                </c:pt>
                <c:pt idx="46">
                  <c:v>0.61880199999999996</c:v>
                </c:pt>
                <c:pt idx="47">
                  <c:v>0.64657799999999999</c:v>
                </c:pt>
                <c:pt idx="48">
                  <c:v>0.67459000000000002</c:v>
                </c:pt>
                <c:pt idx="49">
                  <c:v>0.70314299999999996</c:v>
                </c:pt>
                <c:pt idx="50">
                  <c:v>0.73240799999999995</c:v>
                </c:pt>
                <c:pt idx="51">
                  <c:v>0.76180999999999999</c:v>
                </c:pt>
                <c:pt idx="52">
                  <c:v>0.79179200000000005</c:v>
                </c:pt>
                <c:pt idx="53">
                  <c:v>0.82259099999999996</c:v>
                </c:pt>
                <c:pt idx="54">
                  <c:v>0.85355999999999999</c:v>
                </c:pt>
                <c:pt idx="55">
                  <c:v>0.88485400000000003</c:v>
                </c:pt>
                <c:pt idx="56">
                  <c:v>0.91592700000000005</c:v>
                </c:pt>
                <c:pt idx="57">
                  <c:v>0.94847499999999996</c:v>
                </c:pt>
                <c:pt idx="58">
                  <c:v>0.96704999999999997</c:v>
                </c:pt>
                <c:pt idx="59">
                  <c:v>0.985626</c:v>
                </c:pt>
                <c:pt idx="60">
                  <c:v>1.013565</c:v>
                </c:pt>
                <c:pt idx="61">
                  <c:v>1.0449600000000001</c:v>
                </c:pt>
                <c:pt idx="62">
                  <c:v>1.0761609999999999</c:v>
                </c:pt>
                <c:pt idx="63">
                  <c:v>1.1062689999999999</c:v>
                </c:pt>
                <c:pt idx="64">
                  <c:v>1.1385449999999999</c:v>
                </c:pt>
                <c:pt idx="65">
                  <c:v>1.1689970000000001</c:v>
                </c:pt>
                <c:pt idx="66">
                  <c:v>1.1976249999999999</c:v>
                </c:pt>
                <c:pt idx="67">
                  <c:v>1.2252320000000001</c:v>
                </c:pt>
                <c:pt idx="68">
                  <c:v>1.255498</c:v>
                </c:pt>
                <c:pt idx="69">
                  <c:v>1.286222</c:v>
                </c:pt>
                <c:pt idx="70">
                  <c:v>1.3137639999999999</c:v>
                </c:pt>
                <c:pt idx="71">
                  <c:v>1.3453870000000001</c:v>
                </c:pt>
                <c:pt idx="72">
                  <c:v>1.3811549999999999</c:v>
                </c:pt>
                <c:pt idx="73">
                  <c:v>1.416002</c:v>
                </c:pt>
                <c:pt idx="74">
                  <c:v>1.4472210000000001</c:v>
                </c:pt>
                <c:pt idx="75">
                  <c:v>1.4784390000000001</c:v>
                </c:pt>
                <c:pt idx="76">
                  <c:v>1.5116069999999999</c:v>
                </c:pt>
                <c:pt idx="77">
                  <c:v>1.5478190000000001</c:v>
                </c:pt>
                <c:pt idx="78">
                  <c:v>1.583731</c:v>
                </c:pt>
                <c:pt idx="79">
                  <c:v>1.6177520000000001</c:v>
                </c:pt>
                <c:pt idx="80">
                  <c:v>1.6542760000000001</c:v>
                </c:pt>
                <c:pt idx="81">
                  <c:v>1.68954</c:v>
                </c:pt>
                <c:pt idx="82">
                  <c:v>1.722172</c:v>
                </c:pt>
                <c:pt idx="83">
                  <c:v>1.755328</c:v>
                </c:pt>
                <c:pt idx="84">
                  <c:v>1.7887789999999999</c:v>
                </c:pt>
                <c:pt idx="85">
                  <c:v>1.8204610000000001</c:v>
                </c:pt>
                <c:pt idx="86">
                  <c:v>1.8486260000000001</c:v>
                </c:pt>
                <c:pt idx="87">
                  <c:v>1.878776</c:v>
                </c:pt>
                <c:pt idx="88">
                  <c:v>1.912366</c:v>
                </c:pt>
                <c:pt idx="89">
                  <c:v>1.9418089999999999</c:v>
                </c:pt>
                <c:pt idx="90">
                  <c:v>1.9712529999999999</c:v>
                </c:pt>
                <c:pt idx="91">
                  <c:v>2.0106039999999998</c:v>
                </c:pt>
                <c:pt idx="92">
                  <c:v>2.0477080000000001</c:v>
                </c:pt>
                <c:pt idx="93">
                  <c:v>2.0901360000000002</c:v>
                </c:pt>
                <c:pt idx="94">
                  <c:v>2.1320700000000001</c:v>
                </c:pt>
                <c:pt idx="95">
                  <c:v>2.172409</c:v>
                </c:pt>
                <c:pt idx="96">
                  <c:v>2.2161339999999998</c:v>
                </c:pt>
                <c:pt idx="97">
                  <c:v>2.2596910000000001</c:v>
                </c:pt>
                <c:pt idx="98">
                  <c:v>2.3005399999999998</c:v>
                </c:pt>
                <c:pt idx="99">
                  <c:v>2.3426879999999999</c:v>
                </c:pt>
                <c:pt idx="100">
                  <c:v>2.385119</c:v>
                </c:pt>
                <c:pt idx="101">
                  <c:v>2.4245920000000001</c:v>
                </c:pt>
                <c:pt idx="102">
                  <c:v>2.4443290000000002</c:v>
                </c:pt>
                <c:pt idx="103">
                  <c:v>2.4640659999999999</c:v>
                </c:pt>
                <c:pt idx="104">
                  <c:v>2.4989659999999998</c:v>
                </c:pt>
                <c:pt idx="105">
                  <c:v>2.5368460000000002</c:v>
                </c:pt>
                <c:pt idx="106">
                  <c:v>2.5730599999999999</c:v>
                </c:pt>
                <c:pt idx="107">
                  <c:v>2.6134590000000002</c:v>
                </c:pt>
                <c:pt idx="108">
                  <c:v>2.652593</c:v>
                </c:pt>
                <c:pt idx="109">
                  <c:v>2.687554</c:v>
                </c:pt>
                <c:pt idx="110">
                  <c:v>2.7224149999999998</c:v>
                </c:pt>
                <c:pt idx="111">
                  <c:v>2.7593230000000002</c:v>
                </c:pt>
                <c:pt idx="112">
                  <c:v>2.7938459999999998</c:v>
                </c:pt>
                <c:pt idx="113">
                  <c:v>2.8243510000000001</c:v>
                </c:pt>
                <c:pt idx="114">
                  <c:v>2.8538579999999998</c:v>
                </c:pt>
                <c:pt idx="115">
                  <c:v>2.8836010000000001</c:v>
                </c:pt>
                <c:pt idx="116">
                  <c:v>2.9187409999999998</c:v>
                </c:pt>
                <c:pt idx="117">
                  <c:v>2.9378099999999998</c:v>
                </c:pt>
                <c:pt idx="118">
                  <c:v>2.9568789999999998</c:v>
                </c:pt>
                <c:pt idx="119">
                  <c:v>2.9870109999999999</c:v>
                </c:pt>
                <c:pt idx="120">
                  <c:v>3.0242260000000001</c:v>
                </c:pt>
                <c:pt idx="121">
                  <c:v>3.060206</c:v>
                </c:pt>
                <c:pt idx="122">
                  <c:v>3.1000589999999999</c:v>
                </c:pt>
                <c:pt idx="123">
                  <c:v>3.1388910000000001</c:v>
                </c:pt>
                <c:pt idx="124">
                  <c:v>3.1747320000000001</c:v>
                </c:pt>
                <c:pt idx="125">
                  <c:v>3.2143389999999998</c:v>
                </c:pt>
                <c:pt idx="126">
                  <c:v>3.253015</c:v>
                </c:pt>
                <c:pt idx="127">
                  <c:v>3.2890929999999998</c:v>
                </c:pt>
                <c:pt idx="128">
                  <c:v>3.322845</c:v>
                </c:pt>
                <c:pt idx="129">
                  <c:v>3.3589820000000001</c:v>
                </c:pt>
                <c:pt idx="130">
                  <c:v>3.3944800000000002</c:v>
                </c:pt>
                <c:pt idx="131">
                  <c:v>3.4220860000000002</c:v>
                </c:pt>
                <c:pt idx="132">
                  <c:v>3.435889</c:v>
                </c:pt>
                <c:pt idx="133">
                  <c:v>3.4496920000000002</c:v>
                </c:pt>
                <c:pt idx="134">
                  <c:v>3.4781460000000002</c:v>
                </c:pt>
                <c:pt idx="135">
                  <c:v>3.5067979999999999</c:v>
                </c:pt>
                <c:pt idx="136">
                  <c:v>3.5308799999999998</c:v>
                </c:pt>
                <c:pt idx="137">
                  <c:v>3.5577529999999999</c:v>
                </c:pt>
                <c:pt idx="138">
                  <c:v>3.5818889999999999</c:v>
                </c:pt>
                <c:pt idx="139">
                  <c:v>3.6159279999999998</c:v>
                </c:pt>
                <c:pt idx="140">
                  <c:v>3.6543739999999998</c:v>
                </c:pt>
                <c:pt idx="141">
                  <c:v>3.698137</c:v>
                </c:pt>
                <c:pt idx="142">
                  <c:v>3.7472750000000001</c:v>
                </c:pt>
                <c:pt idx="143">
                  <c:v>3.7948210000000002</c:v>
                </c:pt>
                <c:pt idx="144">
                  <c:v>3.8414640000000002</c:v>
                </c:pt>
                <c:pt idx="145">
                  <c:v>3.891985</c:v>
                </c:pt>
                <c:pt idx="146">
                  <c:v>3.9172449999999999</c:v>
                </c:pt>
                <c:pt idx="147">
                  <c:v>3.9425050000000001</c:v>
                </c:pt>
                <c:pt idx="148">
                  <c:v>3.9837929999999999</c:v>
                </c:pt>
                <c:pt idx="149">
                  <c:v>4.0233230000000004</c:v>
                </c:pt>
                <c:pt idx="150">
                  <c:v>4.0695969999999999</c:v>
                </c:pt>
                <c:pt idx="151">
                  <c:v>4.1135299999999999</c:v>
                </c:pt>
                <c:pt idx="152">
                  <c:v>4.1531200000000004</c:v>
                </c:pt>
                <c:pt idx="153">
                  <c:v>4.1878700000000002</c:v>
                </c:pt>
                <c:pt idx="154">
                  <c:v>4.2251019999999997</c:v>
                </c:pt>
                <c:pt idx="155">
                  <c:v>4.2589300000000003</c:v>
                </c:pt>
                <c:pt idx="156">
                  <c:v>4.3046769999999999</c:v>
                </c:pt>
                <c:pt idx="157">
                  <c:v>4.3537520000000001</c:v>
                </c:pt>
                <c:pt idx="158">
                  <c:v>4.3945350000000003</c:v>
                </c:pt>
                <c:pt idx="159">
                  <c:v>4.4353179999999996</c:v>
                </c:pt>
                <c:pt idx="160">
                  <c:v>4.4807499999999996</c:v>
                </c:pt>
                <c:pt idx="161">
                  <c:v>4.5321990000000003</c:v>
                </c:pt>
                <c:pt idx="162">
                  <c:v>4.5828670000000002</c:v>
                </c:pt>
                <c:pt idx="163">
                  <c:v>4.6296939999999998</c:v>
                </c:pt>
                <c:pt idx="164">
                  <c:v>4.6810270000000003</c:v>
                </c:pt>
                <c:pt idx="165">
                  <c:v>4.7317749999999998</c:v>
                </c:pt>
                <c:pt idx="166">
                  <c:v>4.7795290000000001</c:v>
                </c:pt>
                <c:pt idx="167">
                  <c:v>4.8234149999999998</c:v>
                </c:pt>
                <c:pt idx="168">
                  <c:v>4.8665380000000003</c:v>
                </c:pt>
                <c:pt idx="169">
                  <c:v>4.897335</c:v>
                </c:pt>
                <c:pt idx="170">
                  <c:v>4.9281319999999997</c:v>
                </c:pt>
                <c:pt idx="171">
                  <c:v>4.9652890000000003</c:v>
                </c:pt>
                <c:pt idx="172">
                  <c:v>5.0079219999999998</c:v>
                </c:pt>
                <c:pt idx="173">
                  <c:v>5.0455589999999999</c:v>
                </c:pt>
                <c:pt idx="174">
                  <c:v>5.0779610000000002</c:v>
                </c:pt>
                <c:pt idx="175">
                  <c:v>5.1144119999999997</c:v>
                </c:pt>
                <c:pt idx="176">
                  <c:v>5.1471489999999998</c:v>
                </c:pt>
                <c:pt idx="177">
                  <c:v>5.1938899999999997</c:v>
                </c:pt>
                <c:pt idx="178">
                  <c:v>5.2472450000000004</c:v>
                </c:pt>
                <c:pt idx="179">
                  <c:v>5.3124209999999996</c:v>
                </c:pt>
                <c:pt idx="180">
                  <c:v>5.3666830000000001</c:v>
                </c:pt>
                <c:pt idx="181">
                  <c:v>5.4209449999999997</c:v>
                </c:pt>
                <c:pt idx="182">
                  <c:v>5.5087159999999997</c:v>
                </c:pt>
                <c:pt idx="183">
                  <c:v>5.6033650000000002</c:v>
                </c:pt>
                <c:pt idx="184">
                  <c:v>5.7020039999999996</c:v>
                </c:pt>
                <c:pt idx="185">
                  <c:v>5.8041450000000001</c:v>
                </c:pt>
                <c:pt idx="186">
                  <c:v>5.8589520000000004</c:v>
                </c:pt>
                <c:pt idx="187">
                  <c:v>5.9137579999999996</c:v>
                </c:pt>
                <c:pt idx="188">
                  <c:v>6.001817</c:v>
                </c:pt>
                <c:pt idx="189">
                  <c:v>6.1033330000000001</c:v>
                </c:pt>
                <c:pt idx="190">
                  <c:v>6.2038010000000003</c:v>
                </c:pt>
                <c:pt idx="191">
                  <c:v>6.303947</c:v>
                </c:pt>
                <c:pt idx="192">
                  <c:v>6.4065709999999996</c:v>
                </c:pt>
                <c:pt idx="193">
                  <c:v>6.5102979999999997</c:v>
                </c:pt>
                <c:pt idx="194">
                  <c:v>6.609496</c:v>
                </c:pt>
                <c:pt idx="195">
                  <c:v>6.7104429999999997</c:v>
                </c:pt>
                <c:pt idx="196">
                  <c:v>6.8049140000000001</c:v>
                </c:pt>
                <c:pt idx="197">
                  <c:v>6.8993840000000004</c:v>
                </c:pt>
                <c:pt idx="198">
                  <c:v>6.991098</c:v>
                </c:pt>
                <c:pt idx="199">
                  <c:v>7.0922210000000003</c:v>
                </c:pt>
                <c:pt idx="200">
                  <c:v>7.1932859999999996</c:v>
                </c:pt>
                <c:pt idx="201">
                  <c:v>7.2905610000000003</c:v>
                </c:pt>
                <c:pt idx="202">
                  <c:v>7.3413789999999999</c:v>
                </c:pt>
                <c:pt idx="203">
                  <c:v>7.3921970000000004</c:v>
                </c:pt>
                <c:pt idx="204">
                  <c:v>7.4680600000000004</c:v>
                </c:pt>
                <c:pt idx="205">
                  <c:v>7.5413480000000002</c:v>
                </c:pt>
                <c:pt idx="206">
                  <c:v>7.6313060000000004</c:v>
                </c:pt>
                <c:pt idx="207">
                  <c:v>7.7209240000000001</c:v>
                </c:pt>
                <c:pt idx="208">
                  <c:v>7.8029669999999998</c:v>
                </c:pt>
                <c:pt idx="209">
                  <c:v>7.8439880000000004</c:v>
                </c:pt>
                <c:pt idx="210">
                  <c:v>7.8850100000000003</c:v>
                </c:pt>
                <c:pt idx="211">
                  <c:v>7.9705719999999998</c:v>
                </c:pt>
                <c:pt idx="212">
                  <c:v>8.0735019999999995</c:v>
                </c:pt>
                <c:pt idx="213">
                  <c:v>8.1747549999999993</c:v>
                </c:pt>
                <c:pt idx="214">
                  <c:v>8.2728040000000007</c:v>
                </c:pt>
                <c:pt idx="215">
                  <c:v>8.3253140000000005</c:v>
                </c:pt>
                <c:pt idx="216">
                  <c:v>8.3778240000000004</c:v>
                </c:pt>
                <c:pt idx="217">
                  <c:v>8.4606429999999992</c:v>
                </c:pt>
                <c:pt idx="218">
                  <c:v>8.5550999999999995</c:v>
                </c:pt>
                <c:pt idx="219">
                  <c:v>8.6444969999999994</c:v>
                </c:pt>
                <c:pt idx="220">
                  <c:v>8.7342320000000004</c:v>
                </c:pt>
                <c:pt idx="221">
                  <c:v>8.8024339999999999</c:v>
                </c:pt>
                <c:pt idx="222">
                  <c:v>8.8706370000000003</c:v>
                </c:pt>
                <c:pt idx="223">
                  <c:v>8.9486179999999997</c:v>
                </c:pt>
                <c:pt idx="224">
                  <c:v>9.0381669999999996</c:v>
                </c:pt>
                <c:pt idx="225">
                  <c:v>9.1236619999999995</c:v>
                </c:pt>
                <c:pt idx="226">
                  <c:v>9.201632</c:v>
                </c:pt>
                <c:pt idx="227">
                  <c:v>9.2776440000000004</c:v>
                </c:pt>
                <c:pt idx="228">
                  <c:v>9.3205469999999995</c:v>
                </c:pt>
                <c:pt idx="229">
                  <c:v>9.3634500000000003</c:v>
                </c:pt>
                <c:pt idx="230">
                  <c:v>9.4314359999999997</c:v>
                </c:pt>
                <c:pt idx="231">
                  <c:v>9.4963440000000006</c:v>
                </c:pt>
                <c:pt idx="232">
                  <c:v>9.5844760000000004</c:v>
                </c:pt>
                <c:pt idx="233">
                  <c:v>9.6938490000000002</c:v>
                </c:pt>
                <c:pt idx="234">
                  <c:v>9.8562630000000002</c:v>
                </c:pt>
                <c:pt idx="235">
                  <c:v>10.08982</c:v>
                </c:pt>
                <c:pt idx="236">
                  <c:v>10.349080000000001</c:v>
                </c:pt>
                <c:pt idx="237">
                  <c:v>10.59548</c:v>
                </c:pt>
                <c:pt idx="238">
                  <c:v>10.841889999999999</c:v>
                </c:pt>
                <c:pt idx="239">
                  <c:v>11.0883</c:v>
                </c:pt>
                <c:pt idx="240">
                  <c:v>11.3347</c:v>
                </c:pt>
                <c:pt idx="241">
                  <c:v>11.581110000000001</c:v>
                </c:pt>
                <c:pt idx="242">
                  <c:v>11.82752</c:v>
                </c:pt>
                <c:pt idx="243">
                  <c:v>12.073919999999999</c:v>
                </c:pt>
                <c:pt idx="244">
                  <c:v>12.32033</c:v>
                </c:pt>
                <c:pt idx="245">
                  <c:v>12.566739999999999</c:v>
                </c:pt>
                <c:pt idx="246">
                  <c:v>12.813140000000001</c:v>
                </c:pt>
                <c:pt idx="247">
                  <c:v>13.05955</c:v>
                </c:pt>
                <c:pt idx="248">
                  <c:v>13.305949999999999</c:v>
                </c:pt>
                <c:pt idx="249">
                  <c:v>13.55236</c:v>
                </c:pt>
                <c:pt idx="250">
                  <c:v>13.798769999999999</c:v>
                </c:pt>
                <c:pt idx="251">
                  <c:v>14.045170000000001</c:v>
                </c:pt>
                <c:pt idx="252">
                  <c:v>14.29158</c:v>
                </c:pt>
                <c:pt idx="253">
                  <c:v>14.537990000000001</c:v>
                </c:pt>
                <c:pt idx="254">
                  <c:v>14.78439</c:v>
                </c:pt>
                <c:pt idx="255">
                  <c:v>15.030799999999999</c:v>
                </c:pt>
                <c:pt idx="256">
                  <c:v>15.27721</c:v>
                </c:pt>
                <c:pt idx="257">
                  <c:v>15.52361</c:v>
                </c:pt>
                <c:pt idx="258">
                  <c:v>15.770020000000001</c:v>
                </c:pt>
                <c:pt idx="259">
                  <c:v>16.01643</c:v>
                </c:pt>
                <c:pt idx="260">
                  <c:v>16.262830000000001</c:v>
                </c:pt>
                <c:pt idx="261">
                  <c:v>16.509239999999998</c:v>
                </c:pt>
                <c:pt idx="262">
                  <c:v>16.755649999999999</c:v>
                </c:pt>
                <c:pt idx="263">
                  <c:v>17.002050000000001</c:v>
                </c:pt>
                <c:pt idx="264">
                  <c:v>17.248460000000001</c:v>
                </c:pt>
                <c:pt idx="265">
                  <c:v>17.494869999999999</c:v>
                </c:pt>
                <c:pt idx="266">
                  <c:v>17.74127</c:v>
                </c:pt>
                <c:pt idx="267">
                  <c:v>17.987680000000001</c:v>
                </c:pt>
                <c:pt idx="268">
                  <c:v>18.234089999999998</c:v>
                </c:pt>
                <c:pt idx="269">
                  <c:v>18.726900000000001</c:v>
                </c:pt>
                <c:pt idx="270">
                  <c:v>19.219709999999999</c:v>
                </c:pt>
                <c:pt idx="271">
                  <c:v>19.712530000000001</c:v>
                </c:pt>
              </c:numCache>
            </c:numRef>
          </c:xVal>
          <c:yVal>
            <c:numRef>
              <c:f>'PART 2 QL CONTROL ECIPSE'!$J$4:$J$276</c:f>
              <c:numCache>
                <c:formatCode>General</c:formatCode>
                <c:ptCount val="273"/>
                <c:pt idx="0">
                  <c:v>0</c:v>
                </c:pt>
                <c:pt idx="1">
                  <c:v>0</c:v>
                </c:pt>
                <c:pt idx="2">
                  <c:v>1100</c:v>
                </c:pt>
                <c:pt idx="3">
                  <c:v>1629.077</c:v>
                </c:pt>
                <c:pt idx="4">
                  <c:v>2062.9479999999999</c:v>
                </c:pt>
                <c:pt idx="5">
                  <c:v>2888.4319999999998</c:v>
                </c:pt>
                <c:pt idx="6">
                  <c:v>3872.3620000000001</c:v>
                </c:pt>
                <c:pt idx="7">
                  <c:v>5180.45</c:v>
                </c:pt>
                <c:pt idx="8">
                  <c:v>6627.5039999999999</c:v>
                </c:pt>
                <c:pt idx="9">
                  <c:v>8377.5450000000001</c:v>
                </c:pt>
                <c:pt idx="10">
                  <c:v>10410.450000000001</c:v>
                </c:pt>
                <c:pt idx="11">
                  <c:v>12470.82</c:v>
                </c:pt>
                <c:pt idx="12">
                  <c:v>15054.62</c:v>
                </c:pt>
                <c:pt idx="13">
                  <c:v>17660.62</c:v>
                </c:pt>
                <c:pt idx="14">
                  <c:v>20659.25</c:v>
                </c:pt>
                <c:pt idx="15">
                  <c:v>23951.66</c:v>
                </c:pt>
                <c:pt idx="16">
                  <c:v>27233.51</c:v>
                </c:pt>
                <c:pt idx="17">
                  <c:v>31233.23</c:v>
                </c:pt>
                <c:pt idx="18">
                  <c:v>35190.67</c:v>
                </c:pt>
                <c:pt idx="19">
                  <c:v>39298.800000000003</c:v>
                </c:pt>
                <c:pt idx="20">
                  <c:v>43870.09</c:v>
                </c:pt>
                <c:pt idx="21">
                  <c:v>48454.69</c:v>
                </c:pt>
                <c:pt idx="22">
                  <c:v>53650.83</c:v>
                </c:pt>
                <c:pt idx="23">
                  <c:v>58968.79</c:v>
                </c:pt>
                <c:pt idx="24">
                  <c:v>64280.72</c:v>
                </c:pt>
                <c:pt idx="25">
                  <c:v>70232.05</c:v>
                </c:pt>
                <c:pt idx="26">
                  <c:v>76208.350000000006</c:v>
                </c:pt>
                <c:pt idx="27">
                  <c:v>82210.78</c:v>
                </c:pt>
                <c:pt idx="28">
                  <c:v>88821.87</c:v>
                </c:pt>
                <c:pt idx="29">
                  <c:v>95476.77</c:v>
                </c:pt>
                <c:pt idx="30">
                  <c:v>102360</c:v>
                </c:pt>
                <c:pt idx="31">
                  <c:v>109635.1</c:v>
                </c:pt>
                <c:pt idx="32">
                  <c:v>116968.3</c:v>
                </c:pt>
                <c:pt idx="33">
                  <c:v>124982.6</c:v>
                </c:pt>
                <c:pt idx="34">
                  <c:v>132981.9</c:v>
                </c:pt>
                <c:pt idx="35">
                  <c:v>141051.5</c:v>
                </c:pt>
                <c:pt idx="36">
                  <c:v>149697.1</c:v>
                </c:pt>
                <c:pt idx="37">
                  <c:v>158427.6</c:v>
                </c:pt>
                <c:pt idx="38">
                  <c:v>167188.5</c:v>
                </c:pt>
                <c:pt idx="39">
                  <c:v>176414.8</c:v>
                </c:pt>
                <c:pt idx="40">
                  <c:v>185725.3</c:v>
                </c:pt>
                <c:pt idx="41">
                  <c:v>191862.7</c:v>
                </c:pt>
                <c:pt idx="42">
                  <c:v>198000</c:v>
                </c:pt>
                <c:pt idx="43">
                  <c:v>207283.5</c:v>
                </c:pt>
                <c:pt idx="44">
                  <c:v>217079.8</c:v>
                </c:pt>
                <c:pt idx="45">
                  <c:v>227230.2</c:v>
                </c:pt>
                <c:pt idx="46">
                  <c:v>237794.3</c:v>
                </c:pt>
                <c:pt idx="47">
                  <c:v>248619</c:v>
                </c:pt>
                <c:pt idx="48">
                  <c:v>259778.8</c:v>
                </c:pt>
                <c:pt idx="49">
                  <c:v>271033.2</c:v>
                </c:pt>
                <c:pt idx="50">
                  <c:v>282505.40000000002</c:v>
                </c:pt>
                <c:pt idx="51">
                  <c:v>294263.40000000002</c:v>
                </c:pt>
                <c:pt idx="52">
                  <c:v>306076</c:v>
                </c:pt>
                <c:pt idx="53">
                  <c:v>318122.3</c:v>
                </c:pt>
                <c:pt idx="54">
                  <c:v>330496.59999999998</c:v>
                </c:pt>
                <c:pt idx="55">
                  <c:v>342939</c:v>
                </c:pt>
                <c:pt idx="56">
                  <c:v>355512.2</c:v>
                </c:pt>
                <c:pt idx="57">
                  <c:v>367996.7</c:v>
                </c:pt>
                <c:pt idx="58">
                  <c:v>381073.4</c:v>
                </c:pt>
                <c:pt idx="59">
                  <c:v>388536.7</c:v>
                </c:pt>
                <c:pt idx="60">
                  <c:v>396000</c:v>
                </c:pt>
                <c:pt idx="61">
                  <c:v>407225.3</c:v>
                </c:pt>
                <c:pt idx="62">
                  <c:v>419839</c:v>
                </c:pt>
                <c:pt idx="63">
                  <c:v>432374.6</c:v>
                </c:pt>
                <c:pt idx="64">
                  <c:v>444471.3</c:v>
                </c:pt>
                <c:pt idx="65">
                  <c:v>457439</c:v>
                </c:pt>
                <c:pt idx="66">
                  <c:v>469673.6</c:v>
                </c:pt>
                <c:pt idx="67">
                  <c:v>481176</c:v>
                </c:pt>
                <c:pt idx="68">
                  <c:v>492267.8</c:v>
                </c:pt>
                <c:pt idx="69">
                  <c:v>504427.8</c:v>
                </c:pt>
                <c:pt idx="70">
                  <c:v>516771.8</c:v>
                </c:pt>
                <c:pt idx="71">
                  <c:v>527837.4</c:v>
                </c:pt>
                <c:pt idx="72">
                  <c:v>540542.80000000005</c:v>
                </c:pt>
                <c:pt idx="73">
                  <c:v>554913.69999999995</c:v>
                </c:pt>
                <c:pt idx="74">
                  <c:v>568914.30000000005</c:v>
                </c:pt>
                <c:pt idx="75">
                  <c:v>581457.19999999995</c:v>
                </c:pt>
                <c:pt idx="76">
                  <c:v>594000</c:v>
                </c:pt>
                <c:pt idx="77">
                  <c:v>607325.9</c:v>
                </c:pt>
                <c:pt idx="78">
                  <c:v>621875.1</c:v>
                </c:pt>
                <c:pt idx="79">
                  <c:v>636303.5</c:v>
                </c:pt>
                <c:pt idx="80">
                  <c:v>649972.19999999995</c:v>
                </c:pt>
                <c:pt idx="81">
                  <c:v>664646.80000000005</c:v>
                </c:pt>
                <c:pt idx="82">
                  <c:v>678814.9</c:v>
                </c:pt>
                <c:pt idx="83">
                  <c:v>691925.5</c:v>
                </c:pt>
                <c:pt idx="84">
                  <c:v>705247</c:v>
                </c:pt>
                <c:pt idx="85">
                  <c:v>718686.5</c:v>
                </c:pt>
                <c:pt idx="86">
                  <c:v>731415.8</c:v>
                </c:pt>
                <c:pt idx="87">
                  <c:v>742731.6</c:v>
                </c:pt>
                <c:pt idx="88">
                  <c:v>754845.3</c:v>
                </c:pt>
                <c:pt idx="89">
                  <c:v>768340.9</c:v>
                </c:pt>
                <c:pt idx="90">
                  <c:v>780170.5</c:v>
                </c:pt>
                <c:pt idx="91">
                  <c:v>792000</c:v>
                </c:pt>
                <c:pt idx="92">
                  <c:v>807810.4</c:v>
                </c:pt>
                <c:pt idx="93">
                  <c:v>822717.9</c:v>
                </c:pt>
                <c:pt idx="94">
                  <c:v>839764.4</c:v>
                </c:pt>
                <c:pt idx="95">
                  <c:v>856612.6</c:v>
                </c:pt>
                <c:pt idx="96">
                  <c:v>872819.8</c:v>
                </c:pt>
                <c:pt idx="97">
                  <c:v>890387.2</c:v>
                </c:pt>
                <c:pt idx="98">
                  <c:v>907887.6</c:v>
                </c:pt>
                <c:pt idx="99">
                  <c:v>924299.4</c:v>
                </c:pt>
                <c:pt idx="100">
                  <c:v>941233.6</c:v>
                </c:pt>
                <c:pt idx="101">
                  <c:v>958281.2</c:v>
                </c:pt>
                <c:pt idx="102">
                  <c:v>974140.6</c:v>
                </c:pt>
                <c:pt idx="103">
                  <c:v>982070.3</c:v>
                </c:pt>
                <c:pt idx="104">
                  <c:v>990000</c:v>
                </c:pt>
                <c:pt idx="105">
                  <c:v>1004022</c:v>
                </c:pt>
                <c:pt idx="106">
                  <c:v>1019242</c:v>
                </c:pt>
                <c:pt idx="107">
                  <c:v>1033791</c:v>
                </c:pt>
                <c:pt idx="108">
                  <c:v>1050023</c:v>
                </c:pt>
                <c:pt idx="109">
                  <c:v>1065746</c:v>
                </c:pt>
                <c:pt idx="110">
                  <c:v>1079792</c:v>
                </c:pt>
                <c:pt idx="111">
                  <c:v>1093798</c:v>
                </c:pt>
                <c:pt idx="112">
                  <c:v>1108627</c:v>
                </c:pt>
                <c:pt idx="113">
                  <c:v>1122497</c:v>
                </c:pt>
                <c:pt idx="114">
                  <c:v>1134754</c:v>
                </c:pt>
                <c:pt idx="115">
                  <c:v>1146609</c:v>
                </c:pt>
                <c:pt idx="116">
                  <c:v>1158559</c:v>
                </c:pt>
                <c:pt idx="117">
                  <c:v>1172658</c:v>
                </c:pt>
                <c:pt idx="118">
                  <c:v>1180216</c:v>
                </c:pt>
                <c:pt idx="119">
                  <c:v>1187632</c:v>
                </c:pt>
                <c:pt idx="120">
                  <c:v>1199135</c:v>
                </c:pt>
                <c:pt idx="121">
                  <c:v>1213150</c:v>
                </c:pt>
                <c:pt idx="122">
                  <c:v>1226570</c:v>
                </c:pt>
                <c:pt idx="123">
                  <c:v>1241312</c:v>
                </c:pt>
                <c:pt idx="124">
                  <c:v>1255581</c:v>
                </c:pt>
                <c:pt idx="125">
                  <c:v>1268681</c:v>
                </c:pt>
                <c:pt idx="126">
                  <c:v>1283082</c:v>
                </c:pt>
                <c:pt idx="127">
                  <c:v>1297053</c:v>
                </c:pt>
                <c:pt idx="128">
                  <c:v>1309982</c:v>
                </c:pt>
                <c:pt idx="129">
                  <c:v>1321971</c:v>
                </c:pt>
                <c:pt idx="130">
                  <c:v>1334702</c:v>
                </c:pt>
                <c:pt idx="131">
                  <c:v>1347128</c:v>
                </c:pt>
                <c:pt idx="132">
                  <c:v>1356755</c:v>
                </c:pt>
                <c:pt idx="133">
                  <c:v>1361561</c:v>
                </c:pt>
                <c:pt idx="134">
                  <c:v>1366360</c:v>
                </c:pt>
                <c:pt idx="135">
                  <c:v>1376228</c:v>
                </c:pt>
                <c:pt idx="136">
                  <c:v>1386138</c:v>
                </c:pt>
                <c:pt idx="137">
                  <c:v>1394449</c:v>
                </c:pt>
                <c:pt idx="138">
                  <c:v>1403684</c:v>
                </c:pt>
                <c:pt idx="139">
                  <c:v>1411945</c:v>
                </c:pt>
                <c:pt idx="140">
                  <c:v>1423540</c:v>
                </c:pt>
                <c:pt idx="141">
                  <c:v>1436567</c:v>
                </c:pt>
                <c:pt idx="142">
                  <c:v>1451310</c:v>
                </c:pt>
                <c:pt idx="143">
                  <c:v>1467758</c:v>
                </c:pt>
                <c:pt idx="144">
                  <c:v>1483583</c:v>
                </c:pt>
                <c:pt idx="145">
                  <c:v>1499023</c:v>
                </c:pt>
                <c:pt idx="146">
                  <c:v>1515649</c:v>
                </c:pt>
                <c:pt idx="147">
                  <c:v>1523938</c:v>
                </c:pt>
                <c:pt idx="148">
                  <c:v>1532202</c:v>
                </c:pt>
                <c:pt idx="149">
                  <c:v>1545644</c:v>
                </c:pt>
                <c:pt idx="150">
                  <c:v>1558456</c:v>
                </c:pt>
                <c:pt idx="151">
                  <c:v>1573371</c:v>
                </c:pt>
                <c:pt idx="152">
                  <c:v>1587456</c:v>
                </c:pt>
                <c:pt idx="153">
                  <c:v>1600080</c:v>
                </c:pt>
                <c:pt idx="154">
                  <c:v>1611080</c:v>
                </c:pt>
                <c:pt idx="155">
                  <c:v>1622569</c:v>
                </c:pt>
                <c:pt idx="156">
                  <c:v>1632634</c:v>
                </c:pt>
                <c:pt idx="157">
                  <c:v>1645839</c:v>
                </c:pt>
                <c:pt idx="158">
                  <c:v>1659712</c:v>
                </c:pt>
                <c:pt idx="159">
                  <c:v>1671084</c:v>
                </c:pt>
                <c:pt idx="160">
                  <c:v>1682320</c:v>
                </c:pt>
                <c:pt idx="161">
                  <c:v>1694685</c:v>
                </c:pt>
                <c:pt idx="162">
                  <c:v>1708514</c:v>
                </c:pt>
                <c:pt idx="163">
                  <c:v>1721976</c:v>
                </c:pt>
                <c:pt idx="164">
                  <c:v>1734281</c:v>
                </c:pt>
                <c:pt idx="165">
                  <c:v>1747580</c:v>
                </c:pt>
                <c:pt idx="166">
                  <c:v>1760510</c:v>
                </c:pt>
                <c:pt idx="167">
                  <c:v>1772481</c:v>
                </c:pt>
                <c:pt idx="168">
                  <c:v>1783336</c:v>
                </c:pt>
                <c:pt idx="169">
                  <c:v>1793884</c:v>
                </c:pt>
                <c:pt idx="170">
                  <c:v>1801364</c:v>
                </c:pt>
                <c:pt idx="171">
                  <c:v>1808798</c:v>
                </c:pt>
                <c:pt idx="172">
                  <c:v>1817706</c:v>
                </c:pt>
                <c:pt idx="173">
                  <c:v>1827848</c:v>
                </c:pt>
                <c:pt idx="174">
                  <c:v>1836741</c:v>
                </c:pt>
                <c:pt idx="175">
                  <c:v>1844351</c:v>
                </c:pt>
                <c:pt idx="176">
                  <c:v>1852856</c:v>
                </c:pt>
                <c:pt idx="177">
                  <c:v>1860448</c:v>
                </c:pt>
                <c:pt idx="178">
                  <c:v>1871190</c:v>
                </c:pt>
                <c:pt idx="179">
                  <c:v>1883341</c:v>
                </c:pt>
                <c:pt idx="180">
                  <c:v>1898039</c:v>
                </c:pt>
                <c:pt idx="181">
                  <c:v>1910159</c:v>
                </c:pt>
                <c:pt idx="182">
                  <c:v>1922157</c:v>
                </c:pt>
                <c:pt idx="183">
                  <c:v>1941249</c:v>
                </c:pt>
                <c:pt idx="184">
                  <c:v>1961490</c:v>
                </c:pt>
                <c:pt idx="185">
                  <c:v>1982217</c:v>
                </c:pt>
                <c:pt idx="186">
                  <c:v>2003305</c:v>
                </c:pt>
                <c:pt idx="187">
                  <c:v>2014516</c:v>
                </c:pt>
                <c:pt idx="188">
                  <c:v>2025624</c:v>
                </c:pt>
                <c:pt idx="189">
                  <c:v>2043217</c:v>
                </c:pt>
                <c:pt idx="190">
                  <c:v>2063181</c:v>
                </c:pt>
                <c:pt idx="191">
                  <c:v>2082636</c:v>
                </c:pt>
                <c:pt idx="192">
                  <c:v>2101742</c:v>
                </c:pt>
                <c:pt idx="193">
                  <c:v>2121025</c:v>
                </c:pt>
                <c:pt idx="194">
                  <c:v>2140218</c:v>
                </c:pt>
                <c:pt idx="195">
                  <c:v>2158304</c:v>
                </c:pt>
                <c:pt idx="196">
                  <c:v>2176437</c:v>
                </c:pt>
                <c:pt idx="197">
                  <c:v>2193174</c:v>
                </c:pt>
                <c:pt idx="198">
                  <c:v>2209682</c:v>
                </c:pt>
                <c:pt idx="199">
                  <c:v>2225498</c:v>
                </c:pt>
                <c:pt idx="200">
                  <c:v>2242677</c:v>
                </c:pt>
                <c:pt idx="201">
                  <c:v>2259588</c:v>
                </c:pt>
                <c:pt idx="202">
                  <c:v>2275626</c:v>
                </c:pt>
                <c:pt idx="203">
                  <c:v>2283944</c:v>
                </c:pt>
                <c:pt idx="204">
                  <c:v>2292204</c:v>
                </c:pt>
                <c:pt idx="205">
                  <c:v>2304413</c:v>
                </c:pt>
                <c:pt idx="206">
                  <c:v>2316083</c:v>
                </c:pt>
                <c:pt idx="207">
                  <c:v>2330213</c:v>
                </c:pt>
                <c:pt idx="208">
                  <c:v>2343978</c:v>
                </c:pt>
                <c:pt idx="209">
                  <c:v>2355806</c:v>
                </c:pt>
                <c:pt idx="210">
                  <c:v>2361460</c:v>
                </c:pt>
                <c:pt idx="211">
                  <c:v>2366910</c:v>
                </c:pt>
                <c:pt idx="212">
                  <c:v>2377794</c:v>
                </c:pt>
                <c:pt idx="213">
                  <c:v>2390428</c:v>
                </c:pt>
                <c:pt idx="214">
                  <c:v>2402511</c:v>
                </c:pt>
                <c:pt idx="215">
                  <c:v>2413932</c:v>
                </c:pt>
                <c:pt idx="216">
                  <c:v>2419973</c:v>
                </c:pt>
                <c:pt idx="217">
                  <c:v>2425941</c:v>
                </c:pt>
                <c:pt idx="218">
                  <c:v>2435190</c:v>
                </c:pt>
                <c:pt idx="219">
                  <c:v>2445541</c:v>
                </c:pt>
                <c:pt idx="220">
                  <c:v>2455162</c:v>
                </c:pt>
                <c:pt idx="221">
                  <c:v>2464617</c:v>
                </c:pt>
                <c:pt idx="222">
                  <c:v>2471670</c:v>
                </c:pt>
                <c:pt idx="223">
                  <c:v>2478575</c:v>
                </c:pt>
                <c:pt idx="224">
                  <c:v>2486279</c:v>
                </c:pt>
                <c:pt idx="225">
                  <c:v>2494902</c:v>
                </c:pt>
                <c:pt idx="226">
                  <c:v>2502960</c:v>
                </c:pt>
                <c:pt idx="227">
                  <c:v>2510185</c:v>
                </c:pt>
                <c:pt idx="228">
                  <c:v>2517126</c:v>
                </c:pt>
                <c:pt idx="229">
                  <c:v>2521013</c:v>
                </c:pt>
                <c:pt idx="230">
                  <c:v>2524871</c:v>
                </c:pt>
                <c:pt idx="231">
                  <c:v>2530934</c:v>
                </c:pt>
                <c:pt idx="232">
                  <c:v>2536668</c:v>
                </c:pt>
                <c:pt idx="233">
                  <c:v>2544337</c:v>
                </c:pt>
                <c:pt idx="234">
                  <c:v>2553672</c:v>
                </c:pt>
                <c:pt idx="235">
                  <c:v>2567140</c:v>
                </c:pt>
                <c:pt idx="236">
                  <c:v>2585716</c:v>
                </c:pt>
                <c:pt idx="237">
                  <c:v>2605407</c:v>
                </c:pt>
                <c:pt idx="238">
                  <c:v>2623310</c:v>
                </c:pt>
                <c:pt idx="239">
                  <c:v>2640431</c:v>
                </c:pt>
                <c:pt idx="240">
                  <c:v>2656825</c:v>
                </c:pt>
                <c:pt idx="241">
                  <c:v>2672550</c:v>
                </c:pt>
                <c:pt idx="242">
                  <c:v>2687678</c:v>
                </c:pt>
                <c:pt idx="243">
                  <c:v>2702276</c:v>
                </c:pt>
                <c:pt idx="244">
                  <c:v>2716389</c:v>
                </c:pt>
                <c:pt idx="245">
                  <c:v>2730051</c:v>
                </c:pt>
                <c:pt idx="246">
                  <c:v>2743284</c:v>
                </c:pt>
                <c:pt idx="247">
                  <c:v>2756109</c:v>
                </c:pt>
                <c:pt idx="248">
                  <c:v>2768539</c:v>
                </c:pt>
                <c:pt idx="249">
                  <c:v>2780592</c:v>
                </c:pt>
                <c:pt idx="250">
                  <c:v>2792278</c:v>
                </c:pt>
                <c:pt idx="251">
                  <c:v>2803610</c:v>
                </c:pt>
                <c:pt idx="252">
                  <c:v>2814596</c:v>
                </c:pt>
                <c:pt idx="253">
                  <c:v>2825246</c:v>
                </c:pt>
                <c:pt idx="254">
                  <c:v>2835585</c:v>
                </c:pt>
                <c:pt idx="255">
                  <c:v>2845637</c:v>
                </c:pt>
                <c:pt idx="256">
                  <c:v>2855424</c:v>
                </c:pt>
                <c:pt idx="257">
                  <c:v>2864962</c:v>
                </c:pt>
                <c:pt idx="258">
                  <c:v>2874266</c:v>
                </c:pt>
                <c:pt idx="259">
                  <c:v>2883341</c:v>
                </c:pt>
                <c:pt idx="260">
                  <c:v>2892193</c:v>
                </c:pt>
                <c:pt idx="261">
                  <c:v>2900825</c:v>
                </c:pt>
                <c:pt idx="262">
                  <c:v>2909240</c:v>
                </c:pt>
                <c:pt idx="263">
                  <c:v>2917444</c:v>
                </c:pt>
                <c:pt idx="264">
                  <c:v>2925438</c:v>
                </c:pt>
                <c:pt idx="265">
                  <c:v>2933232</c:v>
                </c:pt>
                <c:pt idx="266">
                  <c:v>2940838</c:v>
                </c:pt>
                <c:pt idx="267">
                  <c:v>2948272</c:v>
                </c:pt>
                <c:pt idx="268">
                  <c:v>2955546</c:v>
                </c:pt>
                <c:pt idx="269">
                  <c:v>2962670</c:v>
                </c:pt>
                <c:pt idx="270">
                  <c:v>2976356</c:v>
                </c:pt>
                <c:pt idx="271">
                  <c:v>2989506</c:v>
                </c:pt>
                <c:pt idx="272">
                  <c:v>3002142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D6-47CC-AB11-9074C8B3EDD3}"/>
            </c:ext>
          </c:extLst>
        </c:ser>
        <c:ser>
          <c:idx val="1"/>
          <c:order val="1"/>
          <c:tx>
            <c:v>CUM OIL PROD-2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2 QL CONTROL ECIPSE'!$H$5:$H$276</c:f>
              <c:numCache>
                <c:formatCode>General</c:formatCode>
                <c:ptCount val="272"/>
                <c:pt idx="0">
                  <c:v>0</c:v>
                </c:pt>
                <c:pt idx="1">
                  <c:v>2.738E-3</c:v>
                </c:pt>
                <c:pt idx="2">
                  <c:v>4.0549999999999996E-3</c:v>
                </c:pt>
                <c:pt idx="3">
                  <c:v>5.1349999999999998E-3</c:v>
                </c:pt>
                <c:pt idx="4">
                  <c:v>7.1890000000000001E-3</c:v>
                </c:pt>
                <c:pt idx="5">
                  <c:v>9.6380000000000007E-3</c:v>
                </c:pt>
                <c:pt idx="6">
                  <c:v>1.2893999999999999E-2</c:v>
                </c:pt>
                <c:pt idx="7">
                  <c:v>1.6496E-2</c:v>
                </c:pt>
                <c:pt idx="8">
                  <c:v>2.0851000000000001E-2</c:v>
                </c:pt>
                <c:pt idx="9">
                  <c:v>2.5911E-2</c:v>
                </c:pt>
                <c:pt idx="10">
                  <c:v>3.1039000000000001E-2</c:v>
                </c:pt>
                <c:pt idx="11">
                  <c:v>3.7470000000000003E-2</c:v>
                </c:pt>
                <c:pt idx="12">
                  <c:v>4.3956000000000002E-2</c:v>
                </c:pt>
                <c:pt idx="13">
                  <c:v>5.142E-2</c:v>
                </c:pt>
                <c:pt idx="14">
                  <c:v>5.9615000000000001E-2</c:v>
                </c:pt>
                <c:pt idx="15">
                  <c:v>6.7782999999999996E-2</c:v>
                </c:pt>
                <c:pt idx="16">
                  <c:v>7.7738000000000002E-2</c:v>
                </c:pt>
                <c:pt idx="17">
                  <c:v>8.7587999999999999E-2</c:v>
                </c:pt>
                <c:pt idx="18">
                  <c:v>9.7812999999999997E-2</c:v>
                </c:pt>
                <c:pt idx="19">
                  <c:v>0.109191</c:v>
                </c:pt>
                <c:pt idx="20">
                  <c:v>0.120602</c:v>
                </c:pt>
                <c:pt idx="21">
                  <c:v>0.13353499999999999</c:v>
                </c:pt>
                <c:pt idx="22">
                  <c:v>0.14677100000000001</c:v>
                </c:pt>
                <c:pt idx="23">
                  <c:v>0.159992</c:v>
                </c:pt>
                <c:pt idx="24">
                  <c:v>0.17480399999999999</c:v>
                </c:pt>
                <c:pt idx="25">
                  <c:v>0.18967899999999999</c:v>
                </c:pt>
                <c:pt idx="26">
                  <c:v>0.204619</c:v>
                </c:pt>
                <c:pt idx="27">
                  <c:v>0.22107399999999999</c:v>
                </c:pt>
                <c:pt idx="28">
                  <c:v>0.23763699999999999</c:v>
                </c:pt>
                <c:pt idx="29">
                  <c:v>0.25477</c:v>
                </c:pt>
                <c:pt idx="30">
                  <c:v>0.27287699999999998</c:v>
                </c:pt>
                <c:pt idx="31">
                  <c:v>0.29112900000000003</c:v>
                </c:pt>
                <c:pt idx="32">
                  <c:v>0.31107600000000002</c:v>
                </c:pt>
                <c:pt idx="33">
                  <c:v>0.330986</c:v>
                </c:pt>
                <c:pt idx="34">
                  <c:v>0.35107100000000002</c:v>
                </c:pt>
                <c:pt idx="35">
                  <c:v>0.372589</c:v>
                </c:pt>
                <c:pt idx="36">
                  <c:v>0.39431899999999998</c:v>
                </c:pt>
                <c:pt idx="37">
                  <c:v>0.41612500000000002</c:v>
                </c:pt>
                <c:pt idx="38">
                  <c:v>0.43908900000000001</c:v>
                </c:pt>
                <c:pt idx="39">
                  <c:v>0.46226200000000001</c:v>
                </c:pt>
                <c:pt idx="40">
                  <c:v>0.47753800000000002</c:v>
                </c:pt>
                <c:pt idx="41">
                  <c:v>0.492813</c:v>
                </c:pt>
                <c:pt idx="42">
                  <c:v>0.51591900000000002</c:v>
                </c:pt>
                <c:pt idx="43">
                  <c:v>0.54030199999999995</c:v>
                </c:pt>
                <c:pt idx="44">
                  <c:v>0.56556600000000001</c:v>
                </c:pt>
                <c:pt idx="45">
                  <c:v>0.59185900000000002</c:v>
                </c:pt>
                <c:pt idx="46">
                  <c:v>0.61880199999999996</c:v>
                </c:pt>
                <c:pt idx="47">
                  <c:v>0.64657799999999999</c:v>
                </c:pt>
                <c:pt idx="48">
                  <c:v>0.67459000000000002</c:v>
                </c:pt>
                <c:pt idx="49">
                  <c:v>0.70314299999999996</c:v>
                </c:pt>
                <c:pt idx="50">
                  <c:v>0.73240799999999995</c:v>
                </c:pt>
                <c:pt idx="51">
                  <c:v>0.76180999999999999</c:v>
                </c:pt>
                <c:pt idx="52">
                  <c:v>0.79179200000000005</c:v>
                </c:pt>
                <c:pt idx="53">
                  <c:v>0.82259099999999996</c:v>
                </c:pt>
                <c:pt idx="54">
                  <c:v>0.85355999999999999</c:v>
                </c:pt>
                <c:pt idx="55">
                  <c:v>0.88485400000000003</c:v>
                </c:pt>
                <c:pt idx="56">
                  <c:v>0.91592700000000005</c:v>
                </c:pt>
                <c:pt idx="57">
                  <c:v>0.94847499999999996</c:v>
                </c:pt>
                <c:pt idx="58">
                  <c:v>0.96704999999999997</c:v>
                </c:pt>
                <c:pt idx="59">
                  <c:v>0.985626</c:v>
                </c:pt>
                <c:pt idx="60">
                  <c:v>1.013565</c:v>
                </c:pt>
                <c:pt idx="61">
                  <c:v>1.0449600000000001</c:v>
                </c:pt>
                <c:pt idx="62">
                  <c:v>1.0761609999999999</c:v>
                </c:pt>
                <c:pt idx="63">
                  <c:v>1.1062689999999999</c:v>
                </c:pt>
                <c:pt idx="64">
                  <c:v>1.1385449999999999</c:v>
                </c:pt>
                <c:pt idx="65">
                  <c:v>1.1689970000000001</c:v>
                </c:pt>
                <c:pt idx="66">
                  <c:v>1.1976249999999999</c:v>
                </c:pt>
                <c:pt idx="67">
                  <c:v>1.2252320000000001</c:v>
                </c:pt>
                <c:pt idx="68">
                  <c:v>1.255498</c:v>
                </c:pt>
                <c:pt idx="69">
                  <c:v>1.286222</c:v>
                </c:pt>
                <c:pt idx="70">
                  <c:v>1.3137639999999999</c:v>
                </c:pt>
                <c:pt idx="71">
                  <c:v>1.3453870000000001</c:v>
                </c:pt>
                <c:pt idx="72">
                  <c:v>1.3811549999999999</c:v>
                </c:pt>
                <c:pt idx="73">
                  <c:v>1.416002</c:v>
                </c:pt>
                <c:pt idx="74">
                  <c:v>1.4472210000000001</c:v>
                </c:pt>
                <c:pt idx="75">
                  <c:v>1.4784390000000001</c:v>
                </c:pt>
                <c:pt idx="76">
                  <c:v>1.5116069999999999</c:v>
                </c:pt>
                <c:pt idx="77">
                  <c:v>1.5478190000000001</c:v>
                </c:pt>
                <c:pt idx="78">
                  <c:v>1.583731</c:v>
                </c:pt>
                <c:pt idx="79">
                  <c:v>1.6177520000000001</c:v>
                </c:pt>
                <c:pt idx="80">
                  <c:v>1.6542760000000001</c:v>
                </c:pt>
                <c:pt idx="81">
                  <c:v>1.68954</c:v>
                </c:pt>
                <c:pt idx="82">
                  <c:v>1.722172</c:v>
                </c:pt>
                <c:pt idx="83">
                  <c:v>1.755328</c:v>
                </c:pt>
                <c:pt idx="84">
                  <c:v>1.7887789999999999</c:v>
                </c:pt>
                <c:pt idx="85">
                  <c:v>1.8204610000000001</c:v>
                </c:pt>
                <c:pt idx="86">
                  <c:v>1.8486260000000001</c:v>
                </c:pt>
                <c:pt idx="87">
                  <c:v>1.878776</c:v>
                </c:pt>
                <c:pt idx="88">
                  <c:v>1.912366</c:v>
                </c:pt>
                <c:pt idx="89">
                  <c:v>1.9418089999999999</c:v>
                </c:pt>
                <c:pt idx="90">
                  <c:v>1.9712529999999999</c:v>
                </c:pt>
                <c:pt idx="91">
                  <c:v>2.0106039999999998</c:v>
                </c:pt>
                <c:pt idx="92">
                  <c:v>2.0477080000000001</c:v>
                </c:pt>
                <c:pt idx="93">
                  <c:v>2.0901360000000002</c:v>
                </c:pt>
                <c:pt idx="94">
                  <c:v>2.1320700000000001</c:v>
                </c:pt>
                <c:pt idx="95">
                  <c:v>2.172409</c:v>
                </c:pt>
                <c:pt idx="96">
                  <c:v>2.2161339999999998</c:v>
                </c:pt>
                <c:pt idx="97">
                  <c:v>2.2596910000000001</c:v>
                </c:pt>
                <c:pt idx="98">
                  <c:v>2.3005399999999998</c:v>
                </c:pt>
                <c:pt idx="99">
                  <c:v>2.3426879999999999</c:v>
                </c:pt>
                <c:pt idx="100">
                  <c:v>2.385119</c:v>
                </c:pt>
                <c:pt idx="101">
                  <c:v>2.4245920000000001</c:v>
                </c:pt>
                <c:pt idx="102">
                  <c:v>2.4443290000000002</c:v>
                </c:pt>
                <c:pt idx="103">
                  <c:v>2.4640659999999999</c:v>
                </c:pt>
                <c:pt idx="104">
                  <c:v>2.4989659999999998</c:v>
                </c:pt>
                <c:pt idx="105">
                  <c:v>2.5368460000000002</c:v>
                </c:pt>
                <c:pt idx="106">
                  <c:v>2.5730599999999999</c:v>
                </c:pt>
                <c:pt idx="107">
                  <c:v>2.6134590000000002</c:v>
                </c:pt>
                <c:pt idx="108">
                  <c:v>2.652593</c:v>
                </c:pt>
                <c:pt idx="109">
                  <c:v>2.687554</c:v>
                </c:pt>
                <c:pt idx="110">
                  <c:v>2.7224149999999998</c:v>
                </c:pt>
                <c:pt idx="111">
                  <c:v>2.7593230000000002</c:v>
                </c:pt>
                <c:pt idx="112">
                  <c:v>2.7938459999999998</c:v>
                </c:pt>
                <c:pt idx="113">
                  <c:v>2.8243510000000001</c:v>
                </c:pt>
                <c:pt idx="114">
                  <c:v>2.8538579999999998</c:v>
                </c:pt>
                <c:pt idx="115">
                  <c:v>2.8836010000000001</c:v>
                </c:pt>
                <c:pt idx="116">
                  <c:v>2.9187409999999998</c:v>
                </c:pt>
                <c:pt idx="117">
                  <c:v>2.9378099999999998</c:v>
                </c:pt>
                <c:pt idx="118">
                  <c:v>2.9568789999999998</c:v>
                </c:pt>
                <c:pt idx="119">
                  <c:v>2.9870109999999999</c:v>
                </c:pt>
                <c:pt idx="120">
                  <c:v>3.0242260000000001</c:v>
                </c:pt>
                <c:pt idx="121">
                  <c:v>3.060206</c:v>
                </c:pt>
                <c:pt idx="122">
                  <c:v>3.1000589999999999</c:v>
                </c:pt>
                <c:pt idx="123">
                  <c:v>3.1388910000000001</c:v>
                </c:pt>
                <c:pt idx="124">
                  <c:v>3.1747320000000001</c:v>
                </c:pt>
                <c:pt idx="125">
                  <c:v>3.2143389999999998</c:v>
                </c:pt>
                <c:pt idx="126">
                  <c:v>3.253015</c:v>
                </c:pt>
                <c:pt idx="127">
                  <c:v>3.2890929999999998</c:v>
                </c:pt>
                <c:pt idx="128">
                  <c:v>3.322845</c:v>
                </c:pt>
                <c:pt idx="129">
                  <c:v>3.3589820000000001</c:v>
                </c:pt>
                <c:pt idx="130">
                  <c:v>3.3944800000000002</c:v>
                </c:pt>
                <c:pt idx="131">
                  <c:v>3.4220860000000002</c:v>
                </c:pt>
                <c:pt idx="132">
                  <c:v>3.435889</c:v>
                </c:pt>
                <c:pt idx="133">
                  <c:v>3.4496920000000002</c:v>
                </c:pt>
                <c:pt idx="134">
                  <c:v>3.4781460000000002</c:v>
                </c:pt>
                <c:pt idx="135">
                  <c:v>3.5067979999999999</c:v>
                </c:pt>
                <c:pt idx="136">
                  <c:v>3.5308799999999998</c:v>
                </c:pt>
                <c:pt idx="137">
                  <c:v>3.5577529999999999</c:v>
                </c:pt>
                <c:pt idx="138">
                  <c:v>3.5818889999999999</c:v>
                </c:pt>
                <c:pt idx="139">
                  <c:v>3.6159279999999998</c:v>
                </c:pt>
                <c:pt idx="140">
                  <c:v>3.6543739999999998</c:v>
                </c:pt>
                <c:pt idx="141">
                  <c:v>3.698137</c:v>
                </c:pt>
                <c:pt idx="142">
                  <c:v>3.7472750000000001</c:v>
                </c:pt>
                <c:pt idx="143">
                  <c:v>3.7948210000000002</c:v>
                </c:pt>
                <c:pt idx="144">
                  <c:v>3.8414640000000002</c:v>
                </c:pt>
                <c:pt idx="145">
                  <c:v>3.891985</c:v>
                </c:pt>
                <c:pt idx="146">
                  <c:v>3.9172449999999999</c:v>
                </c:pt>
                <c:pt idx="147">
                  <c:v>3.9425050000000001</c:v>
                </c:pt>
                <c:pt idx="148">
                  <c:v>3.9837929999999999</c:v>
                </c:pt>
                <c:pt idx="149">
                  <c:v>4.0233230000000004</c:v>
                </c:pt>
                <c:pt idx="150">
                  <c:v>4.0695969999999999</c:v>
                </c:pt>
                <c:pt idx="151">
                  <c:v>4.1135299999999999</c:v>
                </c:pt>
                <c:pt idx="152">
                  <c:v>4.1531200000000004</c:v>
                </c:pt>
                <c:pt idx="153">
                  <c:v>4.1878700000000002</c:v>
                </c:pt>
                <c:pt idx="154">
                  <c:v>4.2251019999999997</c:v>
                </c:pt>
                <c:pt idx="155">
                  <c:v>4.2589300000000003</c:v>
                </c:pt>
                <c:pt idx="156">
                  <c:v>4.3046769999999999</c:v>
                </c:pt>
                <c:pt idx="157">
                  <c:v>4.3537520000000001</c:v>
                </c:pt>
                <c:pt idx="158">
                  <c:v>4.3945350000000003</c:v>
                </c:pt>
                <c:pt idx="159">
                  <c:v>4.4353179999999996</c:v>
                </c:pt>
                <c:pt idx="160">
                  <c:v>4.4807499999999996</c:v>
                </c:pt>
                <c:pt idx="161">
                  <c:v>4.5321990000000003</c:v>
                </c:pt>
                <c:pt idx="162">
                  <c:v>4.5828670000000002</c:v>
                </c:pt>
                <c:pt idx="163">
                  <c:v>4.6296939999999998</c:v>
                </c:pt>
                <c:pt idx="164">
                  <c:v>4.6810270000000003</c:v>
                </c:pt>
                <c:pt idx="165">
                  <c:v>4.7317749999999998</c:v>
                </c:pt>
                <c:pt idx="166">
                  <c:v>4.7795290000000001</c:v>
                </c:pt>
                <c:pt idx="167">
                  <c:v>4.8234149999999998</c:v>
                </c:pt>
                <c:pt idx="168">
                  <c:v>4.8665380000000003</c:v>
                </c:pt>
                <c:pt idx="169">
                  <c:v>4.897335</c:v>
                </c:pt>
                <c:pt idx="170">
                  <c:v>4.9281319999999997</c:v>
                </c:pt>
                <c:pt idx="171">
                  <c:v>4.9652890000000003</c:v>
                </c:pt>
                <c:pt idx="172">
                  <c:v>5.0079219999999998</c:v>
                </c:pt>
                <c:pt idx="173">
                  <c:v>5.0455589999999999</c:v>
                </c:pt>
                <c:pt idx="174">
                  <c:v>5.0779610000000002</c:v>
                </c:pt>
                <c:pt idx="175">
                  <c:v>5.1144119999999997</c:v>
                </c:pt>
                <c:pt idx="176">
                  <c:v>5.1471489999999998</c:v>
                </c:pt>
                <c:pt idx="177">
                  <c:v>5.1938899999999997</c:v>
                </c:pt>
                <c:pt idx="178">
                  <c:v>5.2472450000000004</c:v>
                </c:pt>
                <c:pt idx="179">
                  <c:v>5.3124209999999996</c:v>
                </c:pt>
                <c:pt idx="180">
                  <c:v>5.3666830000000001</c:v>
                </c:pt>
                <c:pt idx="181">
                  <c:v>5.4209449999999997</c:v>
                </c:pt>
                <c:pt idx="182">
                  <c:v>5.5087159999999997</c:v>
                </c:pt>
                <c:pt idx="183">
                  <c:v>5.6033650000000002</c:v>
                </c:pt>
                <c:pt idx="184">
                  <c:v>5.7020039999999996</c:v>
                </c:pt>
                <c:pt idx="185">
                  <c:v>5.8041450000000001</c:v>
                </c:pt>
                <c:pt idx="186">
                  <c:v>5.8589520000000004</c:v>
                </c:pt>
                <c:pt idx="187">
                  <c:v>5.9137579999999996</c:v>
                </c:pt>
                <c:pt idx="188">
                  <c:v>6.001817</c:v>
                </c:pt>
                <c:pt idx="189">
                  <c:v>6.1033330000000001</c:v>
                </c:pt>
                <c:pt idx="190">
                  <c:v>6.2038010000000003</c:v>
                </c:pt>
                <c:pt idx="191">
                  <c:v>6.303947</c:v>
                </c:pt>
                <c:pt idx="192">
                  <c:v>6.4065709999999996</c:v>
                </c:pt>
                <c:pt idx="193">
                  <c:v>6.5102979999999997</c:v>
                </c:pt>
                <c:pt idx="194">
                  <c:v>6.609496</c:v>
                </c:pt>
                <c:pt idx="195">
                  <c:v>6.7104429999999997</c:v>
                </c:pt>
                <c:pt idx="196">
                  <c:v>6.8049140000000001</c:v>
                </c:pt>
                <c:pt idx="197">
                  <c:v>6.8993840000000004</c:v>
                </c:pt>
                <c:pt idx="198">
                  <c:v>6.991098</c:v>
                </c:pt>
                <c:pt idx="199">
                  <c:v>7.0922210000000003</c:v>
                </c:pt>
                <c:pt idx="200">
                  <c:v>7.1932859999999996</c:v>
                </c:pt>
                <c:pt idx="201">
                  <c:v>7.2905610000000003</c:v>
                </c:pt>
                <c:pt idx="202">
                  <c:v>7.3413789999999999</c:v>
                </c:pt>
                <c:pt idx="203">
                  <c:v>7.3921970000000004</c:v>
                </c:pt>
                <c:pt idx="204">
                  <c:v>7.4680600000000004</c:v>
                </c:pt>
                <c:pt idx="205">
                  <c:v>7.5413480000000002</c:v>
                </c:pt>
                <c:pt idx="206">
                  <c:v>7.6313060000000004</c:v>
                </c:pt>
                <c:pt idx="207">
                  <c:v>7.7209240000000001</c:v>
                </c:pt>
                <c:pt idx="208">
                  <c:v>7.8029669999999998</c:v>
                </c:pt>
                <c:pt idx="209">
                  <c:v>7.8439880000000004</c:v>
                </c:pt>
                <c:pt idx="210">
                  <c:v>7.8850100000000003</c:v>
                </c:pt>
                <c:pt idx="211">
                  <c:v>7.9705719999999998</c:v>
                </c:pt>
                <c:pt idx="212">
                  <c:v>8.0735019999999995</c:v>
                </c:pt>
                <c:pt idx="213">
                  <c:v>8.1747549999999993</c:v>
                </c:pt>
                <c:pt idx="214">
                  <c:v>8.2728040000000007</c:v>
                </c:pt>
                <c:pt idx="215">
                  <c:v>8.3253140000000005</c:v>
                </c:pt>
                <c:pt idx="216">
                  <c:v>8.3778240000000004</c:v>
                </c:pt>
                <c:pt idx="217">
                  <c:v>8.4606429999999992</c:v>
                </c:pt>
                <c:pt idx="218">
                  <c:v>8.5550999999999995</c:v>
                </c:pt>
                <c:pt idx="219">
                  <c:v>8.6444969999999994</c:v>
                </c:pt>
                <c:pt idx="220">
                  <c:v>8.7342320000000004</c:v>
                </c:pt>
                <c:pt idx="221">
                  <c:v>8.8024339999999999</c:v>
                </c:pt>
                <c:pt idx="222">
                  <c:v>8.8706370000000003</c:v>
                </c:pt>
                <c:pt idx="223">
                  <c:v>8.9486179999999997</c:v>
                </c:pt>
                <c:pt idx="224">
                  <c:v>9.0381669999999996</c:v>
                </c:pt>
                <c:pt idx="225">
                  <c:v>9.1236619999999995</c:v>
                </c:pt>
                <c:pt idx="226">
                  <c:v>9.201632</c:v>
                </c:pt>
                <c:pt idx="227">
                  <c:v>9.2776440000000004</c:v>
                </c:pt>
                <c:pt idx="228">
                  <c:v>9.3205469999999995</c:v>
                </c:pt>
                <c:pt idx="229">
                  <c:v>9.3634500000000003</c:v>
                </c:pt>
                <c:pt idx="230">
                  <c:v>9.4314359999999997</c:v>
                </c:pt>
                <c:pt idx="231">
                  <c:v>9.4963440000000006</c:v>
                </c:pt>
                <c:pt idx="232">
                  <c:v>9.5844760000000004</c:v>
                </c:pt>
                <c:pt idx="233">
                  <c:v>9.6938490000000002</c:v>
                </c:pt>
                <c:pt idx="234">
                  <c:v>9.8562630000000002</c:v>
                </c:pt>
                <c:pt idx="235">
                  <c:v>10.08982</c:v>
                </c:pt>
                <c:pt idx="236">
                  <c:v>10.349080000000001</c:v>
                </c:pt>
                <c:pt idx="237">
                  <c:v>10.59548</c:v>
                </c:pt>
                <c:pt idx="238">
                  <c:v>10.841889999999999</c:v>
                </c:pt>
                <c:pt idx="239">
                  <c:v>11.0883</c:v>
                </c:pt>
                <c:pt idx="240">
                  <c:v>11.3347</c:v>
                </c:pt>
                <c:pt idx="241">
                  <c:v>11.581110000000001</c:v>
                </c:pt>
                <c:pt idx="242">
                  <c:v>11.82752</c:v>
                </c:pt>
                <c:pt idx="243">
                  <c:v>12.073919999999999</c:v>
                </c:pt>
                <c:pt idx="244">
                  <c:v>12.32033</c:v>
                </c:pt>
                <c:pt idx="245">
                  <c:v>12.566739999999999</c:v>
                </c:pt>
                <c:pt idx="246">
                  <c:v>12.813140000000001</c:v>
                </c:pt>
                <c:pt idx="247">
                  <c:v>13.05955</c:v>
                </c:pt>
                <c:pt idx="248">
                  <c:v>13.305949999999999</c:v>
                </c:pt>
                <c:pt idx="249">
                  <c:v>13.55236</c:v>
                </c:pt>
                <c:pt idx="250">
                  <c:v>13.798769999999999</c:v>
                </c:pt>
                <c:pt idx="251">
                  <c:v>14.045170000000001</c:v>
                </c:pt>
                <c:pt idx="252">
                  <c:v>14.29158</c:v>
                </c:pt>
                <c:pt idx="253">
                  <c:v>14.537990000000001</c:v>
                </c:pt>
                <c:pt idx="254">
                  <c:v>14.78439</c:v>
                </c:pt>
                <c:pt idx="255">
                  <c:v>15.030799999999999</c:v>
                </c:pt>
                <c:pt idx="256">
                  <c:v>15.27721</c:v>
                </c:pt>
                <c:pt idx="257">
                  <c:v>15.52361</c:v>
                </c:pt>
                <c:pt idx="258">
                  <c:v>15.770020000000001</c:v>
                </c:pt>
                <c:pt idx="259">
                  <c:v>16.01643</c:v>
                </c:pt>
                <c:pt idx="260">
                  <c:v>16.262830000000001</c:v>
                </c:pt>
                <c:pt idx="261">
                  <c:v>16.509239999999998</c:v>
                </c:pt>
                <c:pt idx="262">
                  <c:v>16.755649999999999</c:v>
                </c:pt>
                <c:pt idx="263">
                  <c:v>17.002050000000001</c:v>
                </c:pt>
                <c:pt idx="264">
                  <c:v>17.248460000000001</c:v>
                </c:pt>
                <c:pt idx="265">
                  <c:v>17.494869999999999</c:v>
                </c:pt>
                <c:pt idx="266">
                  <c:v>17.74127</c:v>
                </c:pt>
                <c:pt idx="267">
                  <c:v>17.987680000000001</c:v>
                </c:pt>
                <c:pt idx="268">
                  <c:v>18.234089999999998</c:v>
                </c:pt>
                <c:pt idx="269">
                  <c:v>18.726900000000001</c:v>
                </c:pt>
                <c:pt idx="270">
                  <c:v>19.219709999999999</c:v>
                </c:pt>
                <c:pt idx="271">
                  <c:v>19.712530000000001</c:v>
                </c:pt>
              </c:numCache>
            </c:numRef>
          </c:xVal>
          <c:yVal>
            <c:numRef>
              <c:f>'PART 2 QL CONTROL ECIPSE'!$K$4:$K$276</c:f>
              <c:numCache>
                <c:formatCode>General</c:formatCode>
                <c:ptCount val="273"/>
                <c:pt idx="0">
                  <c:v>0</c:v>
                </c:pt>
                <c:pt idx="1">
                  <c:v>0</c:v>
                </c:pt>
                <c:pt idx="2">
                  <c:v>1100</c:v>
                </c:pt>
                <c:pt idx="3">
                  <c:v>1629.077</c:v>
                </c:pt>
                <c:pt idx="4">
                  <c:v>2062.9479999999999</c:v>
                </c:pt>
                <c:pt idx="5">
                  <c:v>2888.4319999999998</c:v>
                </c:pt>
                <c:pt idx="6">
                  <c:v>3872.3620000000001</c:v>
                </c:pt>
                <c:pt idx="7">
                  <c:v>5180.45</c:v>
                </c:pt>
                <c:pt idx="8">
                  <c:v>6627.5039999999999</c:v>
                </c:pt>
                <c:pt idx="9">
                  <c:v>8377.5450000000001</c:v>
                </c:pt>
                <c:pt idx="10">
                  <c:v>10410.450000000001</c:v>
                </c:pt>
                <c:pt idx="11">
                  <c:v>12470.82</c:v>
                </c:pt>
                <c:pt idx="12">
                  <c:v>15054.62</c:v>
                </c:pt>
                <c:pt idx="13">
                  <c:v>17660.62</c:v>
                </c:pt>
                <c:pt idx="14">
                  <c:v>20659.25</c:v>
                </c:pt>
                <c:pt idx="15">
                  <c:v>23951.66</c:v>
                </c:pt>
                <c:pt idx="16">
                  <c:v>27233.51</c:v>
                </c:pt>
                <c:pt idx="17">
                  <c:v>31233.23</c:v>
                </c:pt>
                <c:pt idx="18">
                  <c:v>35190.67</c:v>
                </c:pt>
                <c:pt idx="19">
                  <c:v>39298.800000000003</c:v>
                </c:pt>
                <c:pt idx="20">
                  <c:v>43870.09</c:v>
                </c:pt>
                <c:pt idx="21">
                  <c:v>48454.69</c:v>
                </c:pt>
                <c:pt idx="22">
                  <c:v>53650.83</c:v>
                </c:pt>
                <c:pt idx="23">
                  <c:v>58968.79</c:v>
                </c:pt>
                <c:pt idx="24">
                  <c:v>64280.72</c:v>
                </c:pt>
                <c:pt idx="25">
                  <c:v>70232.05</c:v>
                </c:pt>
                <c:pt idx="26">
                  <c:v>76208.350000000006</c:v>
                </c:pt>
                <c:pt idx="27">
                  <c:v>82210.78</c:v>
                </c:pt>
                <c:pt idx="28">
                  <c:v>88821.87</c:v>
                </c:pt>
                <c:pt idx="29">
                  <c:v>95476.77</c:v>
                </c:pt>
                <c:pt idx="30">
                  <c:v>102360</c:v>
                </c:pt>
                <c:pt idx="31">
                  <c:v>109635.1</c:v>
                </c:pt>
                <c:pt idx="32">
                  <c:v>116968.3</c:v>
                </c:pt>
                <c:pt idx="33">
                  <c:v>124982.6</c:v>
                </c:pt>
                <c:pt idx="34">
                  <c:v>132981.9</c:v>
                </c:pt>
                <c:pt idx="35">
                  <c:v>141051.5</c:v>
                </c:pt>
                <c:pt idx="36">
                  <c:v>149697.1</c:v>
                </c:pt>
                <c:pt idx="37">
                  <c:v>158427.6</c:v>
                </c:pt>
                <c:pt idx="38">
                  <c:v>167188.5</c:v>
                </c:pt>
                <c:pt idx="39">
                  <c:v>176414.8</c:v>
                </c:pt>
                <c:pt idx="40">
                  <c:v>185725.3</c:v>
                </c:pt>
                <c:pt idx="41">
                  <c:v>191862.7</c:v>
                </c:pt>
                <c:pt idx="42">
                  <c:v>198000</c:v>
                </c:pt>
                <c:pt idx="43">
                  <c:v>207283.5</c:v>
                </c:pt>
                <c:pt idx="44">
                  <c:v>217079.8</c:v>
                </c:pt>
                <c:pt idx="45">
                  <c:v>227230.2</c:v>
                </c:pt>
                <c:pt idx="46">
                  <c:v>237794.3</c:v>
                </c:pt>
                <c:pt idx="47">
                  <c:v>248619</c:v>
                </c:pt>
                <c:pt idx="48">
                  <c:v>259778.8</c:v>
                </c:pt>
                <c:pt idx="49">
                  <c:v>271033.2</c:v>
                </c:pt>
                <c:pt idx="50">
                  <c:v>282505.40000000002</c:v>
                </c:pt>
                <c:pt idx="51">
                  <c:v>294263.40000000002</c:v>
                </c:pt>
                <c:pt idx="52">
                  <c:v>306076</c:v>
                </c:pt>
                <c:pt idx="53">
                  <c:v>318122.3</c:v>
                </c:pt>
                <c:pt idx="54">
                  <c:v>330496.59999999998</c:v>
                </c:pt>
                <c:pt idx="55">
                  <c:v>342939</c:v>
                </c:pt>
                <c:pt idx="56">
                  <c:v>355512.2</c:v>
                </c:pt>
                <c:pt idx="57">
                  <c:v>367996.7</c:v>
                </c:pt>
                <c:pt idx="58">
                  <c:v>381073.4</c:v>
                </c:pt>
                <c:pt idx="59">
                  <c:v>388536.7</c:v>
                </c:pt>
                <c:pt idx="60">
                  <c:v>396000</c:v>
                </c:pt>
                <c:pt idx="61">
                  <c:v>407225.3</c:v>
                </c:pt>
                <c:pt idx="62">
                  <c:v>419839</c:v>
                </c:pt>
                <c:pt idx="63">
                  <c:v>432374.6</c:v>
                </c:pt>
                <c:pt idx="64">
                  <c:v>444471.3</c:v>
                </c:pt>
                <c:pt idx="65">
                  <c:v>457439</c:v>
                </c:pt>
                <c:pt idx="66">
                  <c:v>469673.6</c:v>
                </c:pt>
                <c:pt idx="67">
                  <c:v>481176</c:v>
                </c:pt>
                <c:pt idx="68">
                  <c:v>492267.8</c:v>
                </c:pt>
                <c:pt idx="69">
                  <c:v>504427.8</c:v>
                </c:pt>
                <c:pt idx="70">
                  <c:v>516771.8</c:v>
                </c:pt>
                <c:pt idx="71">
                  <c:v>527837.4</c:v>
                </c:pt>
                <c:pt idx="72">
                  <c:v>540542.80000000005</c:v>
                </c:pt>
                <c:pt idx="73">
                  <c:v>554913.69999999995</c:v>
                </c:pt>
                <c:pt idx="74">
                  <c:v>568914.30000000005</c:v>
                </c:pt>
                <c:pt idx="75">
                  <c:v>581457.19999999995</c:v>
                </c:pt>
                <c:pt idx="76">
                  <c:v>594000</c:v>
                </c:pt>
                <c:pt idx="77">
                  <c:v>607325.9</c:v>
                </c:pt>
                <c:pt idx="78">
                  <c:v>621875.1</c:v>
                </c:pt>
                <c:pt idx="79">
                  <c:v>636303.5</c:v>
                </c:pt>
                <c:pt idx="80">
                  <c:v>649972.19999999995</c:v>
                </c:pt>
                <c:pt idx="81">
                  <c:v>664646.80000000005</c:v>
                </c:pt>
                <c:pt idx="82">
                  <c:v>678814.9</c:v>
                </c:pt>
                <c:pt idx="83">
                  <c:v>691925.5</c:v>
                </c:pt>
                <c:pt idx="84">
                  <c:v>705247</c:v>
                </c:pt>
                <c:pt idx="85">
                  <c:v>718686.5</c:v>
                </c:pt>
                <c:pt idx="86">
                  <c:v>731415.8</c:v>
                </c:pt>
                <c:pt idx="87">
                  <c:v>742731.6</c:v>
                </c:pt>
                <c:pt idx="88">
                  <c:v>754845.3</c:v>
                </c:pt>
                <c:pt idx="89">
                  <c:v>768340.9</c:v>
                </c:pt>
                <c:pt idx="90">
                  <c:v>780170.5</c:v>
                </c:pt>
                <c:pt idx="91">
                  <c:v>792000</c:v>
                </c:pt>
                <c:pt idx="92">
                  <c:v>807810.4</c:v>
                </c:pt>
                <c:pt idx="93">
                  <c:v>822717.9</c:v>
                </c:pt>
                <c:pt idx="94">
                  <c:v>839764.4</c:v>
                </c:pt>
                <c:pt idx="95">
                  <c:v>856612.6</c:v>
                </c:pt>
                <c:pt idx="96">
                  <c:v>872819.8</c:v>
                </c:pt>
                <c:pt idx="97">
                  <c:v>890387.2</c:v>
                </c:pt>
                <c:pt idx="98">
                  <c:v>907887.6</c:v>
                </c:pt>
                <c:pt idx="99">
                  <c:v>924299.4</c:v>
                </c:pt>
                <c:pt idx="100">
                  <c:v>941233.6</c:v>
                </c:pt>
                <c:pt idx="101">
                  <c:v>958281.2</c:v>
                </c:pt>
                <c:pt idx="102">
                  <c:v>974140.6</c:v>
                </c:pt>
                <c:pt idx="103">
                  <c:v>982070.3</c:v>
                </c:pt>
                <c:pt idx="104">
                  <c:v>990000</c:v>
                </c:pt>
                <c:pt idx="105">
                  <c:v>1004022</c:v>
                </c:pt>
                <c:pt idx="106">
                  <c:v>1019242</c:v>
                </c:pt>
                <c:pt idx="107">
                  <c:v>1033791</c:v>
                </c:pt>
                <c:pt idx="108">
                  <c:v>1050023</c:v>
                </c:pt>
                <c:pt idx="109">
                  <c:v>1065746</c:v>
                </c:pt>
                <c:pt idx="110">
                  <c:v>1079792</c:v>
                </c:pt>
                <c:pt idx="111">
                  <c:v>1093798</c:v>
                </c:pt>
                <c:pt idx="112">
                  <c:v>1108627</c:v>
                </c:pt>
                <c:pt idx="113">
                  <c:v>1122497</c:v>
                </c:pt>
                <c:pt idx="114">
                  <c:v>1134754</c:v>
                </c:pt>
                <c:pt idx="115">
                  <c:v>1146609</c:v>
                </c:pt>
                <c:pt idx="116">
                  <c:v>1158559</c:v>
                </c:pt>
                <c:pt idx="117">
                  <c:v>1172677</c:v>
                </c:pt>
                <c:pt idx="118">
                  <c:v>1180339</c:v>
                </c:pt>
                <c:pt idx="119">
                  <c:v>1188000</c:v>
                </c:pt>
                <c:pt idx="120">
                  <c:v>1200106</c:v>
                </c:pt>
                <c:pt idx="121">
                  <c:v>1215058</c:v>
                </c:pt>
                <c:pt idx="122">
                  <c:v>1229514</c:v>
                </c:pt>
                <c:pt idx="123">
                  <c:v>1245526</c:v>
                </c:pt>
                <c:pt idx="124">
                  <c:v>1261128</c:v>
                </c:pt>
                <c:pt idx="125">
                  <c:v>1275528</c:v>
                </c:pt>
                <c:pt idx="126">
                  <c:v>1291441</c:v>
                </c:pt>
                <c:pt idx="127">
                  <c:v>1306980</c:v>
                </c:pt>
                <c:pt idx="128">
                  <c:v>1321475</c:v>
                </c:pt>
                <c:pt idx="129">
                  <c:v>1335036</c:v>
                </c:pt>
                <c:pt idx="130">
                  <c:v>1349555</c:v>
                </c:pt>
                <c:pt idx="131">
                  <c:v>1363817</c:v>
                </c:pt>
                <c:pt idx="132">
                  <c:v>1374908</c:v>
                </c:pt>
                <c:pt idx="133">
                  <c:v>1380454</c:v>
                </c:pt>
                <c:pt idx="134">
                  <c:v>1386000</c:v>
                </c:pt>
                <c:pt idx="135">
                  <c:v>1397432</c:v>
                </c:pt>
                <c:pt idx="136">
                  <c:v>1408944</c:v>
                </c:pt>
                <c:pt idx="137">
                  <c:v>1418620</c:v>
                </c:pt>
                <c:pt idx="138">
                  <c:v>1429383</c:v>
                </c:pt>
                <c:pt idx="139">
                  <c:v>1438820</c:v>
                </c:pt>
                <c:pt idx="140">
                  <c:v>1451795</c:v>
                </c:pt>
                <c:pt idx="141">
                  <c:v>1466217</c:v>
                </c:pt>
                <c:pt idx="142">
                  <c:v>1482437</c:v>
                </c:pt>
                <c:pt idx="143">
                  <c:v>1500457</c:v>
                </c:pt>
                <c:pt idx="144">
                  <c:v>1517746</c:v>
                </c:pt>
                <c:pt idx="145">
                  <c:v>1534597</c:v>
                </c:pt>
                <c:pt idx="146">
                  <c:v>1552662</c:v>
                </c:pt>
                <c:pt idx="147">
                  <c:v>1561631</c:v>
                </c:pt>
                <c:pt idx="148">
                  <c:v>1570530</c:v>
                </c:pt>
                <c:pt idx="149">
                  <c:v>1584924</c:v>
                </c:pt>
                <c:pt idx="150">
                  <c:v>1598608</c:v>
                </c:pt>
                <c:pt idx="151">
                  <c:v>1614538</c:v>
                </c:pt>
                <c:pt idx="152">
                  <c:v>1629600</c:v>
                </c:pt>
                <c:pt idx="153">
                  <c:v>1643121</c:v>
                </c:pt>
                <c:pt idx="154">
                  <c:v>1654947</c:v>
                </c:pt>
                <c:pt idx="155">
                  <c:v>1667570</c:v>
                </c:pt>
                <c:pt idx="156">
                  <c:v>1678990</c:v>
                </c:pt>
                <c:pt idx="157">
                  <c:v>1694331</c:v>
                </c:pt>
                <c:pt idx="158">
                  <c:v>1710667</c:v>
                </c:pt>
                <c:pt idx="159">
                  <c:v>1724169</c:v>
                </c:pt>
                <c:pt idx="160">
                  <c:v>1737608</c:v>
                </c:pt>
                <c:pt idx="161">
                  <c:v>1752505</c:v>
                </c:pt>
                <c:pt idx="162">
                  <c:v>1769284</c:v>
                </c:pt>
                <c:pt idx="163">
                  <c:v>1785714</c:v>
                </c:pt>
                <c:pt idx="164">
                  <c:v>1800815</c:v>
                </c:pt>
                <c:pt idx="165">
                  <c:v>1817265</c:v>
                </c:pt>
                <c:pt idx="166">
                  <c:v>1833429</c:v>
                </c:pt>
                <c:pt idx="167">
                  <c:v>1848558</c:v>
                </c:pt>
                <c:pt idx="168">
                  <c:v>1862394</c:v>
                </c:pt>
                <c:pt idx="169">
                  <c:v>1875928</c:v>
                </c:pt>
                <c:pt idx="170">
                  <c:v>1885564</c:v>
                </c:pt>
                <c:pt idx="171">
                  <c:v>1895169</c:v>
                </c:pt>
                <c:pt idx="172">
                  <c:v>1906713</c:v>
                </c:pt>
                <c:pt idx="173">
                  <c:v>1919895</c:v>
                </c:pt>
                <c:pt idx="174">
                  <c:v>1931474</c:v>
                </c:pt>
                <c:pt idx="175">
                  <c:v>1941375</c:v>
                </c:pt>
                <c:pt idx="176">
                  <c:v>1952224</c:v>
                </c:pt>
                <c:pt idx="177">
                  <c:v>1961573</c:v>
                </c:pt>
                <c:pt idx="178">
                  <c:v>1974448</c:v>
                </c:pt>
                <c:pt idx="179">
                  <c:v>1988787</c:v>
                </c:pt>
                <c:pt idx="180">
                  <c:v>2005934</c:v>
                </c:pt>
                <c:pt idx="181">
                  <c:v>2019985</c:v>
                </c:pt>
                <c:pt idx="182">
                  <c:v>2033833</c:v>
                </c:pt>
                <c:pt idx="183">
                  <c:v>2055754</c:v>
                </c:pt>
                <c:pt idx="184">
                  <c:v>2078646</c:v>
                </c:pt>
                <c:pt idx="185">
                  <c:v>2101702</c:v>
                </c:pt>
                <c:pt idx="186">
                  <c:v>2124954</c:v>
                </c:pt>
                <c:pt idx="187">
                  <c:v>2137282</c:v>
                </c:pt>
                <c:pt idx="188">
                  <c:v>2149474</c:v>
                </c:pt>
                <c:pt idx="189">
                  <c:v>2168713</c:v>
                </c:pt>
                <c:pt idx="190">
                  <c:v>2190392</c:v>
                </c:pt>
                <c:pt idx="191">
                  <c:v>2211346</c:v>
                </c:pt>
                <c:pt idx="192">
                  <c:v>2231778</c:v>
                </c:pt>
                <c:pt idx="193">
                  <c:v>2252284</c:v>
                </c:pt>
                <c:pt idx="194">
                  <c:v>2272589</c:v>
                </c:pt>
                <c:pt idx="195">
                  <c:v>2291628</c:v>
                </c:pt>
                <c:pt idx="196">
                  <c:v>2310616</c:v>
                </c:pt>
                <c:pt idx="197">
                  <c:v>2328059</c:v>
                </c:pt>
                <c:pt idx="198">
                  <c:v>2345191</c:v>
                </c:pt>
                <c:pt idx="199">
                  <c:v>2361546</c:v>
                </c:pt>
                <c:pt idx="200">
                  <c:v>2379254</c:v>
                </c:pt>
                <c:pt idx="201">
                  <c:v>2396642</c:v>
                </c:pt>
                <c:pt idx="202">
                  <c:v>2413103</c:v>
                </c:pt>
                <c:pt idx="203">
                  <c:v>2421633</c:v>
                </c:pt>
                <c:pt idx="204">
                  <c:v>2430097</c:v>
                </c:pt>
                <c:pt idx="205">
                  <c:v>2442576</c:v>
                </c:pt>
                <c:pt idx="206">
                  <c:v>2454495</c:v>
                </c:pt>
                <c:pt idx="207">
                  <c:v>2468934</c:v>
                </c:pt>
                <c:pt idx="208">
                  <c:v>2483151</c:v>
                </c:pt>
                <c:pt idx="209">
                  <c:v>2496085</c:v>
                </c:pt>
                <c:pt idx="210">
                  <c:v>2502533</c:v>
                </c:pt>
                <c:pt idx="211">
                  <c:v>2508958</c:v>
                </c:pt>
                <c:pt idx="212">
                  <c:v>2522210</c:v>
                </c:pt>
                <c:pt idx="213">
                  <c:v>2537932</c:v>
                </c:pt>
                <c:pt idx="214">
                  <c:v>2553185</c:v>
                </c:pt>
                <c:pt idx="215">
                  <c:v>2567754</c:v>
                </c:pt>
                <c:pt idx="216">
                  <c:v>2575501</c:v>
                </c:pt>
                <c:pt idx="217">
                  <c:v>2583194</c:v>
                </c:pt>
                <c:pt idx="218">
                  <c:v>2595200</c:v>
                </c:pt>
                <c:pt idx="219">
                  <c:v>2608724</c:v>
                </c:pt>
                <c:pt idx="220">
                  <c:v>2621386</c:v>
                </c:pt>
                <c:pt idx="221">
                  <c:v>2633949</c:v>
                </c:pt>
                <c:pt idx="222">
                  <c:v>2643425</c:v>
                </c:pt>
                <c:pt idx="223">
                  <c:v>2652824</c:v>
                </c:pt>
                <c:pt idx="224">
                  <c:v>2663464</c:v>
                </c:pt>
                <c:pt idx="225">
                  <c:v>2675534</c:v>
                </c:pt>
                <c:pt idx="226">
                  <c:v>2686916</c:v>
                </c:pt>
                <c:pt idx="227">
                  <c:v>2697172</c:v>
                </c:pt>
                <c:pt idx="228">
                  <c:v>2707036</c:v>
                </c:pt>
                <c:pt idx="229">
                  <c:v>2712545</c:v>
                </c:pt>
                <c:pt idx="230">
                  <c:v>2717957</c:v>
                </c:pt>
                <c:pt idx="231">
                  <c:v>2725857</c:v>
                </c:pt>
                <c:pt idx="232">
                  <c:v>2732810</c:v>
                </c:pt>
                <c:pt idx="233">
                  <c:v>2741726</c:v>
                </c:pt>
                <c:pt idx="234">
                  <c:v>2752327</c:v>
                </c:pt>
                <c:pt idx="235">
                  <c:v>2767369</c:v>
                </c:pt>
                <c:pt idx="236">
                  <c:v>2787830</c:v>
                </c:pt>
                <c:pt idx="237">
                  <c:v>2809138</c:v>
                </c:pt>
                <c:pt idx="238">
                  <c:v>2827958</c:v>
                </c:pt>
                <c:pt idx="239">
                  <c:v>2845708</c:v>
                </c:pt>
                <c:pt idx="240">
                  <c:v>2862696</c:v>
                </c:pt>
                <c:pt idx="241">
                  <c:v>2879011</c:v>
                </c:pt>
                <c:pt idx="242">
                  <c:v>2894641</c:v>
                </c:pt>
                <c:pt idx="243">
                  <c:v>2909572</c:v>
                </c:pt>
                <c:pt idx="244">
                  <c:v>2923866</c:v>
                </c:pt>
                <c:pt idx="245">
                  <c:v>2937592</c:v>
                </c:pt>
                <c:pt idx="246">
                  <c:v>2950793</c:v>
                </c:pt>
                <c:pt idx="247">
                  <c:v>2963503</c:v>
                </c:pt>
                <c:pt idx="248">
                  <c:v>2975756</c:v>
                </c:pt>
                <c:pt idx="249">
                  <c:v>2987582</c:v>
                </c:pt>
                <c:pt idx="250">
                  <c:v>2999010</c:v>
                </c:pt>
                <c:pt idx="251">
                  <c:v>3010063</c:v>
                </c:pt>
                <c:pt idx="252">
                  <c:v>3020751</c:v>
                </c:pt>
                <c:pt idx="253">
                  <c:v>3031083</c:v>
                </c:pt>
                <c:pt idx="254">
                  <c:v>3041082</c:v>
                </c:pt>
                <c:pt idx="255">
                  <c:v>3050777</c:v>
                </c:pt>
                <c:pt idx="256">
                  <c:v>3060191</c:v>
                </c:pt>
                <c:pt idx="257">
                  <c:v>3069343</c:v>
                </c:pt>
                <c:pt idx="258">
                  <c:v>3078247</c:v>
                </c:pt>
                <c:pt idx="259">
                  <c:v>3086913</c:v>
                </c:pt>
                <c:pt idx="260">
                  <c:v>3095352</c:v>
                </c:pt>
                <c:pt idx="261">
                  <c:v>3103570</c:v>
                </c:pt>
                <c:pt idx="262">
                  <c:v>3111581</c:v>
                </c:pt>
                <c:pt idx="263">
                  <c:v>3119392</c:v>
                </c:pt>
                <c:pt idx="264">
                  <c:v>3127012</c:v>
                </c:pt>
                <c:pt idx="265">
                  <c:v>3134450</c:v>
                </c:pt>
                <c:pt idx="266">
                  <c:v>3141710</c:v>
                </c:pt>
                <c:pt idx="267">
                  <c:v>3148796</c:v>
                </c:pt>
                <c:pt idx="268">
                  <c:v>3155713</c:v>
                </c:pt>
                <c:pt idx="269">
                  <c:v>3162461</c:v>
                </c:pt>
                <c:pt idx="270">
                  <c:v>3175316</c:v>
                </c:pt>
                <c:pt idx="271">
                  <c:v>3187582</c:v>
                </c:pt>
                <c:pt idx="272">
                  <c:v>3199311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D6-47CC-AB11-9074C8B3EDD3}"/>
            </c:ext>
          </c:extLst>
        </c:ser>
        <c:ser>
          <c:idx val="2"/>
          <c:order val="2"/>
          <c:tx>
            <c:v>CUM OIL PROD-3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 2 QL CONTROL ECIPSE'!$H$5:$H$276</c:f>
              <c:numCache>
                <c:formatCode>General</c:formatCode>
                <c:ptCount val="272"/>
                <c:pt idx="0">
                  <c:v>0</c:v>
                </c:pt>
                <c:pt idx="1">
                  <c:v>2.738E-3</c:v>
                </c:pt>
                <c:pt idx="2">
                  <c:v>4.0549999999999996E-3</c:v>
                </c:pt>
                <c:pt idx="3">
                  <c:v>5.1349999999999998E-3</c:v>
                </c:pt>
                <c:pt idx="4">
                  <c:v>7.1890000000000001E-3</c:v>
                </c:pt>
                <c:pt idx="5">
                  <c:v>9.6380000000000007E-3</c:v>
                </c:pt>
                <c:pt idx="6">
                  <c:v>1.2893999999999999E-2</c:v>
                </c:pt>
                <c:pt idx="7">
                  <c:v>1.6496E-2</c:v>
                </c:pt>
                <c:pt idx="8">
                  <c:v>2.0851000000000001E-2</c:v>
                </c:pt>
                <c:pt idx="9">
                  <c:v>2.5911E-2</c:v>
                </c:pt>
                <c:pt idx="10">
                  <c:v>3.1039000000000001E-2</c:v>
                </c:pt>
                <c:pt idx="11">
                  <c:v>3.7470000000000003E-2</c:v>
                </c:pt>
                <c:pt idx="12">
                  <c:v>4.3956000000000002E-2</c:v>
                </c:pt>
                <c:pt idx="13">
                  <c:v>5.142E-2</c:v>
                </c:pt>
                <c:pt idx="14">
                  <c:v>5.9615000000000001E-2</c:v>
                </c:pt>
                <c:pt idx="15">
                  <c:v>6.7782999999999996E-2</c:v>
                </c:pt>
                <c:pt idx="16">
                  <c:v>7.7738000000000002E-2</c:v>
                </c:pt>
                <c:pt idx="17">
                  <c:v>8.7587999999999999E-2</c:v>
                </c:pt>
                <c:pt idx="18">
                  <c:v>9.7812999999999997E-2</c:v>
                </c:pt>
                <c:pt idx="19">
                  <c:v>0.109191</c:v>
                </c:pt>
                <c:pt idx="20">
                  <c:v>0.120602</c:v>
                </c:pt>
                <c:pt idx="21">
                  <c:v>0.13353499999999999</c:v>
                </c:pt>
                <c:pt idx="22">
                  <c:v>0.14677100000000001</c:v>
                </c:pt>
                <c:pt idx="23">
                  <c:v>0.159992</c:v>
                </c:pt>
                <c:pt idx="24">
                  <c:v>0.17480399999999999</c:v>
                </c:pt>
                <c:pt idx="25">
                  <c:v>0.18967899999999999</c:v>
                </c:pt>
                <c:pt idx="26">
                  <c:v>0.204619</c:v>
                </c:pt>
                <c:pt idx="27">
                  <c:v>0.22107399999999999</c:v>
                </c:pt>
                <c:pt idx="28">
                  <c:v>0.23763699999999999</c:v>
                </c:pt>
                <c:pt idx="29">
                  <c:v>0.25477</c:v>
                </c:pt>
                <c:pt idx="30">
                  <c:v>0.27287699999999998</c:v>
                </c:pt>
                <c:pt idx="31">
                  <c:v>0.29112900000000003</c:v>
                </c:pt>
                <c:pt idx="32">
                  <c:v>0.31107600000000002</c:v>
                </c:pt>
                <c:pt idx="33">
                  <c:v>0.330986</c:v>
                </c:pt>
                <c:pt idx="34">
                  <c:v>0.35107100000000002</c:v>
                </c:pt>
                <c:pt idx="35">
                  <c:v>0.372589</c:v>
                </c:pt>
                <c:pt idx="36">
                  <c:v>0.39431899999999998</c:v>
                </c:pt>
                <c:pt idx="37">
                  <c:v>0.41612500000000002</c:v>
                </c:pt>
                <c:pt idx="38">
                  <c:v>0.43908900000000001</c:v>
                </c:pt>
                <c:pt idx="39">
                  <c:v>0.46226200000000001</c:v>
                </c:pt>
                <c:pt idx="40">
                  <c:v>0.47753800000000002</c:v>
                </c:pt>
                <c:pt idx="41">
                  <c:v>0.492813</c:v>
                </c:pt>
                <c:pt idx="42">
                  <c:v>0.51591900000000002</c:v>
                </c:pt>
                <c:pt idx="43">
                  <c:v>0.54030199999999995</c:v>
                </c:pt>
                <c:pt idx="44">
                  <c:v>0.56556600000000001</c:v>
                </c:pt>
                <c:pt idx="45">
                  <c:v>0.59185900000000002</c:v>
                </c:pt>
                <c:pt idx="46">
                  <c:v>0.61880199999999996</c:v>
                </c:pt>
                <c:pt idx="47">
                  <c:v>0.64657799999999999</c:v>
                </c:pt>
                <c:pt idx="48">
                  <c:v>0.67459000000000002</c:v>
                </c:pt>
                <c:pt idx="49">
                  <c:v>0.70314299999999996</c:v>
                </c:pt>
                <c:pt idx="50">
                  <c:v>0.73240799999999995</c:v>
                </c:pt>
                <c:pt idx="51">
                  <c:v>0.76180999999999999</c:v>
                </c:pt>
                <c:pt idx="52">
                  <c:v>0.79179200000000005</c:v>
                </c:pt>
                <c:pt idx="53">
                  <c:v>0.82259099999999996</c:v>
                </c:pt>
                <c:pt idx="54">
                  <c:v>0.85355999999999999</c:v>
                </c:pt>
                <c:pt idx="55">
                  <c:v>0.88485400000000003</c:v>
                </c:pt>
                <c:pt idx="56">
                  <c:v>0.91592700000000005</c:v>
                </c:pt>
                <c:pt idx="57">
                  <c:v>0.94847499999999996</c:v>
                </c:pt>
                <c:pt idx="58">
                  <c:v>0.96704999999999997</c:v>
                </c:pt>
                <c:pt idx="59">
                  <c:v>0.985626</c:v>
                </c:pt>
                <c:pt idx="60">
                  <c:v>1.013565</c:v>
                </c:pt>
                <c:pt idx="61">
                  <c:v>1.0449600000000001</c:v>
                </c:pt>
                <c:pt idx="62">
                  <c:v>1.0761609999999999</c:v>
                </c:pt>
                <c:pt idx="63">
                  <c:v>1.1062689999999999</c:v>
                </c:pt>
                <c:pt idx="64">
                  <c:v>1.1385449999999999</c:v>
                </c:pt>
                <c:pt idx="65">
                  <c:v>1.1689970000000001</c:v>
                </c:pt>
                <c:pt idx="66">
                  <c:v>1.1976249999999999</c:v>
                </c:pt>
                <c:pt idx="67">
                  <c:v>1.2252320000000001</c:v>
                </c:pt>
                <c:pt idx="68">
                  <c:v>1.255498</c:v>
                </c:pt>
                <c:pt idx="69">
                  <c:v>1.286222</c:v>
                </c:pt>
                <c:pt idx="70">
                  <c:v>1.3137639999999999</c:v>
                </c:pt>
                <c:pt idx="71">
                  <c:v>1.3453870000000001</c:v>
                </c:pt>
                <c:pt idx="72">
                  <c:v>1.3811549999999999</c:v>
                </c:pt>
                <c:pt idx="73">
                  <c:v>1.416002</c:v>
                </c:pt>
                <c:pt idx="74">
                  <c:v>1.4472210000000001</c:v>
                </c:pt>
                <c:pt idx="75">
                  <c:v>1.4784390000000001</c:v>
                </c:pt>
                <c:pt idx="76">
                  <c:v>1.5116069999999999</c:v>
                </c:pt>
                <c:pt idx="77">
                  <c:v>1.5478190000000001</c:v>
                </c:pt>
                <c:pt idx="78">
                  <c:v>1.583731</c:v>
                </c:pt>
                <c:pt idx="79">
                  <c:v>1.6177520000000001</c:v>
                </c:pt>
                <c:pt idx="80">
                  <c:v>1.6542760000000001</c:v>
                </c:pt>
                <c:pt idx="81">
                  <c:v>1.68954</c:v>
                </c:pt>
                <c:pt idx="82">
                  <c:v>1.722172</c:v>
                </c:pt>
                <c:pt idx="83">
                  <c:v>1.755328</c:v>
                </c:pt>
                <c:pt idx="84">
                  <c:v>1.7887789999999999</c:v>
                </c:pt>
                <c:pt idx="85">
                  <c:v>1.8204610000000001</c:v>
                </c:pt>
                <c:pt idx="86">
                  <c:v>1.8486260000000001</c:v>
                </c:pt>
                <c:pt idx="87">
                  <c:v>1.878776</c:v>
                </c:pt>
                <c:pt idx="88">
                  <c:v>1.912366</c:v>
                </c:pt>
                <c:pt idx="89">
                  <c:v>1.9418089999999999</c:v>
                </c:pt>
                <c:pt idx="90">
                  <c:v>1.9712529999999999</c:v>
                </c:pt>
                <c:pt idx="91">
                  <c:v>2.0106039999999998</c:v>
                </c:pt>
                <c:pt idx="92">
                  <c:v>2.0477080000000001</c:v>
                </c:pt>
                <c:pt idx="93">
                  <c:v>2.0901360000000002</c:v>
                </c:pt>
                <c:pt idx="94">
                  <c:v>2.1320700000000001</c:v>
                </c:pt>
                <c:pt idx="95">
                  <c:v>2.172409</c:v>
                </c:pt>
                <c:pt idx="96">
                  <c:v>2.2161339999999998</c:v>
                </c:pt>
                <c:pt idx="97">
                  <c:v>2.2596910000000001</c:v>
                </c:pt>
                <c:pt idx="98">
                  <c:v>2.3005399999999998</c:v>
                </c:pt>
                <c:pt idx="99">
                  <c:v>2.3426879999999999</c:v>
                </c:pt>
                <c:pt idx="100">
                  <c:v>2.385119</c:v>
                </c:pt>
                <c:pt idx="101">
                  <c:v>2.4245920000000001</c:v>
                </c:pt>
                <c:pt idx="102">
                  <c:v>2.4443290000000002</c:v>
                </c:pt>
                <c:pt idx="103">
                  <c:v>2.4640659999999999</c:v>
                </c:pt>
                <c:pt idx="104">
                  <c:v>2.4989659999999998</c:v>
                </c:pt>
                <c:pt idx="105">
                  <c:v>2.5368460000000002</c:v>
                </c:pt>
                <c:pt idx="106">
                  <c:v>2.5730599999999999</c:v>
                </c:pt>
                <c:pt idx="107">
                  <c:v>2.6134590000000002</c:v>
                </c:pt>
                <c:pt idx="108">
                  <c:v>2.652593</c:v>
                </c:pt>
                <c:pt idx="109">
                  <c:v>2.687554</c:v>
                </c:pt>
                <c:pt idx="110">
                  <c:v>2.7224149999999998</c:v>
                </c:pt>
                <c:pt idx="111">
                  <c:v>2.7593230000000002</c:v>
                </c:pt>
                <c:pt idx="112">
                  <c:v>2.7938459999999998</c:v>
                </c:pt>
                <c:pt idx="113">
                  <c:v>2.8243510000000001</c:v>
                </c:pt>
                <c:pt idx="114">
                  <c:v>2.8538579999999998</c:v>
                </c:pt>
                <c:pt idx="115">
                  <c:v>2.8836010000000001</c:v>
                </c:pt>
                <c:pt idx="116">
                  <c:v>2.9187409999999998</c:v>
                </c:pt>
                <c:pt idx="117">
                  <c:v>2.9378099999999998</c:v>
                </c:pt>
                <c:pt idx="118">
                  <c:v>2.9568789999999998</c:v>
                </c:pt>
                <c:pt idx="119">
                  <c:v>2.9870109999999999</c:v>
                </c:pt>
                <c:pt idx="120">
                  <c:v>3.0242260000000001</c:v>
                </c:pt>
                <c:pt idx="121">
                  <c:v>3.060206</c:v>
                </c:pt>
                <c:pt idx="122">
                  <c:v>3.1000589999999999</c:v>
                </c:pt>
                <c:pt idx="123">
                  <c:v>3.1388910000000001</c:v>
                </c:pt>
                <c:pt idx="124">
                  <c:v>3.1747320000000001</c:v>
                </c:pt>
                <c:pt idx="125">
                  <c:v>3.2143389999999998</c:v>
                </c:pt>
                <c:pt idx="126">
                  <c:v>3.253015</c:v>
                </c:pt>
                <c:pt idx="127">
                  <c:v>3.2890929999999998</c:v>
                </c:pt>
                <c:pt idx="128">
                  <c:v>3.322845</c:v>
                </c:pt>
                <c:pt idx="129">
                  <c:v>3.3589820000000001</c:v>
                </c:pt>
                <c:pt idx="130">
                  <c:v>3.3944800000000002</c:v>
                </c:pt>
                <c:pt idx="131">
                  <c:v>3.4220860000000002</c:v>
                </c:pt>
                <c:pt idx="132">
                  <c:v>3.435889</c:v>
                </c:pt>
                <c:pt idx="133">
                  <c:v>3.4496920000000002</c:v>
                </c:pt>
                <c:pt idx="134">
                  <c:v>3.4781460000000002</c:v>
                </c:pt>
                <c:pt idx="135">
                  <c:v>3.5067979999999999</c:v>
                </c:pt>
                <c:pt idx="136">
                  <c:v>3.5308799999999998</c:v>
                </c:pt>
                <c:pt idx="137">
                  <c:v>3.5577529999999999</c:v>
                </c:pt>
                <c:pt idx="138">
                  <c:v>3.5818889999999999</c:v>
                </c:pt>
                <c:pt idx="139">
                  <c:v>3.6159279999999998</c:v>
                </c:pt>
                <c:pt idx="140">
                  <c:v>3.6543739999999998</c:v>
                </c:pt>
                <c:pt idx="141">
                  <c:v>3.698137</c:v>
                </c:pt>
                <c:pt idx="142">
                  <c:v>3.7472750000000001</c:v>
                </c:pt>
                <c:pt idx="143">
                  <c:v>3.7948210000000002</c:v>
                </c:pt>
                <c:pt idx="144">
                  <c:v>3.8414640000000002</c:v>
                </c:pt>
                <c:pt idx="145">
                  <c:v>3.891985</c:v>
                </c:pt>
                <c:pt idx="146">
                  <c:v>3.9172449999999999</c:v>
                </c:pt>
                <c:pt idx="147">
                  <c:v>3.9425050000000001</c:v>
                </c:pt>
                <c:pt idx="148">
                  <c:v>3.9837929999999999</c:v>
                </c:pt>
                <c:pt idx="149">
                  <c:v>4.0233230000000004</c:v>
                </c:pt>
                <c:pt idx="150">
                  <c:v>4.0695969999999999</c:v>
                </c:pt>
                <c:pt idx="151">
                  <c:v>4.1135299999999999</c:v>
                </c:pt>
                <c:pt idx="152">
                  <c:v>4.1531200000000004</c:v>
                </c:pt>
                <c:pt idx="153">
                  <c:v>4.1878700000000002</c:v>
                </c:pt>
                <c:pt idx="154">
                  <c:v>4.2251019999999997</c:v>
                </c:pt>
                <c:pt idx="155">
                  <c:v>4.2589300000000003</c:v>
                </c:pt>
                <c:pt idx="156">
                  <c:v>4.3046769999999999</c:v>
                </c:pt>
                <c:pt idx="157">
                  <c:v>4.3537520000000001</c:v>
                </c:pt>
                <c:pt idx="158">
                  <c:v>4.3945350000000003</c:v>
                </c:pt>
                <c:pt idx="159">
                  <c:v>4.4353179999999996</c:v>
                </c:pt>
                <c:pt idx="160">
                  <c:v>4.4807499999999996</c:v>
                </c:pt>
                <c:pt idx="161">
                  <c:v>4.5321990000000003</c:v>
                </c:pt>
                <c:pt idx="162">
                  <c:v>4.5828670000000002</c:v>
                </c:pt>
                <c:pt idx="163">
                  <c:v>4.6296939999999998</c:v>
                </c:pt>
                <c:pt idx="164">
                  <c:v>4.6810270000000003</c:v>
                </c:pt>
                <c:pt idx="165">
                  <c:v>4.7317749999999998</c:v>
                </c:pt>
                <c:pt idx="166">
                  <c:v>4.7795290000000001</c:v>
                </c:pt>
                <c:pt idx="167">
                  <c:v>4.8234149999999998</c:v>
                </c:pt>
                <c:pt idx="168">
                  <c:v>4.8665380000000003</c:v>
                </c:pt>
                <c:pt idx="169">
                  <c:v>4.897335</c:v>
                </c:pt>
                <c:pt idx="170">
                  <c:v>4.9281319999999997</c:v>
                </c:pt>
                <c:pt idx="171">
                  <c:v>4.9652890000000003</c:v>
                </c:pt>
                <c:pt idx="172">
                  <c:v>5.0079219999999998</c:v>
                </c:pt>
                <c:pt idx="173">
                  <c:v>5.0455589999999999</c:v>
                </c:pt>
                <c:pt idx="174">
                  <c:v>5.0779610000000002</c:v>
                </c:pt>
                <c:pt idx="175">
                  <c:v>5.1144119999999997</c:v>
                </c:pt>
                <c:pt idx="176">
                  <c:v>5.1471489999999998</c:v>
                </c:pt>
                <c:pt idx="177">
                  <c:v>5.1938899999999997</c:v>
                </c:pt>
                <c:pt idx="178">
                  <c:v>5.2472450000000004</c:v>
                </c:pt>
                <c:pt idx="179">
                  <c:v>5.3124209999999996</c:v>
                </c:pt>
                <c:pt idx="180">
                  <c:v>5.3666830000000001</c:v>
                </c:pt>
                <c:pt idx="181">
                  <c:v>5.4209449999999997</c:v>
                </c:pt>
                <c:pt idx="182">
                  <c:v>5.5087159999999997</c:v>
                </c:pt>
                <c:pt idx="183">
                  <c:v>5.6033650000000002</c:v>
                </c:pt>
                <c:pt idx="184">
                  <c:v>5.7020039999999996</c:v>
                </c:pt>
                <c:pt idx="185">
                  <c:v>5.8041450000000001</c:v>
                </c:pt>
                <c:pt idx="186">
                  <c:v>5.8589520000000004</c:v>
                </c:pt>
                <c:pt idx="187">
                  <c:v>5.9137579999999996</c:v>
                </c:pt>
                <c:pt idx="188">
                  <c:v>6.001817</c:v>
                </c:pt>
                <c:pt idx="189">
                  <c:v>6.1033330000000001</c:v>
                </c:pt>
                <c:pt idx="190">
                  <c:v>6.2038010000000003</c:v>
                </c:pt>
                <c:pt idx="191">
                  <c:v>6.303947</c:v>
                </c:pt>
                <c:pt idx="192">
                  <c:v>6.4065709999999996</c:v>
                </c:pt>
                <c:pt idx="193">
                  <c:v>6.5102979999999997</c:v>
                </c:pt>
                <c:pt idx="194">
                  <c:v>6.609496</c:v>
                </c:pt>
                <c:pt idx="195">
                  <c:v>6.7104429999999997</c:v>
                </c:pt>
                <c:pt idx="196">
                  <c:v>6.8049140000000001</c:v>
                </c:pt>
                <c:pt idx="197">
                  <c:v>6.8993840000000004</c:v>
                </c:pt>
                <c:pt idx="198">
                  <c:v>6.991098</c:v>
                </c:pt>
                <c:pt idx="199">
                  <c:v>7.0922210000000003</c:v>
                </c:pt>
                <c:pt idx="200">
                  <c:v>7.1932859999999996</c:v>
                </c:pt>
                <c:pt idx="201">
                  <c:v>7.2905610000000003</c:v>
                </c:pt>
                <c:pt idx="202">
                  <c:v>7.3413789999999999</c:v>
                </c:pt>
                <c:pt idx="203">
                  <c:v>7.3921970000000004</c:v>
                </c:pt>
                <c:pt idx="204">
                  <c:v>7.4680600000000004</c:v>
                </c:pt>
                <c:pt idx="205">
                  <c:v>7.5413480000000002</c:v>
                </c:pt>
                <c:pt idx="206">
                  <c:v>7.6313060000000004</c:v>
                </c:pt>
                <c:pt idx="207">
                  <c:v>7.7209240000000001</c:v>
                </c:pt>
                <c:pt idx="208">
                  <c:v>7.8029669999999998</c:v>
                </c:pt>
                <c:pt idx="209">
                  <c:v>7.8439880000000004</c:v>
                </c:pt>
                <c:pt idx="210">
                  <c:v>7.8850100000000003</c:v>
                </c:pt>
                <c:pt idx="211">
                  <c:v>7.9705719999999998</c:v>
                </c:pt>
                <c:pt idx="212">
                  <c:v>8.0735019999999995</c:v>
                </c:pt>
                <c:pt idx="213">
                  <c:v>8.1747549999999993</c:v>
                </c:pt>
                <c:pt idx="214">
                  <c:v>8.2728040000000007</c:v>
                </c:pt>
                <c:pt idx="215">
                  <c:v>8.3253140000000005</c:v>
                </c:pt>
                <c:pt idx="216">
                  <c:v>8.3778240000000004</c:v>
                </c:pt>
                <c:pt idx="217">
                  <c:v>8.4606429999999992</c:v>
                </c:pt>
                <c:pt idx="218">
                  <c:v>8.5550999999999995</c:v>
                </c:pt>
                <c:pt idx="219">
                  <c:v>8.6444969999999994</c:v>
                </c:pt>
                <c:pt idx="220">
                  <c:v>8.7342320000000004</c:v>
                </c:pt>
                <c:pt idx="221">
                  <c:v>8.8024339999999999</c:v>
                </c:pt>
                <c:pt idx="222">
                  <c:v>8.8706370000000003</c:v>
                </c:pt>
                <c:pt idx="223">
                  <c:v>8.9486179999999997</c:v>
                </c:pt>
                <c:pt idx="224">
                  <c:v>9.0381669999999996</c:v>
                </c:pt>
                <c:pt idx="225">
                  <c:v>9.1236619999999995</c:v>
                </c:pt>
                <c:pt idx="226">
                  <c:v>9.201632</c:v>
                </c:pt>
                <c:pt idx="227">
                  <c:v>9.2776440000000004</c:v>
                </c:pt>
                <c:pt idx="228">
                  <c:v>9.3205469999999995</c:v>
                </c:pt>
                <c:pt idx="229">
                  <c:v>9.3634500000000003</c:v>
                </c:pt>
                <c:pt idx="230">
                  <c:v>9.4314359999999997</c:v>
                </c:pt>
                <c:pt idx="231">
                  <c:v>9.4963440000000006</c:v>
                </c:pt>
                <c:pt idx="232">
                  <c:v>9.5844760000000004</c:v>
                </c:pt>
                <c:pt idx="233">
                  <c:v>9.6938490000000002</c:v>
                </c:pt>
                <c:pt idx="234">
                  <c:v>9.8562630000000002</c:v>
                </c:pt>
                <c:pt idx="235">
                  <c:v>10.08982</c:v>
                </c:pt>
                <c:pt idx="236">
                  <c:v>10.349080000000001</c:v>
                </c:pt>
                <c:pt idx="237">
                  <c:v>10.59548</c:v>
                </c:pt>
                <c:pt idx="238">
                  <c:v>10.841889999999999</c:v>
                </c:pt>
                <c:pt idx="239">
                  <c:v>11.0883</c:v>
                </c:pt>
                <c:pt idx="240">
                  <c:v>11.3347</c:v>
                </c:pt>
                <c:pt idx="241">
                  <c:v>11.581110000000001</c:v>
                </c:pt>
                <c:pt idx="242">
                  <c:v>11.82752</c:v>
                </c:pt>
                <c:pt idx="243">
                  <c:v>12.073919999999999</c:v>
                </c:pt>
                <c:pt idx="244">
                  <c:v>12.32033</c:v>
                </c:pt>
                <c:pt idx="245">
                  <c:v>12.566739999999999</c:v>
                </c:pt>
                <c:pt idx="246">
                  <c:v>12.813140000000001</c:v>
                </c:pt>
                <c:pt idx="247">
                  <c:v>13.05955</c:v>
                </c:pt>
                <c:pt idx="248">
                  <c:v>13.305949999999999</c:v>
                </c:pt>
                <c:pt idx="249">
                  <c:v>13.55236</c:v>
                </c:pt>
                <c:pt idx="250">
                  <c:v>13.798769999999999</c:v>
                </c:pt>
                <c:pt idx="251">
                  <c:v>14.045170000000001</c:v>
                </c:pt>
                <c:pt idx="252">
                  <c:v>14.29158</c:v>
                </c:pt>
                <c:pt idx="253">
                  <c:v>14.537990000000001</c:v>
                </c:pt>
                <c:pt idx="254">
                  <c:v>14.78439</c:v>
                </c:pt>
                <c:pt idx="255">
                  <c:v>15.030799999999999</c:v>
                </c:pt>
                <c:pt idx="256">
                  <c:v>15.27721</c:v>
                </c:pt>
                <c:pt idx="257">
                  <c:v>15.52361</c:v>
                </c:pt>
                <c:pt idx="258">
                  <c:v>15.770020000000001</c:v>
                </c:pt>
                <c:pt idx="259">
                  <c:v>16.01643</c:v>
                </c:pt>
                <c:pt idx="260">
                  <c:v>16.262830000000001</c:v>
                </c:pt>
                <c:pt idx="261">
                  <c:v>16.509239999999998</c:v>
                </c:pt>
                <c:pt idx="262">
                  <c:v>16.755649999999999</c:v>
                </c:pt>
                <c:pt idx="263">
                  <c:v>17.002050000000001</c:v>
                </c:pt>
                <c:pt idx="264">
                  <c:v>17.248460000000001</c:v>
                </c:pt>
                <c:pt idx="265">
                  <c:v>17.494869999999999</c:v>
                </c:pt>
                <c:pt idx="266">
                  <c:v>17.74127</c:v>
                </c:pt>
                <c:pt idx="267">
                  <c:v>17.987680000000001</c:v>
                </c:pt>
                <c:pt idx="268">
                  <c:v>18.234089999999998</c:v>
                </c:pt>
                <c:pt idx="269">
                  <c:v>18.726900000000001</c:v>
                </c:pt>
                <c:pt idx="270">
                  <c:v>19.219709999999999</c:v>
                </c:pt>
                <c:pt idx="271">
                  <c:v>19.712530000000001</c:v>
                </c:pt>
              </c:numCache>
            </c:numRef>
          </c:xVal>
          <c:yVal>
            <c:numRef>
              <c:f>'PART 2 QL CONTROL ECIPSE'!$L$4:$L$276</c:f>
              <c:numCache>
                <c:formatCode>General</c:formatCode>
                <c:ptCount val="273"/>
                <c:pt idx="0">
                  <c:v>0</c:v>
                </c:pt>
                <c:pt idx="1">
                  <c:v>0</c:v>
                </c:pt>
                <c:pt idx="2">
                  <c:v>1100</c:v>
                </c:pt>
                <c:pt idx="3">
                  <c:v>1629.077</c:v>
                </c:pt>
                <c:pt idx="4">
                  <c:v>2062.9479999999999</c:v>
                </c:pt>
                <c:pt idx="5">
                  <c:v>2888.4319999999998</c:v>
                </c:pt>
                <c:pt idx="6">
                  <c:v>3872.3620000000001</c:v>
                </c:pt>
                <c:pt idx="7">
                  <c:v>5180.45</c:v>
                </c:pt>
                <c:pt idx="8">
                  <c:v>6627.5039999999999</c:v>
                </c:pt>
                <c:pt idx="9">
                  <c:v>8377.5450000000001</c:v>
                </c:pt>
                <c:pt idx="10">
                  <c:v>10410.450000000001</c:v>
                </c:pt>
                <c:pt idx="11">
                  <c:v>12470.82</c:v>
                </c:pt>
                <c:pt idx="12">
                  <c:v>15054.62</c:v>
                </c:pt>
                <c:pt idx="13">
                  <c:v>17660.62</c:v>
                </c:pt>
                <c:pt idx="14">
                  <c:v>20659.25</c:v>
                </c:pt>
                <c:pt idx="15">
                  <c:v>23951.66</c:v>
                </c:pt>
                <c:pt idx="16">
                  <c:v>27233.51</c:v>
                </c:pt>
                <c:pt idx="17">
                  <c:v>31233.23</c:v>
                </c:pt>
                <c:pt idx="18">
                  <c:v>35190.67</c:v>
                </c:pt>
                <c:pt idx="19">
                  <c:v>39298.800000000003</c:v>
                </c:pt>
                <c:pt idx="20">
                  <c:v>43870.09</c:v>
                </c:pt>
                <c:pt idx="21">
                  <c:v>48454.69</c:v>
                </c:pt>
                <c:pt idx="22">
                  <c:v>53650.83</c:v>
                </c:pt>
                <c:pt idx="23">
                  <c:v>58968.79</c:v>
                </c:pt>
                <c:pt idx="24">
                  <c:v>64280.72</c:v>
                </c:pt>
                <c:pt idx="25">
                  <c:v>70232.05</c:v>
                </c:pt>
                <c:pt idx="26">
                  <c:v>76208.350000000006</c:v>
                </c:pt>
                <c:pt idx="27">
                  <c:v>82210.78</c:v>
                </c:pt>
                <c:pt idx="28">
                  <c:v>88821.87</c:v>
                </c:pt>
                <c:pt idx="29">
                  <c:v>95476.77</c:v>
                </c:pt>
                <c:pt idx="30">
                  <c:v>102360</c:v>
                </c:pt>
                <c:pt idx="31">
                  <c:v>109635.1</c:v>
                </c:pt>
                <c:pt idx="32">
                  <c:v>116968.3</c:v>
                </c:pt>
                <c:pt idx="33">
                  <c:v>124982.6</c:v>
                </c:pt>
                <c:pt idx="34">
                  <c:v>132981.9</c:v>
                </c:pt>
                <c:pt idx="35">
                  <c:v>141051.5</c:v>
                </c:pt>
                <c:pt idx="36">
                  <c:v>149697.1</c:v>
                </c:pt>
                <c:pt idx="37">
                  <c:v>158427.6</c:v>
                </c:pt>
                <c:pt idx="38">
                  <c:v>167188.5</c:v>
                </c:pt>
                <c:pt idx="39">
                  <c:v>176414.8</c:v>
                </c:pt>
                <c:pt idx="40">
                  <c:v>185725.3</c:v>
                </c:pt>
                <c:pt idx="41">
                  <c:v>191862.7</c:v>
                </c:pt>
                <c:pt idx="42">
                  <c:v>198000</c:v>
                </c:pt>
                <c:pt idx="43">
                  <c:v>207283.5</c:v>
                </c:pt>
                <c:pt idx="44">
                  <c:v>217079.8</c:v>
                </c:pt>
                <c:pt idx="45">
                  <c:v>227230.2</c:v>
                </c:pt>
                <c:pt idx="46">
                  <c:v>237794.3</c:v>
                </c:pt>
                <c:pt idx="47">
                  <c:v>248619</c:v>
                </c:pt>
                <c:pt idx="48">
                  <c:v>259778.8</c:v>
                </c:pt>
                <c:pt idx="49">
                  <c:v>271033.2</c:v>
                </c:pt>
                <c:pt idx="50">
                  <c:v>282505.40000000002</c:v>
                </c:pt>
                <c:pt idx="51">
                  <c:v>294263.40000000002</c:v>
                </c:pt>
                <c:pt idx="52">
                  <c:v>306076</c:v>
                </c:pt>
                <c:pt idx="53">
                  <c:v>318122.3</c:v>
                </c:pt>
                <c:pt idx="54">
                  <c:v>330496.59999999998</c:v>
                </c:pt>
                <c:pt idx="55">
                  <c:v>342939</c:v>
                </c:pt>
                <c:pt idx="56">
                  <c:v>355512.2</c:v>
                </c:pt>
                <c:pt idx="57">
                  <c:v>367996.7</c:v>
                </c:pt>
                <c:pt idx="58">
                  <c:v>381073.4</c:v>
                </c:pt>
                <c:pt idx="59">
                  <c:v>388536.7</c:v>
                </c:pt>
                <c:pt idx="60">
                  <c:v>396000</c:v>
                </c:pt>
                <c:pt idx="61">
                  <c:v>407225.3</c:v>
                </c:pt>
                <c:pt idx="62">
                  <c:v>419839</c:v>
                </c:pt>
                <c:pt idx="63">
                  <c:v>432374.6</c:v>
                </c:pt>
                <c:pt idx="64">
                  <c:v>444471.3</c:v>
                </c:pt>
                <c:pt idx="65">
                  <c:v>457439</c:v>
                </c:pt>
                <c:pt idx="66">
                  <c:v>469673.6</c:v>
                </c:pt>
                <c:pt idx="67">
                  <c:v>481176</c:v>
                </c:pt>
                <c:pt idx="68">
                  <c:v>492267.8</c:v>
                </c:pt>
                <c:pt idx="69">
                  <c:v>504427.8</c:v>
                </c:pt>
                <c:pt idx="70">
                  <c:v>516743.1</c:v>
                </c:pt>
                <c:pt idx="71">
                  <c:v>527524.9</c:v>
                </c:pt>
                <c:pt idx="72">
                  <c:v>539597.4</c:v>
                </c:pt>
                <c:pt idx="73">
                  <c:v>553013.9</c:v>
                </c:pt>
                <c:pt idx="74">
                  <c:v>565899.4</c:v>
                </c:pt>
                <c:pt idx="75">
                  <c:v>577298.19999999995</c:v>
                </c:pt>
                <c:pt idx="76">
                  <c:v>588563.5</c:v>
                </c:pt>
                <c:pt idx="77">
                  <c:v>600400.19999999995</c:v>
                </c:pt>
                <c:pt idx="78">
                  <c:v>613195.6</c:v>
                </c:pt>
                <c:pt idx="79">
                  <c:v>625767.6</c:v>
                </c:pt>
                <c:pt idx="80">
                  <c:v>637566.1</c:v>
                </c:pt>
                <c:pt idx="81">
                  <c:v>650091.5</c:v>
                </c:pt>
                <c:pt idx="82">
                  <c:v>662052.9</c:v>
                </c:pt>
                <c:pt idx="83">
                  <c:v>673015.4</c:v>
                </c:pt>
                <c:pt idx="84">
                  <c:v>684059.8</c:v>
                </c:pt>
                <c:pt idx="85">
                  <c:v>695112.9</c:v>
                </c:pt>
                <c:pt idx="86">
                  <c:v>705491.6</c:v>
                </c:pt>
                <c:pt idx="87">
                  <c:v>714559.7</c:v>
                </c:pt>
                <c:pt idx="88">
                  <c:v>723915.5</c:v>
                </c:pt>
                <c:pt idx="89">
                  <c:v>733976.4</c:v>
                </c:pt>
                <c:pt idx="90">
                  <c:v>742593.4</c:v>
                </c:pt>
                <c:pt idx="91">
                  <c:v>751043.8</c:v>
                </c:pt>
                <c:pt idx="92">
                  <c:v>762093.8</c:v>
                </c:pt>
                <c:pt idx="93">
                  <c:v>772300.3</c:v>
                </c:pt>
                <c:pt idx="94">
                  <c:v>783710.8</c:v>
                </c:pt>
                <c:pt idx="95">
                  <c:v>794757.2</c:v>
                </c:pt>
                <c:pt idx="96">
                  <c:v>805196.7</c:v>
                </c:pt>
                <c:pt idx="97">
                  <c:v>816320.5</c:v>
                </c:pt>
                <c:pt idx="98">
                  <c:v>827222.8</c:v>
                </c:pt>
                <c:pt idx="99">
                  <c:v>837291.5</c:v>
                </c:pt>
                <c:pt idx="100">
                  <c:v>847508.4</c:v>
                </c:pt>
                <c:pt idx="101">
                  <c:v>857612.9</c:v>
                </c:pt>
                <c:pt idx="102">
                  <c:v>866856.7</c:v>
                </c:pt>
                <c:pt idx="103">
                  <c:v>871440.1</c:v>
                </c:pt>
                <c:pt idx="104">
                  <c:v>875985.7</c:v>
                </c:pt>
                <c:pt idx="105">
                  <c:v>883916.4</c:v>
                </c:pt>
                <c:pt idx="106">
                  <c:v>892412.2</c:v>
                </c:pt>
                <c:pt idx="107">
                  <c:v>900440.3</c:v>
                </c:pt>
                <c:pt idx="108">
                  <c:v>909289.7</c:v>
                </c:pt>
                <c:pt idx="109">
                  <c:v>917767</c:v>
                </c:pt>
                <c:pt idx="110">
                  <c:v>925268.6</c:v>
                </c:pt>
                <c:pt idx="111">
                  <c:v>932679.9</c:v>
                </c:pt>
                <c:pt idx="112">
                  <c:v>940451.3</c:v>
                </c:pt>
                <c:pt idx="113">
                  <c:v>947655.2</c:v>
                </c:pt>
                <c:pt idx="114">
                  <c:v>953970.1</c:v>
                </c:pt>
                <c:pt idx="115">
                  <c:v>960030.6</c:v>
                </c:pt>
                <c:pt idx="116">
                  <c:v>966090.1</c:v>
                </c:pt>
                <c:pt idx="117">
                  <c:v>973165.8</c:v>
                </c:pt>
                <c:pt idx="118">
                  <c:v>976978.6</c:v>
                </c:pt>
                <c:pt idx="119">
                  <c:v>980767</c:v>
                </c:pt>
                <c:pt idx="120">
                  <c:v>986700.6</c:v>
                </c:pt>
                <c:pt idx="121">
                  <c:v>993953.8</c:v>
                </c:pt>
                <c:pt idx="122">
                  <c:v>1000898</c:v>
                </c:pt>
                <c:pt idx="123">
                  <c:v>1008510</c:v>
                </c:pt>
                <c:pt idx="124">
                  <c:v>1015854</c:v>
                </c:pt>
                <c:pt idx="125">
                  <c:v>1022575</c:v>
                </c:pt>
                <c:pt idx="126">
                  <c:v>1029933</c:v>
                </c:pt>
                <c:pt idx="127">
                  <c:v>1037052</c:v>
                </c:pt>
                <c:pt idx="128">
                  <c:v>1043635</c:v>
                </c:pt>
                <c:pt idx="129">
                  <c:v>1049743</c:v>
                </c:pt>
                <c:pt idx="130">
                  <c:v>1056223</c:v>
                </c:pt>
                <c:pt idx="131">
                  <c:v>1062528</c:v>
                </c:pt>
                <c:pt idx="132">
                  <c:v>1067392</c:v>
                </c:pt>
                <c:pt idx="133">
                  <c:v>1069814</c:v>
                </c:pt>
                <c:pt idx="134">
                  <c:v>1072224</c:v>
                </c:pt>
                <c:pt idx="135">
                  <c:v>1077128</c:v>
                </c:pt>
                <c:pt idx="136">
                  <c:v>1081947</c:v>
                </c:pt>
                <c:pt idx="137">
                  <c:v>1085858</c:v>
                </c:pt>
                <c:pt idx="138">
                  <c:v>1090024</c:v>
                </c:pt>
                <c:pt idx="139">
                  <c:v>1093646</c:v>
                </c:pt>
                <c:pt idx="140">
                  <c:v>1098615</c:v>
                </c:pt>
                <c:pt idx="141">
                  <c:v>1104113</c:v>
                </c:pt>
                <c:pt idx="142">
                  <c:v>1110254</c:v>
                </c:pt>
                <c:pt idx="143">
                  <c:v>1117024</c:v>
                </c:pt>
                <c:pt idx="144">
                  <c:v>1123472</c:v>
                </c:pt>
                <c:pt idx="145">
                  <c:v>1129699</c:v>
                </c:pt>
                <c:pt idx="146">
                  <c:v>1136323</c:v>
                </c:pt>
                <c:pt idx="147">
                  <c:v>1139604</c:v>
                </c:pt>
                <c:pt idx="148">
                  <c:v>1142854</c:v>
                </c:pt>
                <c:pt idx="149">
                  <c:v>1148086</c:v>
                </c:pt>
                <c:pt idx="150">
                  <c:v>1153025</c:v>
                </c:pt>
                <c:pt idx="151">
                  <c:v>1158716</c:v>
                </c:pt>
                <c:pt idx="152">
                  <c:v>1164042</c:v>
                </c:pt>
                <c:pt idx="153">
                  <c:v>1168783</c:v>
                </c:pt>
                <c:pt idx="154">
                  <c:v>1172903</c:v>
                </c:pt>
                <c:pt idx="155">
                  <c:v>1177275</c:v>
                </c:pt>
                <c:pt idx="156">
                  <c:v>1181211</c:v>
                </c:pt>
                <c:pt idx="157">
                  <c:v>1186472</c:v>
                </c:pt>
                <c:pt idx="158">
                  <c:v>1192044</c:v>
                </c:pt>
                <c:pt idx="159">
                  <c:v>1196628</c:v>
                </c:pt>
                <c:pt idx="160">
                  <c:v>1201165</c:v>
                </c:pt>
                <c:pt idx="161">
                  <c:v>1206162</c:v>
                </c:pt>
                <c:pt idx="162">
                  <c:v>1211745</c:v>
                </c:pt>
                <c:pt idx="163">
                  <c:v>1217168</c:v>
                </c:pt>
                <c:pt idx="164">
                  <c:v>1222116</c:v>
                </c:pt>
                <c:pt idx="165">
                  <c:v>1227462</c:v>
                </c:pt>
                <c:pt idx="166">
                  <c:v>1232668</c:v>
                </c:pt>
                <c:pt idx="167">
                  <c:v>1237500</c:v>
                </c:pt>
                <c:pt idx="168">
                  <c:v>1241883</c:v>
                </c:pt>
                <c:pt idx="169">
                  <c:v>1246138</c:v>
                </c:pt>
                <c:pt idx="170">
                  <c:v>1249151</c:v>
                </c:pt>
                <c:pt idx="171">
                  <c:v>1252139</c:v>
                </c:pt>
                <c:pt idx="172">
                  <c:v>1255709</c:v>
                </c:pt>
                <c:pt idx="173">
                  <c:v>1259764</c:v>
                </c:pt>
                <c:pt idx="174">
                  <c:v>1263312</c:v>
                </c:pt>
                <c:pt idx="175">
                  <c:v>1266344</c:v>
                </c:pt>
                <c:pt idx="176">
                  <c:v>1269729</c:v>
                </c:pt>
                <c:pt idx="177">
                  <c:v>1272748</c:v>
                </c:pt>
                <c:pt idx="178">
                  <c:v>1277018</c:v>
                </c:pt>
                <c:pt idx="179">
                  <c:v>1281848</c:v>
                </c:pt>
                <c:pt idx="180">
                  <c:v>1287692</c:v>
                </c:pt>
                <c:pt idx="181">
                  <c:v>1292514</c:v>
                </c:pt>
                <c:pt idx="182">
                  <c:v>1297289</c:v>
                </c:pt>
                <c:pt idx="183">
                  <c:v>1304894</c:v>
                </c:pt>
                <c:pt idx="184">
                  <c:v>1312952</c:v>
                </c:pt>
                <c:pt idx="185">
                  <c:v>1321198</c:v>
                </c:pt>
                <c:pt idx="186">
                  <c:v>1329576</c:v>
                </c:pt>
                <c:pt idx="187">
                  <c:v>1334024</c:v>
                </c:pt>
                <c:pt idx="188">
                  <c:v>1338427</c:v>
                </c:pt>
                <c:pt idx="189">
                  <c:v>1345388</c:v>
                </c:pt>
                <c:pt idx="190">
                  <c:v>1353272</c:v>
                </c:pt>
                <c:pt idx="191">
                  <c:v>1360949</c:v>
                </c:pt>
                <c:pt idx="192">
                  <c:v>1368490</c:v>
                </c:pt>
                <c:pt idx="193">
                  <c:v>1376107</c:v>
                </c:pt>
                <c:pt idx="194">
                  <c:v>1383700</c:v>
                </c:pt>
                <c:pt idx="195">
                  <c:v>1390867</c:v>
                </c:pt>
                <c:pt idx="196">
                  <c:v>1398067</c:v>
                </c:pt>
                <c:pt idx="197">
                  <c:v>1404722</c:v>
                </c:pt>
                <c:pt idx="198">
                  <c:v>1411297</c:v>
                </c:pt>
                <c:pt idx="199">
                  <c:v>1417605</c:v>
                </c:pt>
                <c:pt idx="200">
                  <c:v>1424470</c:v>
                </c:pt>
                <c:pt idx="201">
                  <c:v>1431244</c:v>
                </c:pt>
                <c:pt idx="202">
                  <c:v>1437682</c:v>
                </c:pt>
                <c:pt idx="203">
                  <c:v>1441024</c:v>
                </c:pt>
                <c:pt idx="204">
                  <c:v>1444345</c:v>
                </c:pt>
                <c:pt idx="205">
                  <c:v>1449253</c:v>
                </c:pt>
                <c:pt idx="206">
                  <c:v>1453951</c:v>
                </c:pt>
                <c:pt idx="207">
                  <c:v>1459653</c:v>
                </c:pt>
                <c:pt idx="208">
                  <c:v>1465271</c:v>
                </c:pt>
                <c:pt idx="209">
                  <c:v>1470370</c:v>
                </c:pt>
                <c:pt idx="210">
                  <c:v>1472909</c:v>
                </c:pt>
                <c:pt idx="211">
                  <c:v>1475437</c:v>
                </c:pt>
                <c:pt idx="212">
                  <c:v>1480653</c:v>
                </c:pt>
                <c:pt idx="213">
                  <c:v>1486847</c:v>
                </c:pt>
                <c:pt idx="214">
                  <c:v>1492864</c:v>
                </c:pt>
                <c:pt idx="215">
                  <c:v>1498624</c:v>
                </c:pt>
                <c:pt idx="216">
                  <c:v>1501690</c:v>
                </c:pt>
                <c:pt idx="217">
                  <c:v>1504737</c:v>
                </c:pt>
                <c:pt idx="218">
                  <c:v>1509498</c:v>
                </c:pt>
                <c:pt idx="219">
                  <c:v>1514873</c:v>
                </c:pt>
                <c:pt idx="220">
                  <c:v>1519912</c:v>
                </c:pt>
                <c:pt idx="221">
                  <c:v>1524923</c:v>
                </c:pt>
                <c:pt idx="222">
                  <c:v>1528705</c:v>
                </c:pt>
                <c:pt idx="223">
                  <c:v>1532462</c:v>
                </c:pt>
                <c:pt idx="224">
                  <c:v>1536727</c:v>
                </c:pt>
                <c:pt idx="225">
                  <c:v>1541584</c:v>
                </c:pt>
                <c:pt idx="226">
                  <c:v>1546185</c:v>
                </c:pt>
                <c:pt idx="227">
                  <c:v>1550351</c:v>
                </c:pt>
                <c:pt idx="228">
                  <c:v>1554385</c:v>
                </c:pt>
                <c:pt idx="229">
                  <c:v>1556654</c:v>
                </c:pt>
                <c:pt idx="230">
                  <c:v>1558916</c:v>
                </c:pt>
                <c:pt idx="231">
                  <c:v>1562490</c:v>
                </c:pt>
                <c:pt idx="232">
                  <c:v>1565892</c:v>
                </c:pt>
                <c:pt idx="233">
                  <c:v>1570480</c:v>
                </c:pt>
                <c:pt idx="234">
                  <c:v>1576123</c:v>
                </c:pt>
                <c:pt idx="235">
                  <c:v>1584387</c:v>
                </c:pt>
                <c:pt idx="236">
                  <c:v>1596032</c:v>
                </c:pt>
                <c:pt idx="237">
                  <c:v>1608678</c:v>
                </c:pt>
                <c:pt idx="238">
                  <c:v>1620457</c:v>
                </c:pt>
                <c:pt idx="239">
                  <c:v>1632000</c:v>
                </c:pt>
                <c:pt idx="240">
                  <c:v>1643318</c:v>
                </c:pt>
                <c:pt idx="241">
                  <c:v>1654418</c:v>
                </c:pt>
                <c:pt idx="242">
                  <c:v>1665310</c:v>
                </c:pt>
                <c:pt idx="243">
                  <c:v>1676000</c:v>
                </c:pt>
                <c:pt idx="244">
                  <c:v>1686496</c:v>
                </c:pt>
                <c:pt idx="245">
                  <c:v>1696806</c:v>
                </c:pt>
                <c:pt idx="246">
                  <c:v>1706942</c:v>
                </c:pt>
                <c:pt idx="247">
                  <c:v>1716911</c:v>
                </c:pt>
                <c:pt idx="248">
                  <c:v>1726720</c:v>
                </c:pt>
                <c:pt idx="249">
                  <c:v>1736375</c:v>
                </c:pt>
                <c:pt idx="250">
                  <c:v>1745880</c:v>
                </c:pt>
                <c:pt idx="251">
                  <c:v>1755239</c:v>
                </c:pt>
                <c:pt idx="252">
                  <c:v>1764455</c:v>
                </c:pt>
                <c:pt idx="253">
                  <c:v>1773530</c:v>
                </c:pt>
                <c:pt idx="254">
                  <c:v>1782468</c:v>
                </c:pt>
                <c:pt idx="255">
                  <c:v>1791272</c:v>
                </c:pt>
                <c:pt idx="256">
                  <c:v>1799948</c:v>
                </c:pt>
                <c:pt idx="257">
                  <c:v>1808499</c:v>
                </c:pt>
                <c:pt idx="258">
                  <c:v>1816932</c:v>
                </c:pt>
                <c:pt idx="259">
                  <c:v>1825249</c:v>
                </c:pt>
                <c:pt idx="260">
                  <c:v>1833455</c:v>
                </c:pt>
                <c:pt idx="261">
                  <c:v>1841549</c:v>
                </c:pt>
                <c:pt idx="262">
                  <c:v>1849532</c:v>
                </c:pt>
                <c:pt idx="263">
                  <c:v>1857401</c:v>
                </c:pt>
                <c:pt idx="264">
                  <c:v>1865159</c:v>
                </c:pt>
                <c:pt idx="265">
                  <c:v>1872807</c:v>
                </c:pt>
                <c:pt idx="266">
                  <c:v>1880346</c:v>
                </c:pt>
                <c:pt idx="267">
                  <c:v>1887780</c:v>
                </c:pt>
                <c:pt idx="268">
                  <c:v>1895113</c:v>
                </c:pt>
                <c:pt idx="269">
                  <c:v>1902347</c:v>
                </c:pt>
                <c:pt idx="270">
                  <c:v>1916461</c:v>
                </c:pt>
                <c:pt idx="271">
                  <c:v>1930250</c:v>
                </c:pt>
                <c:pt idx="272">
                  <c:v>1943736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1D6-47CC-AB11-9074C8B3EDD3}"/>
            </c:ext>
          </c:extLst>
        </c:ser>
        <c:ser>
          <c:idx val="3"/>
          <c:order val="3"/>
          <c:tx>
            <c:v>CUM OIL PROD-4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'PART 2 QL CONTROL ECIPSE'!$H$5:$H$276</c:f>
              <c:numCache>
                <c:formatCode>General</c:formatCode>
                <c:ptCount val="272"/>
                <c:pt idx="0">
                  <c:v>0</c:v>
                </c:pt>
                <c:pt idx="1">
                  <c:v>2.738E-3</c:v>
                </c:pt>
                <c:pt idx="2">
                  <c:v>4.0549999999999996E-3</c:v>
                </c:pt>
                <c:pt idx="3">
                  <c:v>5.1349999999999998E-3</c:v>
                </c:pt>
                <c:pt idx="4">
                  <c:v>7.1890000000000001E-3</c:v>
                </c:pt>
                <c:pt idx="5">
                  <c:v>9.6380000000000007E-3</c:v>
                </c:pt>
                <c:pt idx="6">
                  <c:v>1.2893999999999999E-2</c:v>
                </c:pt>
                <c:pt idx="7">
                  <c:v>1.6496E-2</c:v>
                </c:pt>
                <c:pt idx="8">
                  <c:v>2.0851000000000001E-2</c:v>
                </c:pt>
                <c:pt idx="9">
                  <c:v>2.5911E-2</c:v>
                </c:pt>
                <c:pt idx="10">
                  <c:v>3.1039000000000001E-2</c:v>
                </c:pt>
                <c:pt idx="11">
                  <c:v>3.7470000000000003E-2</c:v>
                </c:pt>
                <c:pt idx="12">
                  <c:v>4.3956000000000002E-2</c:v>
                </c:pt>
                <c:pt idx="13">
                  <c:v>5.142E-2</c:v>
                </c:pt>
                <c:pt idx="14">
                  <c:v>5.9615000000000001E-2</c:v>
                </c:pt>
                <c:pt idx="15">
                  <c:v>6.7782999999999996E-2</c:v>
                </c:pt>
                <c:pt idx="16">
                  <c:v>7.7738000000000002E-2</c:v>
                </c:pt>
                <c:pt idx="17">
                  <c:v>8.7587999999999999E-2</c:v>
                </c:pt>
                <c:pt idx="18">
                  <c:v>9.7812999999999997E-2</c:v>
                </c:pt>
                <c:pt idx="19">
                  <c:v>0.109191</c:v>
                </c:pt>
                <c:pt idx="20">
                  <c:v>0.120602</c:v>
                </c:pt>
                <c:pt idx="21">
                  <c:v>0.13353499999999999</c:v>
                </c:pt>
                <c:pt idx="22">
                  <c:v>0.14677100000000001</c:v>
                </c:pt>
                <c:pt idx="23">
                  <c:v>0.159992</c:v>
                </c:pt>
                <c:pt idx="24">
                  <c:v>0.17480399999999999</c:v>
                </c:pt>
                <c:pt idx="25">
                  <c:v>0.18967899999999999</c:v>
                </c:pt>
                <c:pt idx="26">
                  <c:v>0.204619</c:v>
                </c:pt>
                <c:pt idx="27">
                  <c:v>0.22107399999999999</c:v>
                </c:pt>
                <c:pt idx="28">
                  <c:v>0.23763699999999999</c:v>
                </c:pt>
                <c:pt idx="29">
                  <c:v>0.25477</c:v>
                </c:pt>
                <c:pt idx="30">
                  <c:v>0.27287699999999998</c:v>
                </c:pt>
                <c:pt idx="31">
                  <c:v>0.29112900000000003</c:v>
                </c:pt>
                <c:pt idx="32">
                  <c:v>0.31107600000000002</c:v>
                </c:pt>
                <c:pt idx="33">
                  <c:v>0.330986</c:v>
                </c:pt>
                <c:pt idx="34">
                  <c:v>0.35107100000000002</c:v>
                </c:pt>
                <c:pt idx="35">
                  <c:v>0.372589</c:v>
                </c:pt>
                <c:pt idx="36">
                  <c:v>0.39431899999999998</c:v>
                </c:pt>
                <c:pt idx="37">
                  <c:v>0.41612500000000002</c:v>
                </c:pt>
                <c:pt idx="38">
                  <c:v>0.43908900000000001</c:v>
                </c:pt>
                <c:pt idx="39">
                  <c:v>0.46226200000000001</c:v>
                </c:pt>
                <c:pt idx="40">
                  <c:v>0.47753800000000002</c:v>
                </c:pt>
                <c:pt idx="41">
                  <c:v>0.492813</c:v>
                </c:pt>
                <c:pt idx="42">
                  <c:v>0.51591900000000002</c:v>
                </c:pt>
                <c:pt idx="43">
                  <c:v>0.54030199999999995</c:v>
                </c:pt>
                <c:pt idx="44">
                  <c:v>0.56556600000000001</c:v>
                </c:pt>
                <c:pt idx="45">
                  <c:v>0.59185900000000002</c:v>
                </c:pt>
                <c:pt idx="46">
                  <c:v>0.61880199999999996</c:v>
                </c:pt>
                <c:pt idx="47">
                  <c:v>0.64657799999999999</c:v>
                </c:pt>
                <c:pt idx="48">
                  <c:v>0.67459000000000002</c:v>
                </c:pt>
                <c:pt idx="49">
                  <c:v>0.70314299999999996</c:v>
                </c:pt>
                <c:pt idx="50">
                  <c:v>0.73240799999999995</c:v>
                </c:pt>
                <c:pt idx="51">
                  <c:v>0.76180999999999999</c:v>
                </c:pt>
                <c:pt idx="52">
                  <c:v>0.79179200000000005</c:v>
                </c:pt>
                <c:pt idx="53">
                  <c:v>0.82259099999999996</c:v>
                </c:pt>
                <c:pt idx="54">
                  <c:v>0.85355999999999999</c:v>
                </c:pt>
                <c:pt idx="55">
                  <c:v>0.88485400000000003</c:v>
                </c:pt>
                <c:pt idx="56">
                  <c:v>0.91592700000000005</c:v>
                </c:pt>
                <c:pt idx="57">
                  <c:v>0.94847499999999996</c:v>
                </c:pt>
                <c:pt idx="58">
                  <c:v>0.96704999999999997</c:v>
                </c:pt>
                <c:pt idx="59">
                  <c:v>0.985626</c:v>
                </c:pt>
                <c:pt idx="60">
                  <c:v>1.013565</c:v>
                </c:pt>
                <c:pt idx="61">
                  <c:v>1.0449600000000001</c:v>
                </c:pt>
                <c:pt idx="62">
                  <c:v>1.0761609999999999</c:v>
                </c:pt>
                <c:pt idx="63">
                  <c:v>1.1062689999999999</c:v>
                </c:pt>
                <c:pt idx="64">
                  <c:v>1.1385449999999999</c:v>
                </c:pt>
                <c:pt idx="65">
                  <c:v>1.1689970000000001</c:v>
                </c:pt>
                <c:pt idx="66">
                  <c:v>1.1976249999999999</c:v>
                </c:pt>
                <c:pt idx="67">
                  <c:v>1.2252320000000001</c:v>
                </c:pt>
                <c:pt idx="68">
                  <c:v>1.255498</c:v>
                </c:pt>
                <c:pt idx="69">
                  <c:v>1.286222</c:v>
                </c:pt>
                <c:pt idx="70">
                  <c:v>1.3137639999999999</c:v>
                </c:pt>
                <c:pt idx="71">
                  <c:v>1.3453870000000001</c:v>
                </c:pt>
                <c:pt idx="72">
                  <c:v>1.3811549999999999</c:v>
                </c:pt>
                <c:pt idx="73">
                  <c:v>1.416002</c:v>
                </c:pt>
                <c:pt idx="74">
                  <c:v>1.4472210000000001</c:v>
                </c:pt>
                <c:pt idx="75">
                  <c:v>1.4784390000000001</c:v>
                </c:pt>
                <c:pt idx="76">
                  <c:v>1.5116069999999999</c:v>
                </c:pt>
                <c:pt idx="77">
                  <c:v>1.5478190000000001</c:v>
                </c:pt>
                <c:pt idx="78">
                  <c:v>1.583731</c:v>
                </c:pt>
                <c:pt idx="79">
                  <c:v>1.6177520000000001</c:v>
                </c:pt>
                <c:pt idx="80">
                  <c:v>1.6542760000000001</c:v>
                </c:pt>
                <c:pt idx="81">
                  <c:v>1.68954</c:v>
                </c:pt>
                <c:pt idx="82">
                  <c:v>1.722172</c:v>
                </c:pt>
                <c:pt idx="83">
                  <c:v>1.755328</c:v>
                </c:pt>
                <c:pt idx="84">
                  <c:v>1.7887789999999999</c:v>
                </c:pt>
                <c:pt idx="85">
                  <c:v>1.8204610000000001</c:v>
                </c:pt>
                <c:pt idx="86">
                  <c:v>1.8486260000000001</c:v>
                </c:pt>
                <c:pt idx="87">
                  <c:v>1.878776</c:v>
                </c:pt>
                <c:pt idx="88">
                  <c:v>1.912366</c:v>
                </c:pt>
                <c:pt idx="89">
                  <c:v>1.9418089999999999</c:v>
                </c:pt>
                <c:pt idx="90">
                  <c:v>1.9712529999999999</c:v>
                </c:pt>
                <c:pt idx="91">
                  <c:v>2.0106039999999998</c:v>
                </c:pt>
                <c:pt idx="92">
                  <c:v>2.0477080000000001</c:v>
                </c:pt>
                <c:pt idx="93">
                  <c:v>2.0901360000000002</c:v>
                </c:pt>
                <c:pt idx="94">
                  <c:v>2.1320700000000001</c:v>
                </c:pt>
                <c:pt idx="95">
                  <c:v>2.172409</c:v>
                </c:pt>
                <c:pt idx="96">
                  <c:v>2.2161339999999998</c:v>
                </c:pt>
                <c:pt idx="97">
                  <c:v>2.2596910000000001</c:v>
                </c:pt>
                <c:pt idx="98">
                  <c:v>2.3005399999999998</c:v>
                </c:pt>
                <c:pt idx="99">
                  <c:v>2.3426879999999999</c:v>
                </c:pt>
                <c:pt idx="100">
                  <c:v>2.385119</c:v>
                </c:pt>
                <c:pt idx="101">
                  <c:v>2.4245920000000001</c:v>
                </c:pt>
                <c:pt idx="102">
                  <c:v>2.4443290000000002</c:v>
                </c:pt>
                <c:pt idx="103">
                  <c:v>2.4640659999999999</c:v>
                </c:pt>
                <c:pt idx="104">
                  <c:v>2.4989659999999998</c:v>
                </c:pt>
                <c:pt idx="105">
                  <c:v>2.5368460000000002</c:v>
                </c:pt>
                <c:pt idx="106">
                  <c:v>2.5730599999999999</c:v>
                </c:pt>
                <c:pt idx="107">
                  <c:v>2.6134590000000002</c:v>
                </c:pt>
                <c:pt idx="108">
                  <c:v>2.652593</c:v>
                </c:pt>
                <c:pt idx="109">
                  <c:v>2.687554</c:v>
                </c:pt>
                <c:pt idx="110">
                  <c:v>2.7224149999999998</c:v>
                </c:pt>
                <c:pt idx="111">
                  <c:v>2.7593230000000002</c:v>
                </c:pt>
                <c:pt idx="112">
                  <c:v>2.7938459999999998</c:v>
                </c:pt>
                <c:pt idx="113">
                  <c:v>2.8243510000000001</c:v>
                </c:pt>
                <c:pt idx="114">
                  <c:v>2.8538579999999998</c:v>
                </c:pt>
                <c:pt idx="115">
                  <c:v>2.8836010000000001</c:v>
                </c:pt>
                <c:pt idx="116">
                  <c:v>2.9187409999999998</c:v>
                </c:pt>
                <c:pt idx="117">
                  <c:v>2.9378099999999998</c:v>
                </c:pt>
                <c:pt idx="118">
                  <c:v>2.9568789999999998</c:v>
                </c:pt>
                <c:pt idx="119">
                  <c:v>2.9870109999999999</c:v>
                </c:pt>
                <c:pt idx="120">
                  <c:v>3.0242260000000001</c:v>
                </c:pt>
                <c:pt idx="121">
                  <c:v>3.060206</c:v>
                </c:pt>
                <c:pt idx="122">
                  <c:v>3.1000589999999999</c:v>
                </c:pt>
                <c:pt idx="123">
                  <c:v>3.1388910000000001</c:v>
                </c:pt>
                <c:pt idx="124">
                  <c:v>3.1747320000000001</c:v>
                </c:pt>
                <c:pt idx="125">
                  <c:v>3.2143389999999998</c:v>
                </c:pt>
                <c:pt idx="126">
                  <c:v>3.253015</c:v>
                </c:pt>
                <c:pt idx="127">
                  <c:v>3.2890929999999998</c:v>
                </c:pt>
                <c:pt idx="128">
                  <c:v>3.322845</c:v>
                </c:pt>
                <c:pt idx="129">
                  <c:v>3.3589820000000001</c:v>
                </c:pt>
                <c:pt idx="130">
                  <c:v>3.3944800000000002</c:v>
                </c:pt>
                <c:pt idx="131">
                  <c:v>3.4220860000000002</c:v>
                </c:pt>
                <c:pt idx="132">
                  <c:v>3.435889</c:v>
                </c:pt>
                <c:pt idx="133">
                  <c:v>3.4496920000000002</c:v>
                </c:pt>
                <c:pt idx="134">
                  <c:v>3.4781460000000002</c:v>
                </c:pt>
                <c:pt idx="135">
                  <c:v>3.5067979999999999</c:v>
                </c:pt>
                <c:pt idx="136">
                  <c:v>3.5308799999999998</c:v>
                </c:pt>
                <c:pt idx="137">
                  <c:v>3.5577529999999999</c:v>
                </c:pt>
                <c:pt idx="138">
                  <c:v>3.5818889999999999</c:v>
                </c:pt>
                <c:pt idx="139">
                  <c:v>3.6159279999999998</c:v>
                </c:pt>
                <c:pt idx="140">
                  <c:v>3.6543739999999998</c:v>
                </c:pt>
                <c:pt idx="141">
                  <c:v>3.698137</c:v>
                </c:pt>
                <c:pt idx="142">
                  <c:v>3.7472750000000001</c:v>
                </c:pt>
                <c:pt idx="143">
                  <c:v>3.7948210000000002</c:v>
                </c:pt>
                <c:pt idx="144">
                  <c:v>3.8414640000000002</c:v>
                </c:pt>
                <c:pt idx="145">
                  <c:v>3.891985</c:v>
                </c:pt>
                <c:pt idx="146">
                  <c:v>3.9172449999999999</c:v>
                </c:pt>
                <c:pt idx="147">
                  <c:v>3.9425050000000001</c:v>
                </c:pt>
                <c:pt idx="148">
                  <c:v>3.9837929999999999</c:v>
                </c:pt>
                <c:pt idx="149">
                  <c:v>4.0233230000000004</c:v>
                </c:pt>
                <c:pt idx="150">
                  <c:v>4.0695969999999999</c:v>
                </c:pt>
                <c:pt idx="151">
                  <c:v>4.1135299999999999</c:v>
                </c:pt>
                <c:pt idx="152">
                  <c:v>4.1531200000000004</c:v>
                </c:pt>
                <c:pt idx="153">
                  <c:v>4.1878700000000002</c:v>
                </c:pt>
                <c:pt idx="154">
                  <c:v>4.2251019999999997</c:v>
                </c:pt>
                <c:pt idx="155">
                  <c:v>4.2589300000000003</c:v>
                </c:pt>
                <c:pt idx="156">
                  <c:v>4.3046769999999999</c:v>
                </c:pt>
                <c:pt idx="157">
                  <c:v>4.3537520000000001</c:v>
                </c:pt>
                <c:pt idx="158">
                  <c:v>4.3945350000000003</c:v>
                </c:pt>
                <c:pt idx="159">
                  <c:v>4.4353179999999996</c:v>
                </c:pt>
                <c:pt idx="160">
                  <c:v>4.4807499999999996</c:v>
                </c:pt>
                <c:pt idx="161">
                  <c:v>4.5321990000000003</c:v>
                </c:pt>
                <c:pt idx="162">
                  <c:v>4.5828670000000002</c:v>
                </c:pt>
                <c:pt idx="163">
                  <c:v>4.6296939999999998</c:v>
                </c:pt>
                <c:pt idx="164">
                  <c:v>4.6810270000000003</c:v>
                </c:pt>
                <c:pt idx="165">
                  <c:v>4.7317749999999998</c:v>
                </c:pt>
                <c:pt idx="166">
                  <c:v>4.7795290000000001</c:v>
                </c:pt>
                <c:pt idx="167">
                  <c:v>4.8234149999999998</c:v>
                </c:pt>
                <c:pt idx="168">
                  <c:v>4.8665380000000003</c:v>
                </c:pt>
                <c:pt idx="169">
                  <c:v>4.897335</c:v>
                </c:pt>
                <c:pt idx="170">
                  <c:v>4.9281319999999997</c:v>
                </c:pt>
                <c:pt idx="171">
                  <c:v>4.9652890000000003</c:v>
                </c:pt>
                <c:pt idx="172">
                  <c:v>5.0079219999999998</c:v>
                </c:pt>
                <c:pt idx="173">
                  <c:v>5.0455589999999999</c:v>
                </c:pt>
                <c:pt idx="174">
                  <c:v>5.0779610000000002</c:v>
                </c:pt>
                <c:pt idx="175">
                  <c:v>5.1144119999999997</c:v>
                </c:pt>
                <c:pt idx="176">
                  <c:v>5.1471489999999998</c:v>
                </c:pt>
                <c:pt idx="177">
                  <c:v>5.1938899999999997</c:v>
                </c:pt>
                <c:pt idx="178">
                  <c:v>5.2472450000000004</c:v>
                </c:pt>
                <c:pt idx="179">
                  <c:v>5.3124209999999996</c:v>
                </c:pt>
                <c:pt idx="180">
                  <c:v>5.3666830000000001</c:v>
                </c:pt>
                <c:pt idx="181">
                  <c:v>5.4209449999999997</c:v>
                </c:pt>
                <c:pt idx="182">
                  <c:v>5.5087159999999997</c:v>
                </c:pt>
                <c:pt idx="183">
                  <c:v>5.6033650000000002</c:v>
                </c:pt>
                <c:pt idx="184">
                  <c:v>5.7020039999999996</c:v>
                </c:pt>
                <c:pt idx="185">
                  <c:v>5.8041450000000001</c:v>
                </c:pt>
                <c:pt idx="186">
                  <c:v>5.8589520000000004</c:v>
                </c:pt>
                <c:pt idx="187">
                  <c:v>5.9137579999999996</c:v>
                </c:pt>
                <c:pt idx="188">
                  <c:v>6.001817</c:v>
                </c:pt>
                <c:pt idx="189">
                  <c:v>6.1033330000000001</c:v>
                </c:pt>
                <c:pt idx="190">
                  <c:v>6.2038010000000003</c:v>
                </c:pt>
                <c:pt idx="191">
                  <c:v>6.303947</c:v>
                </c:pt>
                <c:pt idx="192">
                  <c:v>6.4065709999999996</c:v>
                </c:pt>
                <c:pt idx="193">
                  <c:v>6.5102979999999997</c:v>
                </c:pt>
                <c:pt idx="194">
                  <c:v>6.609496</c:v>
                </c:pt>
                <c:pt idx="195">
                  <c:v>6.7104429999999997</c:v>
                </c:pt>
                <c:pt idx="196">
                  <c:v>6.8049140000000001</c:v>
                </c:pt>
                <c:pt idx="197">
                  <c:v>6.8993840000000004</c:v>
                </c:pt>
                <c:pt idx="198">
                  <c:v>6.991098</c:v>
                </c:pt>
                <c:pt idx="199">
                  <c:v>7.0922210000000003</c:v>
                </c:pt>
                <c:pt idx="200">
                  <c:v>7.1932859999999996</c:v>
                </c:pt>
                <c:pt idx="201">
                  <c:v>7.2905610000000003</c:v>
                </c:pt>
                <c:pt idx="202">
                  <c:v>7.3413789999999999</c:v>
                </c:pt>
                <c:pt idx="203">
                  <c:v>7.3921970000000004</c:v>
                </c:pt>
                <c:pt idx="204">
                  <c:v>7.4680600000000004</c:v>
                </c:pt>
                <c:pt idx="205">
                  <c:v>7.5413480000000002</c:v>
                </c:pt>
                <c:pt idx="206">
                  <c:v>7.6313060000000004</c:v>
                </c:pt>
                <c:pt idx="207">
                  <c:v>7.7209240000000001</c:v>
                </c:pt>
                <c:pt idx="208">
                  <c:v>7.8029669999999998</c:v>
                </c:pt>
                <c:pt idx="209">
                  <c:v>7.8439880000000004</c:v>
                </c:pt>
                <c:pt idx="210">
                  <c:v>7.8850100000000003</c:v>
                </c:pt>
                <c:pt idx="211">
                  <c:v>7.9705719999999998</c:v>
                </c:pt>
                <c:pt idx="212">
                  <c:v>8.0735019999999995</c:v>
                </c:pt>
                <c:pt idx="213">
                  <c:v>8.1747549999999993</c:v>
                </c:pt>
                <c:pt idx="214">
                  <c:v>8.2728040000000007</c:v>
                </c:pt>
                <c:pt idx="215">
                  <c:v>8.3253140000000005</c:v>
                </c:pt>
                <c:pt idx="216">
                  <c:v>8.3778240000000004</c:v>
                </c:pt>
                <c:pt idx="217">
                  <c:v>8.4606429999999992</c:v>
                </c:pt>
                <c:pt idx="218">
                  <c:v>8.5550999999999995</c:v>
                </c:pt>
                <c:pt idx="219">
                  <c:v>8.6444969999999994</c:v>
                </c:pt>
                <c:pt idx="220">
                  <c:v>8.7342320000000004</c:v>
                </c:pt>
                <c:pt idx="221">
                  <c:v>8.8024339999999999</c:v>
                </c:pt>
                <c:pt idx="222">
                  <c:v>8.8706370000000003</c:v>
                </c:pt>
                <c:pt idx="223">
                  <c:v>8.9486179999999997</c:v>
                </c:pt>
                <c:pt idx="224">
                  <c:v>9.0381669999999996</c:v>
                </c:pt>
                <c:pt idx="225">
                  <c:v>9.1236619999999995</c:v>
                </c:pt>
                <c:pt idx="226">
                  <c:v>9.201632</c:v>
                </c:pt>
                <c:pt idx="227">
                  <c:v>9.2776440000000004</c:v>
                </c:pt>
                <c:pt idx="228">
                  <c:v>9.3205469999999995</c:v>
                </c:pt>
                <c:pt idx="229">
                  <c:v>9.3634500000000003</c:v>
                </c:pt>
                <c:pt idx="230">
                  <c:v>9.4314359999999997</c:v>
                </c:pt>
                <c:pt idx="231">
                  <c:v>9.4963440000000006</c:v>
                </c:pt>
                <c:pt idx="232">
                  <c:v>9.5844760000000004</c:v>
                </c:pt>
                <c:pt idx="233">
                  <c:v>9.6938490000000002</c:v>
                </c:pt>
                <c:pt idx="234">
                  <c:v>9.8562630000000002</c:v>
                </c:pt>
                <c:pt idx="235">
                  <c:v>10.08982</c:v>
                </c:pt>
                <c:pt idx="236">
                  <c:v>10.349080000000001</c:v>
                </c:pt>
                <c:pt idx="237">
                  <c:v>10.59548</c:v>
                </c:pt>
                <c:pt idx="238">
                  <c:v>10.841889999999999</c:v>
                </c:pt>
                <c:pt idx="239">
                  <c:v>11.0883</c:v>
                </c:pt>
                <c:pt idx="240">
                  <c:v>11.3347</c:v>
                </c:pt>
                <c:pt idx="241">
                  <c:v>11.581110000000001</c:v>
                </c:pt>
                <c:pt idx="242">
                  <c:v>11.82752</c:v>
                </c:pt>
                <c:pt idx="243">
                  <c:v>12.073919999999999</c:v>
                </c:pt>
                <c:pt idx="244">
                  <c:v>12.32033</c:v>
                </c:pt>
                <c:pt idx="245">
                  <c:v>12.566739999999999</c:v>
                </c:pt>
                <c:pt idx="246">
                  <c:v>12.813140000000001</c:v>
                </c:pt>
                <c:pt idx="247">
                  <c:v>13.05955</c:v>
                </c:pt>
                <c:pt idx="248">
                  <c:v>13.305949999999999</c:v>
                </c:pt>
                <c:pt idx="249">
                  <c:v>13.55236</c:v>
                </c:pt>
                <c:pt idx="250">
                  <c:v>13.798769999999999</c:v>
                </c:pt>
                <c:pt idx="251">
                  <c:v>14.045170000000001</c:v>
                </c:pt>
                <c:pt idx="252">
                  <c:v>14.29158</c:v>
                </c:pt>
                <c:pt idx="253">
                  <c:v>14.537990000000001</c:v>
                </c:pt>
                <c:pt idx="254">
                  <c:v>14.78439</c:v>
                </c:pt>
                <c:pt idx="255">
                  <c:v>15.030799999999999</c:v>
                </c:pt>
                <c:pt idx="256">
                  <c:v>15.27721</c:v>
                </c:pt>
                <c:pt idx="257">
                  <c:v>15.52361</c:v>
                </c:pt>
                <c:pt idx="258">
                  <c:v>15.770020000000001</c:v>
                </c:pt>
                <c:pt idx="259">
                  <c:v>16.01643</c:v>
                </c:pt>
                <c:pt idx="260">
                  <c:v>16.262830000000001</c:v>
                </c:pt>
                <c:pt idx="261">
                  <c:v>16.509239999999998</c:v>
                </c:pt>
                <c:pt idx="262">
                  <c:v>16.755649999999999</c:v>
                </c:pt>
                <c:pt idx="263">
                  <c:v>17.002050000000001</c:v>
                </c:pt>
                <c:pt idx="264">
                  <c:v>17.248460000000001</c:v>
                </c:pt>
                <c:pt idx="265">
                  <c:v>17.494869999999999</c:v>
                </c:pt>
                <c:pt idx="266">
                  <c:v>17.74127</c:v>
                </c:pt>
                <c:pt idx="267">
                  <c:v>17.987680000000001</c:v>
                </c:pt>
                <c:pt idx="268">
                  <c:v>18.234089999999998</c:v>
                </c:pt>
                <c:pt idx="269">
                  <c:v>18.726900000000001</c:v>
                </c:pt>
                <c:pt idx="270">
                  <c:v>19.219709999999999</c:v>
                </c:pt>
                <c:pt idx="271">
                  <c:v>19.712530000000001</c:v>
                </c:pt>
              </c:numCache>
            </c:numRef>
          </c:xVal>
          <c:yVal>
            <c:numRef>
              <c:f>'PART 2 QL CONTROL ECIPSE'!$M$4:$M$276</c:f>
              <c:numCache>
                <c:formatCode>General</c:formatCode>
                <c:ptCount val="273"/>
                <c:pt idx="0">
                  <c:v>0</c:v>
                </c:pt>
                <c:pt idx="1">
                  <c:v>0</c:v>
                </c:pt>
                <c:pt idx="2">
                  <c:v>1100</c:v>
                </c:pt>
                <c:pt idx="3">
                  <c:v>1629.077</c:v>
                </c:pt>
                <c:pt idx="4">
                  <c:v>2062.9479999999999</c:v>
                </c:pt>
                <c:pt idx="5">
                  <c:v>2888.4319999999998</c:v>
                </c:pt>
                <c:pt idx="6">
                  <c:v>3872.3620000000001</c:v>
                </c:pt>
                <c:pt idx="7">
                  <c:v>5180.45</c:v>
                </c:pt>
                <c:pt idx="8">
                  <c:v>6627.5039999999999</c:v>
                </c:pt>
                <c:pt idx="9">
                  <c:v>8377.5450000000001</c:v>
                </c:pt>
                <c:pt idx="10">
                  <c:v>10410.450000000001</c:v>
                </c:pt>
                <c:pt idx="11">
                  <c:v>12470.82</c:v>
                </c:pt>
                <c:pt idx="12">
                  <c:v>15054.62</c:v>
                </c:pt>
                <c:pt idx="13">
                  <c:v>17660.62</c:v>
                </c:pt>
                <c:pt idx="14">
                  <c:v>20659.25</c:v>
                </c:pt>
                <c:pt idx="15">
                  <c:v>23951.66</c:v>
                </c:pt>
                <c:pt idx="16">
                  <c:v>27233.51</c:v>
                </c:pt>
                <c:pt idx="17">
                  <c:v>31233.23</c:v>
                </c:pt>
                <c:pt idx="18">
                  <c:v>35190.67</c:v>
                </c:pt>
                <c:pt idx="19">
                  <c:v>39298.800000000003</c:v>
                </c:pt>
                <c:pt idx="20">
                  <c:v>43870.09</c:v>
                </c:pt>
                <c:pt idx="21">
                  <c:v>48454.69</c:v>
                </c:pt>
                <c:pt idx="22">
                  <c:v>53650.83</c:v>
                </c:pt>
                <c:pt idx="23">
                  <c:v>58968.79</c:v>
                </c:pt>
                <c:pt idx="24">
                  <c:v>64280.72</c:v>
                </c:pt>
                <c:pt idx="25">
                  <c:v>70232.05</c:v>
                </c:pt>
                <c:pt idx="26">
                  <c:v>76208.350000000006</c:v>
                </c:pt>
                <c:pt idx="27">
                  <c:v>82210.78</c:v>
                </c:pt>
                <c:pt idx="28">
                  <c:v>88821.87</c:v>
                </c:pt>
                <c:pt idx="29">
                  <c:v>95476.77</c:v>
                </c:pt>
                <c:pt idx="30">
                  <c:v>102360</c:v>
                </c:pt>
                <c:pt idx="31">
                  <c:v>109635.1</c:v>
                </c:pt>
                <c:pt idx="32">
                  <c:v>116968.3</c:v>
                </c:pt>
                <c:pt idx="33">
                  <c:v>124982.6</c:v>
                </c:pt>
                <c:pt idx="34">
                  <c:v>132981.9</c:v>
                </c:pt>
                <c:pt idx="35">
                  <c:v>141051.5</c:v>
                </c:pt>
                <c:pt idx="36">
                  <c:v>149697.1</c:v>
                </c:pt>
                <c:pt idx="37">
                  <c:v>158427.6</c:v>
                </c:pt>
                <c:pt idx="38">
                  <c:v>167188.5</c:v>
                </c:pt>
                <c:pt idx="39">
                  <c:v>176414.8</c:v>
                </c:pt>
                <c:pt idx="40">
                  <c:v>185725.3</c:v>
                </c:pt>
                <c:pt idx="41">
                  <c:v>191862.7</c:v>
                </c:pt>
                <c:pt idx="42">
                  <c:v>198000</c:v>
                </c:pt>
                <c:pt idx="43">
                  <c:v>207283.5</c:v>
                </c:pt>
                <c:pt idx="44">
                  <c:v>217079.8</c:v>
                </c:pt>
                <c:pt idx="45">
                  <c:v>227230.2</c:v>
                </c:pt>
                <c:pt idx="46">
                  <c:v>237794.3</c:v>
                </c:pt>
                <c:pt idx="47">
                  <c:v>248619</c:v>
                </c:pt>
                <c:pt idx="48">
                  <c:v>259778.8</c:v>
                </c:pt>
                <c:pt idx="49">
                  <c:v>271033.2</c:v>
                </c:pt>
                <c:pt idx="50">
                  <c:v>282505.40000000002</c:v>
                </c:pt>
                <c:pt idx="51">
                  <c:v>294263.40000000002</c:v>
                </c:pt>
                <c:pt idx="52">
                  <c:v>306076</c:v>
                </c:pt>
                <c:pt idx="53">
                  <c:v>318122.3</c:v>
                </c:pt>
                <c:pt idx="54">
                  <c:v>330496.59999999998</c:v>
                </c:pt>
                <c:pt idx="55">
                  <c:v>342939</c:v>
                </c:pt>
                <c:pt idx="56">
                  <c:v>355512.2</c:v>
                </c:pt>
                <c:pt idx="57">
                  <c:v>367996.7</c:v>
                </c:pt>
                <c:pt idx="58">
                  <c:v>381073.4</c:v>
                </c:pt>
                <c:pt idx="59">
                  <c:v>388536.7</c:v>
                </c:pt>
                <c:pt idx="60">
                  <c:v>396000</c:v>
                </c:pt>
                <c:pt idx="61">
                  <c:v>407225.3</c:v>
                </c:pt>
                <c:pt idx="62">
                  <c:v>419839</c:v>
                </c:pt>
                <c:pt idx="63">
                  <c:v>432374.6</c:v>
                </c:pt>
                <c:pt idx="64">
                  <c:v>444471.3</c:v>
                </c:pt>
                <c:pt idx="65">
                  <c:v>457439</c:v>
                </c:pt>
                <c:pt idx="66">
                  <c:v>469673.6</c:v>
                </c:pt>
                <c:pt idx="67">
                  <c:v>481176</c:v>
                </c:pt>
                <c:pt idx="68">
                  <c:v>492267.8</c:v>
                </c:pt>
                <c:pt idx="69">
                  <c:v>504427.8</c:v>
                </c:pt>
                <c:pt idx="70">
                  <c:v>516771.8</c:v>
                </c:pt>
                <c:pt idx="71">
                  <c:v>527837.4</c:v>
                </c:pt>
                <c:pt idx="72">
                  <c:v>540542.80000000005</c:v>
                </c:pt>
                <c:pt idx="73">
                  <c:v>554913.69999999995</c:v>
                </c:pt>
                <c:pt idx="74">
                  <c:v>568914.30000000005</c:v>
                </c:pt>
                <c:pt idx="75">
                  <c:v>581457.19999999995</c:v>
                </c:pt>
                <c:pt idx="76">
                  <c:v>594000</c:v>
                </c:pt>
                <c:pt idx="77">
                  <c:v>607325.9</c:v>
                </c:pt>
                <c:pt idx="78">
                  <c:v>621875.1</c:v>
                </c:pt>
                <c:pt idx="79">
                  <c:v>636303.5</c:v>
                </c:pt>
                <c:pt idx="80">
                  <c:v>649972.19999999995</c:v>
                </c:pt>
                <c:pt idx="81">
                  <c:v>664646.80000000005</c:v>
                </c:pt>
                <c:pt idx="82">
                  <c:v>678814.9</c:v>
                </c:pt>
                <c:pt idx="83">
                  <c:v>691925.5</c:v>
                </c:pt>
                <c:pt idx="84">
                  <c:v>705247</c:v>
                </c:pt>
                <c:pt idx="85">
                  <c:v>718686.5</c:v>
                </c:pt>
                <c:pt idx="86">
                  <c:v>731415.8</c:v>
                </c:pt>
                <c:pt idx="87">
                  <c:v>742731.6</c:v>
                </c:pt>
                <c:pt idx="88">
                  <c:v>754845.3</c:v>
                </c:pt>
                <c:pt idx="89">
                  <c:v>768340.9</c:v>
                </c:pt>
                <c:pt idx="90">
                  <c:v>780165.7</c:v>
                </c:pt>
                <c:pt idx="91">
                  <c:v>791760.8</c:v>
                </c:pt>
                <c:pt idx="92">
                  <c:v>806802.1</c:v>
                </c:pt>
                <c:pt idx="93">
                  <c:v>820756.4</c:v>
                </c:pt>
                <c:pt idx="94">
                  <c:v>836521.6</c:v>
                </c:pt>
                <c:pt idx="95">
                  <c:v>851959.2</c:v>
                </c:pt>
                <c:pt idx="96">
                  <c:v>866707.3</c:v>
                </c:pt>
                <c:pt idx="97">
                  <c:v>882586.8</c:v>
                </c:pt>
                <c:pt idx="98">
                  <c:v>898253.5</c:v>
                </c:pt>
                <c:pt idx="99">
                  <c:v>912776</c:v>
                </c:pt>
                <c:pt idx="100">
                  <c:v>927594.4</c:v>
                </c:pt>
                <c:pt idx="101">
                  <c:v>942395.2</c:v>
                </c:pt>
                <c:pt idx="102">
                  <c:v>956093.6</c:v>
                </c:pt>
                <c:pt idx="103">
                  <c:v>962927.7</c:v>
                </c:pt>
                <c:pt idx="104">
                  <c:v>969747.4</c:v>
                </c:pt>
                <c:pt idx="105">
                  <c:v>981756.5</c:v>
                </c:pt>
                <c:pt idx="106">
                  <c:v>994725.9</c:v>
                </c:pt>
                <c:pt idx="107">
                  <c:v>1007060</c:v>
                </c:pt>
                <c:pt idx="108">
                  <c:v>1020736</c:v>
                </c:pt>
                <c:pt idx="109">
                  <c:v>1033906</c:v>
                </c:pt>
                <c:pt idx="110">
                  <c:v>1045612</c:v>
                </c:pt>
                <c:pt idx="111">
                  <c:v>1057227</c:v>
                </c:pt>
                <c:pt idx="112">
                  <c:v>1069451</c:v>
                </c:pt>
                <c:pt idx="113">
                  <c:v>1080760</c:v>
                </c:pt>
                <c:pt idx="114">
                  <c:v>1090479</c:v>
                </c:pt>
                <c:pt idx="115">
                  <c:v>1099567</c:v>
                </c:pt>
                <c:pt idx="116">
                  <c:v>1108523</c:v>
                </c:pt>
                <c:pt idx="117">
                  <c:v>1118895</c:v>
                </c:pt>
                <c:pt idx="118">
                  <c:v>1124467</c:v>
                </c:pt>
                <c:pt idx="119">
                  <c:v>1129993</c:v>
                </c:pt>
                <c:pt idx="120">
                  <c:v>1138630</c:v>
                </c:pt>
                <c:pt idx="121">
                  <c:v>1149174</c:v>
                </c:pt>
                <c:pt idx="122">
                  <c:v>1159262</c:v>
                </c:pt>
                <c:pt idx="123">
                  <c:v>1170318</c:v>
                </c:pt>
                <c:pt idx="124">
                  <c:v>1180991</c:v>
                </c:pt>
                <c:pt idx="125">
                  <c:v>1190758</c:v>
                </c:pt>
                <c:pt idx="126">
                  <c:v>1201428</c:v>
                </c:pt>
                <c:pt idx="127">
                  <c:v>1211705</c:v>
                </c:pt>
                <c:pt idx="128">
                  <c:v>1221157</c:v>
                </c:pt>
                <c:pt idx="129">
                  <c:v>1229884</c:v>
                </c:pt>
                <c:pt idx="130">
                  <c:v>1239115</c:v>
                </c:pt>
                <c:pt idx="131">
                  <c:v>1248092</c:v>
                </c:pt>
                <c:pt idx="132">
                  <c:v>1255029</c:v>
                </c:pt>
                <c:pt idx="133">
                  <c:v>1258486</c:v>
                </c:pt>
                <c:pt idx="134">
                  <c:v>1261934</c:v>
                </c:pt>
                <c:pt idx="135">
                  <c:v>1269005</c:v>
                </c:pt>
                <c:pt idx="136">
                  <c:v>1276091</c:v>
                </c:pt>
                <c:pt idx="137">
                  <c:v>1282025</c:v>
                </c:pt>
                <c:pt idx="138">
                  <c:v>1288609</c:v>
                </c:pt>
                <c:pt idx="139">
                  <c:v>1294488</c:v>
                </c:pt>
                <c:pt idx="140">
                  <c:v>1302717</c:v>
                </c:pt>
                <c:pt idx="141">
                  <c:v>1311933</c:v>
                </c:pt>
                <c:pt idx="142">
                  <c:v>1322323</c:v>
                </c:pt>
                <c:pt idx="143">
                  <c:v>1333862</c:v>
                </c:pt>
                <c:pt idx="144">
                  <c:v>1344913</c:v>
                </c:pt>
                <c:pt idx="145">
                  <c:v>1355648</c:v>
                </c:pt>
                <c:pt idx="146">
                  <c:v>1367156</c:v>
                </c:pt>
                <c:pt idx="147">
                  <c:v>1372881</c:v>
                </c:pt>
                <c:pt idx="148">
                  <c:v>1378578</c:v>
                </c:pt>
                <c:pt idx="149">
                  <c:v>1387819</c:v>
                </c:pt>
                <c:pt idx="150">
                  <c:v>1396604</c:v>
                </c:pt>
                <c:pt idx="151">
                  <c:v>1406801</c:v>
                </c:pt>
                <c:pt idx="152">
                  <c:v>1416405</c:v>
                </c:pt>
                <c:pt idx="153">
                  <c:v>1424998</c:v>
                </c:pt>
                <c:pt idx="154">
                  <c:v>1432494</c:v>
                </c:pt>
                <c:pt idx="155">
                  <c:v>1440470</c:v>
                </c:pt>
                <c:pt idx="156">
                  <c:v>1447673</c:v>
                </c:pt>
                <c:pt idx="157">
                  <c:v>1457336</c:v>
                </c:pt>
                <c:pt idx="158">
                  <c:v>1467616</c:v>
                </c:pt>
                <c:pt idx="159">
                  <c:v>1476103</c:v>
                </c:pt>
                <c:pt idx="160">
                  <c:v>1484534</c:v>
                </c:pt>
                <c:pt idx="161">
                  <c:v>1493858</c:v>
                </c:pt>
                <c:pt idx="162">
                  <c:v>1504334</c:v>
                </c:pt>
                <c:pt idx="163">
                  <c:v>1514571</c:v>
                </c:pt>
                <c:pt idx="164">
                  <c:v>1523966</c:v>
                </c:pt>
                <c:pt idx="165">
                  <c:v>1534182</c:v>
                </c:pt>
                <c:pt idx="166">
                  <c:v>1544207</c:v>
                </c:pt>
                <c:pt idx="167">
                  <c:v>1553576</c:v>
                </c:pt>
                <c:pt idx="168">
                  <c:v>1562133</c:v>
                </c:pt>
                <c:pt idx="169">
                  <c:v>1570490</c:v>
                </c:pt>
                <c:pt idx="170">
                  <c:v>1576432</c:v>
                </c:pt>
                <c:pt idx="171">
                  <c:v>1582348</c:v>
                </c:pt>
                <c:pt idx="172">
                  <c:v>1589448</c:v>
                </c:pt>
                <c:pt idx="173">
                  <c:v>1597546</c:v>
                </c:pt>
                <c:pt idx="174">
                  <c:v>1604655</c:v>
                </c:pt>
                <c:pt idx="175">
                  <c:v>1610746</c:v>
                </c:pt>
                <c:pt idx="176">
                  <c:v>1617560</c:v>
                </c:pt>
                <c:pt idx="177">
                  <c:v>1623646</c:v>
                </c:pt>
                <c:pt idx="178">
                  <c:v>1632235</c:v>
                </c:pt>
                <c:pt idx="179">
                  <c:v>1641736</c:v>
                </c:pt>
                <c:pt idx="180">
                  <c:v>1652616</c:v>
                </c:pt>
                <c:pt idx="181">
                  <c:v>1661314</c:v>
                </c:pt>
                <c:pt idx="182">
                  <c:v>1669798</c:v>
                </c:pt>
                <c:pt idx="183">
                  <c:v>1683153</c:v>
                </c:pt>
                <c:pt idx="184">
                  <c:v>1697222</c:v>
                </c:pt>
                <c:pt idx="185">
                  <c:v>1711570</c:v>
                </c:pt>
                <c:pt idx="186">
                  <c:v>1726111</c:v>
                </c:pt>
                <c:pt idx="187">
                  <c:v>1733828</c:v>
                </c:pt>
                <c:pt idx="188">
                  <c:v>1741465</c:v>
                </c:pt>
                <c:pt idx="189">
                  <c:v>1753546</c:v>
                </c:pt>
                <c:pt idx="190">
                  <c:v>1767198</c:v>
                </c:pt>
                <c:pt idx="191">
                  <c:v>1780382</c:v>
                </c:pt>
                <c:pt idx="192">
                  <c:v>1793166</c:v>
                </c:pt>
                <c:pt idx="193">
                  <c:v>1805920</c:v>
                </c:pt>
                <c:pt idx="194">
                  <c:v>1818518</c:v>
                </c:pt>
                <c:pt idx="195">
                  <c:v>1830348</c:v>
                </c:pt>
                <c:pt idx="196">
                  <c:v>1842186</c:v>
                </c:pt>
                <c:pt idx="197">
                  <c:v>1853098</c:v>
                </c:pt>
                <c:pt idx="198">
                  <c:v>1863842</c:v>
                </c:pt>
                <c:pt idx="199">
                  <c:v>1874112</c:v>
                </c:pt>
                <c:pt idx="200">
                  <c:v>1885238</c:v>
                </c:pt>
                <c:pt idx="201">
                  <c:v>1896158</c:v>
                </c:pt>
                <c:pt idx="202">
                  <c:v>1906486</c:v>
                </c:pt>
                <c:pt idx="203">
                  <c:v>1911833</c:v>
                </c:pt>
                <c:pt idx="204">
                  <c:v>1917130</c:v>
                </c:pt>
                <c:pt idx="205">
                  <c:v>1924938</c:v>
                </c:pt>
                <c:pt idx="206">
                  <c:v>1932393</c:v>
                </c:pt>
                <c:pt idx="207">
                  <c:v>1941421</c:v>
                </c:pt>
                <c:pt idx="208">
                  <c:v>1950305</c:v>
                </c:pt>
                <c:pt idx="209">
                  <c:v>1958368</c:v>
                </c:pt>
                <c:pt idx="210">
                  <c:v>1962382</c:v>
                </c:pt>
                <c:pt idx="211">
                  <c:v>1966378</c:v>
                </c:pt>
                <c:pt idx="212">
                  <c:v>1974618</c:v>
                </c:pt>
                <c:pt idx="213">
                  <c:v>1984393</c:v>
                </c:pt>
                <c:pt idx="214">
                  <c:v>1993874</c:v>
                </c:pt>
                <c:pt idx="215">
                  <c:v>2002932</c:v>
                </c:pt>
                <c:pt idx="216">
                  <c:v>2007748</c:v>
                </c:pt>
                <c:pt idx="217">
                  <c:v>2012529</c:v>
                </c:pt>
                <c:pt idx="218">
                  <c:v>2019987</c:v>
                </c:pt>
                <c:pt idx="219">
                  <c:v>2028389</c:v>
                </c:pt>
                <c:pt idx="220">
                  <c:v>2036249</c:v>
                </c:pt>
                <c:pt idx="221">
                  <c:v>2044050</c:v>
                </c:pt>
                <c:pt idx="222">
                  <c:v>2049929</c:v>
                </c:pt>
                <c:pt idx="223">
                  <c:v>2055759</c:v>
                </c:pt>
                <c:pt idx="224">
                  <c:v>2062361</c:v>
                </c:pt>
                <c:pt idx="225">
                  <c:v>2069860</c:v>
                </c:pt>
                <c:pt idx="226">
                  <c:v>2076943</c:v>
                </c:pt>
                <c:pt idx="227">
                  <c:v>2083341</c:v>
                </c:pt>
                <c:pt idx="228">
                  <c:v>2089520</c:v>
                </c:pt>
                <c:pt idx="229">
                  <c:v>2092989</c:v>
                </c:pt>
                <c:pt idx="230">
                  <c:v>2096441</c:v>
                </c:pt>
                <c:pt idx="231">
                  <c:v>2101876</c:v>
                </c:pt>
                <c:pt idx="232">
                  <c:v>2107031</c:v>
                </c:pt>
                <c:pt idx="233">
                  <c:v>2113960</c:v>
                </c:pt>
                <c:pt idx="234">
                  <c:v>2122448</c:v>
                </c:pt>
                <c:pt idx="235">
                  <c:v>2134808</c:v>
                </c:pt>
                <c:pt idx="236">
                  <c:v>2152098</c:v>
                </c:pt>
                <c:pt idx="237">
                  <c:v>2170700</c:v>
                </c:pt>
                <c:pt idx="238">
                  <c:v>2187853</c:v>
                </c:pt>
                <c:pt idx="239">
                  <c:v>2204493</c:v>
                </c:pt>
                <c:pt idx="240">
                  <c:v>2220668</c:v>
                </c:pt>
                <c:pt idx="241">
                  <c:v>2236432</c:v>
                </c:pt>
                <c:pt idx="242">
                  <c:v>2251824</c:v>
                </c:pt>
                <c:pt idx="243">
                  <c:v>2266867</c:v>
                </c:pt>
                <c:pt idx="244">
                  <c:v>2281577</c:v>
                </c:pt>
                <c:pt idx="245">
                  <c:v>2295969</c:v>
                </c:pt>
                <c:pt idx="246">
                  <c:v>2310047</c:v>
                </c:pt>
                <c:pt idx="247">
                  <c:v>2323816</c:v>
                </c:pt>
                <c:pt idx="248">
                  <c:v>2337275</c:v>
                </c:pt>
                <c:pt idx="249">
                  <c:v>2350431</c:v>
                </c:pt>
                <c:pt idx="250">
                  <c:v>2363288</c:v>
                </c:pt>
                <c:pt idx="251">
                  <c:v>2375854</c:v>
                </c:pt>
                <c:pt idx="252">
                  <c:v>2388137</c:v>
                </c:pt>
                <c:pt idx="253">
                  <c:v>2400148</c:v>
                </c:pt>
                <c:pt idx="254">
                  <c:v>2411898</c:v>
                </c:pt>
                <c:pt idx="255">
                  <c:v>2423399</c:v>
                </c:pt>
                <c:pt idx="256">
                  <c:v>2434660</c:v>
                </c:pt>
                <c:pt idx="257">
                  <c:v>2445690</c:v>
                </c:pt>
                <c:pt idx="258">
                  <c:v>2456492</c:v>
                </c:pt>
                <c:pt idx="259">
                  <c:v>2467065</c:v>
                </c:pt>
                <c:pt idx="260">
                  <c:v>2477414</c:v>
                </c:pt>
                <c:pt idx="261">
                  <c:v>2487548</c:v>
                </c:pt>
                <c:pt idx="262">
                  <c:v>2497476</c:v>
                </c:pt>
                <c:pt idx="263">
                  <c:v>2507208</c:v>
                </c:pt>
                <c:pt idx="264">
                  <c:v>2516757</c:v>
                </c:pt>
                <c:pt idx="265">
                  <c:v>2526136</c:v>
                </c:pt>
                <c:pt idx="266">
                  <c:v>2535357</c:v>
                </c:pt>
                <c:pt idx="267">
                  <c:v>2544426</c:v>
                </c:pt>
                <c:pt idx="268">
                  <c:v>2553348</c:v>
                </c:pt>
                <c:pt idx="269">
                  <c:v>2562126</c:v>
                </c:pt>
                <c:pt idx="270">
                  <c:v>2579130</c:v>
                </c:pt>
                <c:pt idx="271">
                  <c:v>2595602</c:v>
                </c:pt>
                <c:pt idx="272">
                  <c:v>2611555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1D6-47CC-AB11-9074C8B3E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1684704"/>
        <c:axId val="-1212308416"/>
      </c:scatterChart>
      <c:valAx>
        <c:axId val="-101168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2308416"/>
        <c:crosses val="autoZero"/>
        <c:crossBetween val="midCat"/>
      </c:valAx>
      <c:valAx>
        <c:axId val="-12123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Oil production Rate (stb/d)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1446499420130621E-2"/>
              <c:y val="0.105962330284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168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5467130562168098E-2"/>
          <c:y val="0.83333224686746177"/>
          <c:w val="0.89976341329426845"/>
          <c:h val="0.14052395331307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WATER RATE PROD 1-4 AT QL CONTROL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4375150317365709"/>
          <c:y val="5.9341669591891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20763141659085"/>
          <c:y val="0.2059202337437866"/>
          <c:w val="0.81446434733506923"/>
          <c:h val="0.56317994888205847"/>
        </c:manualLayout>
      </c:layout>
      <c:scatterChart>
        <c:scatterStyle val="lineMarker"/>
        <c:varyColors val="0"/>
        <c:ser>
          <c:idx val="0"/>
          <c:order val="0"/>
          <c:tx>
            <c:v>WATER PROD-1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 QL CONTROL ECIPSE'!$O$5:$O$276</c:f>
              <c:numCache>
                <c:formatCode>General</c:formatCode>
                <c:ptCount val="272"/>
                <c:pt idx="0">
                  <c:v>0</c:v>
                </c:pt>
                <c:pt idx="1">
                  <c:v>2.738E-3</c:v>
                </c:pt>
                <c:pt idx="2">
                  <c:v>4.0549999999999996E-3</c:v>
                </c:pt>
                <c:pt idx="3">
                  <c:v>5.1349999999999998E-3</c:v>
                </c:pt>
                <c:pt idx="4">
                  <c:v>7.1890000000000001E-3</c:v>
                </c:pt>
                <c:pt idx="5">
                  <c:v>9.6380000000000007E-3</c:v>
                </c:pt>
                <c:pt idx="6">
                  <c:v>1.2893999999999999E-2</c:v>
                </c:pt>
                <c:pt idx="7">
                  <c:v>1.6496E-2</c:v>
                </c:pt>
                <c:pt idx="8">
                  <c:v>2.0851000000000001E-2</c:v>
                </c:pt>
                <c:pt idx="9">
                  <c:v>2.5911E-2</c:v>
                </c:pt>
                <c:pt idx="10">
                  <c:v>3.1039000000000001E-2</c:v>
                </c:pt>
                <c:pt idx="11">
                  <c:v>3.7470000000000003E-2</c:v>
                </c:pt>
                <c:pt idx="12">
                  <c:v>4.3956000000000002E-2</c:v>
                </c:pt>
                <c:pt idx="13">
                  <c:v>5.142E-2</c:v>
                </c:pt>
                <c:pt idx="14">
                  <c:v>5.9615000000000001E-2</c:v>
                </c:pt>
                <c:pt idx="15">
                  <c:v>6.7782999999999996E-2</c:v>
                </c:pt>
                <c:pt idx="16">
                  <c:v>7.7738000000000002E-2</c:v>
                </c:pt>
                <c:pt idx="17">
                  <c:v>8.7587999999999999E-2</c:v>
                </c:pt>
                <c:pt idx="18">
                  <c:v>9.7812999999999997E-2</c:v>
                </c:pt>
                <c:pt idx="19">
                  <c:v>0.109191</c:v>
                </c:pt>
                <c:pt idx="20">
                  <c:v>0.120602</c:v>
                </c:pt>
                <c:pt idx="21">
                  <c:v>0.13353499999999999</c:v>
                </c:pt>
                <c:pt idx="22">
                  <c:v>0.14677100000000001</c:v>
                </c:pt>
                <c:pt idx="23">
                  <c:v>0.159992</c:v>
                </c:pt>
                <c:pt idx="24">
                  <c:v>0.17480399999999999</c:v>
                </c:pt>
                <c:pt idx="25">
                  <c:v>0.18967899999999999</c:v>
                </c:pt>
                <c:pt idx="26">
                  <c:v>0.204619</c:v>
                </c:pt>
                <c:pt idx="27">
                  <c:v>0.22107399999999999</c:v>
                </c:pt>
                <c:pt idx="28">
                  <c:v>0.23763699999999999</c:v>
                </c:pt>
                <c:pt idx="29">
                  <c:v>0.25477</c:v>
                </c:pt>
                <c:pt idx="30">
                  <c:v>0.27287699999999998</c:v>
                </c:pt>
                <c:pt idx="31">
                  <c:v>0.29112900000000003</c:v>
                </c:pt>
                <c:pt idx="32">
                  <c:v>0.31107600000000002</c:v>
                </c:pt>
                <c:pt idx="33">
                  <c:v>0.330986</c:v>
                </c:pt>
                <c:pt idx="34">
                  <c:v>0.35107100000000002</c:v>
                </c:pt>
                <c:pt idx="35">
                  <c:v>0.372589</c:v>
                </c:pt>
                <c:pt idx="36">
                  <c:v>0.39431899999999998</c:v>
                </c:pt>
                <c:pt idx="37">
                  <c:v>0.41612500000000002</c:v>
                </c:pt>
                <c:pt idx="38">
                  <c:v>0.43908900000000001</c:v>
                </c:pt>
                <c:pt idx="39">
                  <c:v>0.46226200000000001</c:v>
                </c:pt>
                <c:pt idx="40">
                  <c:v>0.47753800000000002</c:v>
                </c:pt>
                <c:pt idx="41">
                  <c:v>0.492813</c:v>
                </c:pt>
                <c:pt idx="42">
                  <c:v>0.51591900000000002</c:v>
                </c:pt>
                <c:pt idx="43">
                  <c:v>0.54030199999999995</c:v>
                </c:pt>
                <c:pt idx="44">
                  <c:v>0.56556600000000001</c:v>
                </c:pt>
                <c:pt idx="45">
                  <c:v>0.59185900000000002</c:v>
                </c:pt>
                <c:pt idx="46">
                  <c:v>0.61880199999999996</c:v>
                </c:pt>
                <c:pt idx="47">
                  <c:v>0.64657799999999999</c:v>
                </c:pt>
                <c:pt idx="48">
                  <c:v>0.67459000000000002</c:v>
                </c:pt>
                <c:pt idx="49">
                  <c:v>0.70314299999999996</c:v>
                </c:pt>
                <c:pt idx="50">
                  <c:v>0.73240799999999995</c:v>
                </c:pt>
                <c:pt idx="51">
                  <c:v>0.76180999999999999</c:v>
                </c:pt>
                <c:pt idx="52">
                  <c:v>0.79179200000000005</c:v>
                </c:pt>
                <c:pt idx="53">
                  <c:v>0.82259099999999996</c:v>
                </c:pt>
                <c:pt idx="54">
                  <c:v>0.85355999999999999</c:v>
                </c:pt>
                <c:pt idx="55">
                  <c:v>0.88485400000000003</c:v>
                </c:pt>
                <c:pt idx="56">
                  <c:v>0.91592700000000005</c:v>
                </c:pt>
                <c:pt idx="57">
                  <c:v>0.94847499999999996</c:v>
                </c:pt>
                <c:pt idx="58">
                  <c:v>0.96704999999999997</c:v>
                </c:pt>
                <c:pt idx="59">
                  <c:v>0.985626</c:v>
                </c:pt>
                <c:pt idx="60">
                  <c:v>1.013565</c:v>
                </c:pt>
                <c:pt idx="61">
                  <c:v>1.0449600000000001</c:v>
                </c:pt>
                <c:pt idx="62">
                  <c:v>1.0761609999999999</c:v>
                </c:pt>
                <c:pt idx="63">
                  <c:v>1.1062689999999999</c:v>
                </c:pt>
                <c:pt idx="64">
                  <c:v>1.1385449999999999</c:v>
                </c:pt>
                <c:pt idx="65">
                  <c:v>1.1689970000000001</c:v>
                </c:pt>
                <c:pt idx="66">
                  <c:v>1.1976249999999999</c:v>
                </c:pt>
                <c:pt idx="67">
                  <c:v>1.2252320000000001</c:v>
                </c:pt>
                <c:pt idx="68">
                  <c:v>1.255498</c:v>
                </c:pt>
                <c:pt idx="69">
                  <c:v>1.286222</c:v>
                </c:pt>
                <c:pt idx="70">
                  <c:v>1.3137639999999999</c:v>
                </c:pt>
                <c:pt idx="71">
                  <c:v>1.3453870000000001</c:v>
                </c:pt>
                <c:pt idx="72">
                  <c:v>1.3811549999999999</c:v>
                </c:pt>
                <c:pt idx="73">
                  <c:v>1.416002</c:v>
                </c:pt>
                <c:pt idx="74">
                  <c:v>1.4472210000000001</c:v>
                </c:pt>
                <c:pt idx="75">
                  <c:v>1.4784390000000001</c:v>
                </c:pt>
                <c:pt idx="76">
                  <c:v>1.5116069999999999</c:v>
                </c:pt>
                <c:pt idx="77">
                  <c:v>1.5478190000000001</c:v>
                </c:pt>
                <c:pt idx="78">
                  <c:v>1.583731</c:v>
                </c:pt>
                <c:pt idx="79">
                  <c:v>1.6177520000000001</c:v>
                </c:pt>
                <c:pt idx="80">
                  <c:v>1.6542760000000001</c:v>
                </c:pt>
                <c:pt idx="81">
                  <c:v>1.68954</c:v>
                </c:pt>
                <c:pt idx="82">
                  <c:v>1.722172</c:v>
                </c:pt>
                <c:pt idx="83">
                  <c:v>1.755328</c:v>
                </c:pt>
                <c:pt idx="84">
                  <c:v>1.7887789999999999</c:v>
                </c:pt>
                <c:pt idx="85">
                  <c:v>1.8204610000000001</c:v>
                </c:pt>
                <c:pt idx="86">
                  <c:v>1.8486260000000001</c:v>
                </c:pt>
                <c:pt idx="87">
                  <c:v>1.878776</c:v>
                </c:pt>
                <c:pt idx="88">
                  <c:v>1.912366</c:v>
                </c:pt>
                <c:pt idx="89">
                  <c:v>1.9418089999999999</c:v>
                </c:pt>
                <c:pt idx="90">
                  <c:v>1.9712529999999999</c:v>
                </c:pt>
                <c:pt idx="91">
                  <c:v>2.0106039999999998</c:v>
                </c:pt>
                <c:pt idx="92">
                  <c:v>2.0477080000000001</c:v>
                </c:pt>
                <c:pt idx="93">
                  <c:v>2.0901360000000002</c:v>
                </c:pt>
                <c:pt idx="94">
                  <c:v>2.1320700000000001</c:v>
                </c:pt>
                <c:pt idx="95">
                  <c:v>2.172409</c:v>
                </c:pt>
                <c:pt idx="96">
                  <c:v>2.2161339999999998</c:v>
                </c:pt>
                <c:pt idx="97">
                  <c:v>2.2596910000000001</c:v>
                </c:pt>
                <c:pt idx="98">
                  <c:v>2.3005399999999998</c:v>
                </c:pt>
                <c:pt idx="99">
                  <c:v>2.3426879999999999</c:v>
                </c:pt>
                <c:pt idx="100">
                  <c:v>2.385119</c:v>
                </c:pt>
                <c:pt idx="101">
                  <c:v>2.4245920000000001</c:v>
                </c:pt>
                <c:pt idx="102">
                  <c:v>2.4443290000000002</c:v>
                </c:pt>
                <c:pt idx="103">
                  <c:v>2.4640659999999999</c:v>
                </c:pt>
                <c:pt idx="104">
                  <c:v>2.4989659999999998</c:v>
                </c:pt>
                <c:pt idx="105">
                  <c:v>2.5368460000000002</c:v>
                </c:pt>
                <c:pt idx="106">
                  <c:v>2.5730599999999999</c:v>
                </c:pt>
                <c:pt idx="107">
                  <c:v>2.6134590000000002</c:v>
                </c:pt>
                <c:pt idx="108">
                  <c:v>2.652593</c:v>
                </c:pt>
                <c:pt idx="109">
                  <c:v>2.687554</c:v>
                </c:pt>
                <c:pt idx="110">
                  <c:v>2.7224149999999998</c:v>
                </c:pt>
                <c:pt idx="111">
                  <c:v>2.7593230000000002</c:v>
                </c:pt>
                <c:pt idx="112">
                  <c:v>2.7938459999999998</c:v>
                </c:pt>
                <c:pt idx="113">
                  <c:v>2.8243510000000001</c:v>
                </c:pt>
                <c:pt idx="114">
                  <c:v>2.8538579999999998</c:v>
                </c:pt>
                <c:pt idx="115">
                  <c:v>2.8836010000000001</c:v>
                </c:pt>
                <c:pt idx="116">
                  <c:v>2.9187409999999998</c:v>
                </c:pt>
                <c:pt idx="117">
                  <c:v>2.9378099999999998</c:v>
                </c:pt>
                <c:pt idx="118">
                  <c:v>2.9568789999999998</c:v>
                </c:pt>
                <c:pt idx="119">
                  <c:v>2.9870109999999999</c:v>
                </c:pt>
                <c:pt idx="120">
                  <c:v>3.0242260000000001</c:v>
                </c:pt>
                <c:pt idx="121">
                  <c:v>3.060206</c:v>
                </c:pt>
                <c:pt idx="122">
                  <c:v>3.1000589999999999</c:v>
                </c:pt>
                <c:pt idx="123">
                  <c:v>3.1388910000000001</c:v>
                </c:pt>
                <c:pt idx="124">
                  <c:v>3.1747320000000001</c:v>
                </c:pt>
                <c:pt idx="125">
                  <c:v>3.2143389999999998</c:v>
                </c:pt>
                <c:pt idx="126">
                  <c:v>3.253015</c:v>
                </c:pt>
                <c:pt idx="127">
                  <c:v>3.2890929999999998</c:v>
                </c:pt>
                <c:pt idx="128">
                  <c:v>3.322845</c:v>
                </c:pt>
                <c:pt idx="129">
                  <c:v>3.3589820000000001</c:v>
                </c:pt>
                <c:pt idx="130">
                  <c:v>3.3944800000000002</c:v>
                </c:pt>
                <c:pt idx="131">
                  <c:v>3.4220860000000002</c:v>
                </c:pt>
                <c:pt idx="132">
                  <c:v>3.435889</c:v>
                </c:pt>
                <c:pt idx="133">
                  <c:v>3.4496920000000002</c:v>
                </c:pt>
                <c:pt idx="134">
                  <c:v>3.4781460000000002</c:v>
                </c:pt>
                <c:pt idx="135">
                  <c:v>3.5067979999999999</c:v>
                </c:pt>
                <c:pt idx="136">
                  <c:v>3.5308799999999998</c:v>
                </c:pt>
                <c:pt idx="137">
                  <c:v>3.5577529999999999</c:v>
                </c:pt>
                <c:pt idx="138">
                  <c:v>3.5818889999999999</c:v>
                </c:pt>
                <c:pt idx="139">
                  <c:v>3.6159279999999998</c:v>
                </c:pt>
                <c:pt idx="140">
                  <c:v>3.6543739999999998</c:v>
                </c:pt>
                <c:pt idx="141">
                  <c:v>3.698137</c:v>
                </c:pt>
                <c:pt idx="142">
                  <c:v>3.7472750000000001</c:v>
                </c:pt>
                <c:pt idx="143">
                  <c:v>3.7948210000000002</c:v>
                </c:pt>
                <c:pt idx="144">
                  <c:v>3.8414640000000002</c:v>
                </c:pt>
                <c:pt idx="145">
                  <c:v>3.891985</c:v>
                </c:pt>
                <c:pt idx="146">
                  <c:v>3.9172449999999999</c:v>
                </c:pt>
                <c:pt idx="147">
                  <c:v>3.9425050000000001</c:v>
                </c:pt>
                <c:pt idx="148">
                  <c:v>3.9837929999999999</c:v>
                </c:pt>
                <c:pt idx="149">
                  <c:v>4.0233230000000004</c:v>
                </c:pt>
                <c:pt idx="150">
                  <c:v>4.0695969999999999</c:v>
                </c:pt>
                <c:pt idx="151">
                  <c:v>4.1135299999999999</c:v>
                </c:pt>
                <c:pt idx="152">
                  <c:v>4.1531200000000004</c:v>
                </c:pt>
                <c:pt idx="153">
                  <c:v>4.1878700000000002</c:v>
                </c:pt>
                <c:pt idx="154">
                  <c:v>4.2251019999999997</c:v>
                </c:pt>
                <c:pt idx="155">
                  <c:v>4.2589300000000003</c:v>
                </c:pt>
                <c:pt idx="156">
                  <c:v>4.3046769999999999</c:v>
                </c:pt>
                <c:pt idx="157">
                  <c:v>4.3537520000000001</c:v>
                </c:pt>
                <c:pt idx="158">
                  <c:v>4.3945350000000003</c:v>
                </c:pt>
                <c:pt idx="159">
                  <c:v>4.4353179999999996</c:v>
                </c:pt>
                <c:pt idx="160">
                  <c:v>4.4807499999999996</c:v>
                </c:pt>
                <c:pt idx="161">
                  <c:v>4.5321990000000003</c:v>
                </c:pt>
                <c:pt idx="162">
                  <c:v>4.5828670000000002</c:v>
                </c:pt>
                <c:pt idx="163">
                  <c:v>4.6296939999999998</c:v>
                </c:pt>
                <c:pt idx="164">
                  <c:v>4.6810270000000003</c:v>
                </c:pt>
                <c:pt idx="165">
                  <c:v>4.7317749999999998</c:v>
                </c:pt>
                <c:pt idx="166">
                  <c:v>4.7795290000000001</c:v>
                </c:pt>
                <c:pt idx="167">
                  <c:v>4.8234149999999998</c:v>
                </c:pt>
                <c:pt idx="168">
                  <c:v>4.8665380000000003</c:v>
                </c:pt>
                <c:pt idx="169">
                  <c:v>4.897335</c:v>
                </c:pt>
                <c:pt idx="170">
                  <c:v>4.9281319999999997</c:v>
                </c:pt>
                <c:pt idx="171">
                  <c:v>4.9652890000000003</c:v>
                </c:pt>
                <c:pt idx="172">
                  <c:v>5.0079219999999998</c:v>
                </c:pt>
                <c:pt idx="173">
                  <c:v>5.0455589999999999</c:v>
                </c:pt>
                <c:pt idx="174">
                  <c:v>5.0779610000000002</c:v>
                </c:pt>
                <c:pt idx="175">
                  <c:v>5.1144119999999997</c:v>
                </c:pt>
                <c:pt idx="176">
                  <c:v>5.1471489999999998</c:v>
                </c:pt>
                <c:pt idx="177">
                  <c:v>5.1938899999999997</c:v>
                </c:pt>
                <c:pt idx="178">
                  <c:v>5.2472450000000004</c:v>
                </c:pt>
                <c:pt idx="179">
                  <c:v>5.3124209999999996</c:v>
                </c:pt>
                <c:pt idx="180">
                  <c:v>5.3666830000000001</c:v>
                </c:pt>
                <c:pt idx="181">
                  <c:v>5.4209449999999997</c:v>
                </c:pt>
                <c:pt idx="182">
                  <c:v>5.5087159999999997</c:v>
                </c:pt>
                <c:pt idx="183">
                  <c:v>5.6033650000000002</c:v>
                </c:pt>
                <c:pt idx="184">
                  <c:v>5.7020039999999996</c:v>
                </c:pt>
                <c:pt idx="185">
                  <c:v>5.8041450000000001</c:v>
                </c:pt>
                <c:pt idx="186">
                  <c:v>5.8589520000000004</c:v>
                </c:pt>
                <c:pt idx="187">
                  <c:v>5.9137579999999996</c:v>
                </c:pt>
                <c:pt idx="188">
                  <c:v>6.001817</c:v>
                </c:pt>
                <c:pt idx="189">
                  <c:v>6.1033330000000001</c:v>
                </c:pt>
                <c:pt idx="190">
                  <c:v>6.2038010000000003</c:v>
                </c:pt>
                <c:pt idx="191">
                  <c:v>6.303947</c:v>
                </c:pt>
                <c:pt idx="192">
                  <c:v>6.4065709999999996</c:v>
                </c:pt>
                <c:pt idx="193">
                  <c:v>6.5102979999999997</c:v>
                </c:pt>
                <c:pt idx="194">
                  <c:v>6.609496</c:v>
                </c:pt>
                <c:pt idx="195">
                  <c:v>6.7104429999999997</c:v>
                </c:pt>
                <c:pt idx="196">
                  <c:v>6.8049140000000001</c:v>
                </c:pt>
                <c:pt idx="197">
                  <c:v>6.8993840000000004</c:v>
                </c:pt>
                <c:pt idx="198">
                  <c:v>6.991098</c:v>
                </c:pt>
                <c:pt idx="199">
                  <c:v>7.0922210000000003</c:v>
                </c:pt>
                <c:pt idx="200">
                  <c:v>7.1932859999999996</c:v>
                </c:pt>
                <c:pt idx="201">
                  <c:v>7.2905610000000003</c:v>
                </c:pt>
                <c:pt idx="202">
                  <c:v>7.3413789999999999</c:v>
                </c:pt>
                <c:pt idx="203">
                  <c:v>7.3921970000000004</c:v>
                </c:pt>
                <c:pt idx="204">
                  <c:v>7.4680600000000004</c:v>
                </c:pt>
                <c:pt idx="205">
                  <c:v>7.5413480000000002</c:v>
                </c:pt>
                <c:pt idx="206">
                  <c:v>7.6313060000000004</c:v>
                </c:pt>
                <c:pt idx="207">
                  <c:v>7.7209240000000001</c:v>
                </c:pt>
                <c:pt idx="208">
                  <c:v>7.8029669999999998</c:v>
                </c:pt>
                <c:pt idx="209">
                  <c:v>7.8439880000000004</c:v>
                </c:pt>
                <c:pt idx="210">
                  <c:v>7.8850100000000003</c:v>
                </c:pt>
                <c:pt idx="211">
                  <c:v>7.9705719999999998</c:v>
                </c:pt>
                <c:pt idx="212">
                  <c:v>8.0735019999999995</c:v>
                </c:pt>
                <c:pt idx="213">
                  <c:v>8.1747549999999993</c:v>
                </c:pt>
                <c:pt idx="214">
                  <c:v>8.2728040000000007</c:v>
                </c:pt>
                <c:pt idx="215">
                  <c:v>8.3253140000000005</c:v>
                </c:pt>
                <c:pt idx="216">
                  <c:v>8.3778240000000004</c:v>
                </c:pt>
                <c:pt idx="217">
                  <c:v>8.4606429999999992</c:v>
                </c:pt>
                <c:pt idx="218">
                  <c:v>8.5550999999999995</c:v>
                </c:pt>
                <c:pt idx="219">
                  <c:v>8.6444969999999994</c:v>
                </c:pt>
                <c:pt idx="220">
                  <c:v>8.7342320000000004</c:v>
                </c:pt>
                <c:pt idx="221">
                  <c:v>8.8024339999999999</c:v>
                </c:pt>
                <c:pt idx="222">
                  <c:v>8.8706370000000003</c:v>
                </c:pt>
                <c:pt idx="223">
                  <c:v>8.9486179999999997</c:v>
                </c:pt>
                <c:pt idx="224">
                  <c:v>9.0381669999999996</c:v>
                </c:pt>
                <c:pt idx="225">
                  <c:v>9.1236619999999995</c:v>
                </c:pt>
                <c:pt idx="226">
                  <c:v>9.201632</c:v>
                </c:pt>
                <c:pt idx="227">
                  <c:v>9.2776440000000004</c:v>
                </c:pt>
                <c:pt idx="228">
                  <c:v>9.3205469999999995</c:v>
                </c:pt>
                <c:pt idx="229">
                  <c:v>9.3634500000000003</c:v>
                </c:pt>
                <c:pt idx="230">
                  <c:v>9.4314359999999997</c:v>
                </c:pt>
                <c:pt idx="231">
                  <c:v>9.4963440000000006</c:v>
                </c:pt>
                <c:pt idx="232">
                  <c:v>9.5844760000000004</c:v>
                </c:pt>
                <c:pt idx="233">
                  <c:v>9.6938490000000002</c:v>
                </c:pt>
                <c:pt idx="234">
                  <c:v>9.8562630000000002</c:v>
                </c:pt>
                <c:pt idx="235">
                  <c:v>10.08982</c:v>
                </c:pt>
                <c:pt idx="236">
                  <c:v>10.349080000000001</c:v>
                </c:pt>
                <c:pt idx="237">
                  <c:v>10.59548</c:v>
                </c:pt>
                <c:pt idx="238">
                  <c:v>10.841889999999999</c:v>
                </c:pt>
                <c:pt idx="239">
                  <c:v>11.0883</c:v>
                </c:pt>
                <c:pt idx="240">
                  <c:v>11.3347</c:v>
                </c:pt>
                <c:pt idx="241">
                  <c:v>11.581110000000001</c:v>
                </c:pt>
                <c:pt idx="242">
                  <c:v>11.82752</c:v>
                </c:pt>
                <c:pt idx="243">
                  <c:v>12.073919999999999</c:v>
                </c:pt>
                <c:pt idx="244">
                  <c:v>12.32033</c:v>
                </c:pt>
                <c:pt idx="245">
                  <c:v>12.566739999999999</c:v>
                </c:pt>
                <c:pt idx="246">
                  <c:v>12.813140000000001</c:v>
                </c:pt>
                <c:pt idx="247">
                  <c:v>13.05955</c:v>
                </c:pt>
                <c:pt idx="248">
                  <c:v>13.305949999999999</c:v>
                </c:pt>
                <c:pt idx="249">
                  <c:v>13.55236</c:v>
                </c:pt>
                <c:pt idx="250">
                  <c:v>13.798769999999999</c:v>
                </c:pt>
                <c:pt idx="251">
                  <c:v>14.045170000000001</c:v>
                </c:pt>
                <c:pt idx="252">
                  <c:v>14.29158</c:v>
                </c:pt>
                <c:pt idx="253">
                  <c:v>14.537990000000001</c:v>
                </c:pt>
                <c:pt idx="254">
                  <c:v>14.78439</c:v>
                </c:pt>
                <c:pt idx="255">
                  <c:v>15.030799999999999</c:v>
                </c:pt>
                <c:pt idx="256">
                  <c:v>15.27721</c:v>
                </c:pt>
                <c:pt idx="257">
                  <c:v>15.52361</c:v>
                </c:pt>
                <c:pt idx="258">
                  <c:v>15.770020000000001</c:v>
                </c:pt>
                <c:pt idx="259">
                  <c:v>16.01643</c:v>
                </c:pt>
                <c:pt idx="260">
                  <c:v>16.262830000000001</c:v>
                </c:pt>
                <c:pt idx="261">
                  <c:v>16.509239999999998</c:v>
                </c:pt>
                <c:pt idx="262">
                  <c:v>16.755649999999999</c:v>
                </c:pt>
                <c:pt idx="263">
                  <c:v>17.002050000000001</c:v>
                </c:pt>
                <c:pt idx="264">
                  <c:v>17.248460000000001</c:v>
                </c:pt>
                <c:pt idx="265">
                  <c:v>17.494869999999999</c:v>
                </c:pt>
                <c:pt idx="266">
                  <c:v>17.74127</c:v>
                </c:pt>
                <c:pt idx="267">
                  <c:v>17.987680000000001</c:v>
                </c:pt>
                <c:pt idx="268">
                  <c:v>18.234089999999998</c:v>
                </c:pt>
                <c:pt idx="269">
                  <c:v>18.726900000000001</c:v>
                </c:pt>
                <c:pt idx="270">
                  <c:v>19.219709999999999</c:v>
                </c:pt>
                <c:pt idx="271">
                  <c:v>19.712530000000001</c:v>
                </c:pt>
              </c:numCache>
            </c:numRef>
          </c:xVal>
          <c:yVal>
            <c:numRef>
              <c:f>'PART 2 QL CONTROL ECIPSE'!$Q$4:$Q$276</c:f>
              <c:numCache>
                <c:formatCode>General</c:formatCode>
                <c:ptCount val="2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1.5168539999999999</c:v>
                </c:pt>
                <c:pt idx="118">
                  <c:v>14.77792</c:v>
                </c:pt>
                <c:pt idx="119">
                  <c:v>35.208089999999999</c:v>
                </c:pt>
                <c:pt idx="120">
                  <c:v>54.818989999999999</c:v>
                </c:pt>
                <c:pt idx="121">
                  <c:v>69.013769999999994</c:v>
                </c:pt>
                <c:pt idx="122">
                  <c:v>78.773150000000001</c:v>
                </c:pt>
                <c:pt idx="123">
                  <c:v>87.262900000000002</c:v>
                </c:pt>
                <c:pt idx="124">
                  <c:v>93.961939999999998</c:v>
                </c:pt>
                <c:pt idx="125">
                  <c:v>99.280069999999995</c:v>
                </c:pt>
                <c:pt idx="126">
                  <c:v>104.55759999999999</c:v>
                </c:pt>
                <c:pt idx="127">
                  <c:v>110.96680000000001</c:v>
                </c:pt>
                <c:pt idx="128">
                  <c:v>118.9087</c:v>
                </c:pt>
                <c:pt idx="129">
                  <c:v>127.4389</c:v>
                </c:pt>
                <c:pt idx="130">
                  <c:v>135.48509999999999</c:v>
                </c:pt>
                <c:pt idx="131">
                  <c:v>141.63050000000001</c:v>
                </c:pt>
                <c:pt idx="132">
                  <c:v>145.16820000000001</c:v>
                </c:pt>
                <c:pt idx="133">
                  <c:v>146.7319</c:v>
                </c:pt>
                <c:pt idx="134">
                  <c:v>148.08920000000001</c:v>
                </c:pt>
                <c:pt idx="135">
                  <c:v>150.56</c:v>
                </c:pt>
                <c:pt idx="136">
                  <c:v>152.97720000000001</c:v>
                </c:pt>
                <c:pt idx="137">
                  <c:v>155.20150000000001</c:v>
                </c:pt>
                <c:pt idx="138">
                  <c:v>159.1414</c:v>
                </c:pt>
                <c:pt idx="139">
                  <c:v>162.87219999999999</c:v>
                </c:pt>
                <c:pt idx="140">
                  <c:v>167.39779999999999</c:v>
                </c:pt>
                <c:pt idx="141">
                  <c:v>172.30799999999999</c:v>
                </c:pt>
                <c:pt idx="142">
                  <c:v>177.7002</c:v>
                </c:pt>
                <c:pt idx="143">
                  <c:v>183.48699999999999</c:v>
                </c:pt>
                <c:pt idx="144">
                  <c:v>188.8134</c:v>
                </c:pt>
                <c:pt idx="145">
                  <c:v>193.70050000000001</c:v>
                </c:pt>
                <c:pt idx="146">
                  <c:v>198.9581</c:v>
                </c:pt>
                <c:pt idx="147">
                  <c:v>201.64160000000001</c:v>
                </c:pt>
                <c:pt idx="148">
                  <c:v>204.3253</c:v>
                </c:pt>
                <c:pt idx="149">
                  <c:v>208.5951</c:v>
                </c:pt>
                <c:pt idx="150">
                  <c:v>212.66839999999999</c:v>
                </c:pt>
                <c:pt idx="151">
                  <c:v>217.5248</c:v>
                </c:pt>
                <c:pt idx="152">
                  <c:v>222.24979999999999</c:v>
                </c:pt>
                <c:pt idx="153">
                  <c:v>226.9366</c:v>
                </c:pt>
                <c:pt idx="154">
                  <c:v>233.3612</c:v>
                </c:pt>
                <c:pt idx="155">
                  <c:v>255.16319999999999</c:v>
                </c:pt>
                <c:pt idx="156">
                  <c:v>285.40129999999999</c:v>
                </c:pt>
                <c:pt idx="157">
                  <c:v>309.7337</c:v>
                </c:pt>
                <c:pt idx="158">
                  <c:v>325.99979999999999</c:v>
                </c:pt>
                <c:pt idx="159">
                  <c:v>336.60559999999998</c:v>
                </c:pt>
                <c:pt idx="160">
                  <c:v>345.67540000000002</c:v>
                </c:pt>
                <c:pt idx="161">
                  <c:v>354.88060000000002</c:v>
                </c:pt>
                <c:pt idx="162">
                  <c:v>364.09230000000002</c:v>
                </c:pt>
                <c:pt idx="163">
                  <c:v>372.56209999999999</c:v>
                </c:pt>
                <c:pt idx="164">
                  <c:v>380.59190000000001</c:v>
                </c:pt>
                <c:pt idx="165">
                  <c:v>390.69709999999998</c:v>
                </c:pt>
                <c:pt idx="166">
                  <c:v>402.4076</c:v>
                </c:pt>
                <c:pt idx="167">
                  <c:v>413.67219999999998</c:v>
                </c:pt>
                <c:pt idx="168">
                  <c:v>422.7953</c:v>
                </c:pt>
                <c:pt idx="169">
                  <c:v>430.35270000000003</c:v>
                </c:pt>
                <c:pt idx="170">
                  <c:v>434.97699999999998</c:v>
                </c:pt>
                <c:pt idx="171">
                  <c:v>439.10079999999999</c:v>
                </c:pt>
                <c:pt idx="172">
                  <c:v>443.65649999999999</c:v>
                </c:pt>
                <c:pt idx="173">
                  <c:v>448.6918</c:v>
                </c:pt>
                <c:pt idx="174">
                  <c:v>453.11739999999998</c:v>
                </c:pt>
                <c:pt idx="175">
                  <c:v>456.95850000000002</c:v>
                </c:pt>
                <c:pt idx="176">
                  <c:v>461.17910000000001</c:v>
                </c:pt>
                <c:pt idx="177">
                  <c:v>465.08179999999999</c:v>
                </c:pt>
                <c:pt idx="178">
                  <c:v>470.77440000000001</c:v>
                </c:pt>
                <c:pt idx="179">
                  <c:v>476.46960000000001</c:v>
                </c:pt>
                <c:pt idx="180">
                  <c:v>482.61110000000002</c:v>
                </c:pt>
                <c:pt idx="181">
                  <c:v>488.44029999999998</c:v>
                </c:pt>
                <c:pt idx="182">
                  <c:v>494.6549</c:v>
                </c:pt>
                <c:pt idx="183">
                  <c:v>504.45389999999998</c:v>
                </c:pt>
                <c:pt idx="184">
                  <c:v>514.49659999999994</c:v>
                </c:pt>
                <c:pt idx="185">
                  <c:v>524.70920000000001</c:v>
                </c:pt>
                <c:pt idx="186">
                  <c:v>534.74369999999999</c:v>
                </c:pt>
                <c:pt idx="187">
                  <c:v>539.94230000000005</c:v>
                </c:pt>
                <c:pt idx="188">
                  <c:v>545.0856</c:v>
                </c:pt>
                <c:pt idx="189">
                  <c:v>553.01229999999998</c:v>
                </c:pt>
                <c:pt idx="190">
                  <c:v>561.59979999999996</c:v>
                </c:pt>
                <c:pt idx="191">
                  <c:v>569.81259999999997</c:v>
                </c:pt>
                <c:pt idx="192">
                  <c:v>577.69100000000003</c:v>
                </c:pt>
                <c:pt idx="193">
                  <c:v>585.55259999999998</c:v>
                </c:pt>
                <c:pt idx="194">
                  <c:v>593.4</c:v>
                </c:pt>
                <c:pt idx="195">
                  <c:v>600.81820000000005</c:v>
                </c:pt>
                <c:pt idx="196">
                  <c:v>608.2047</c:v>
                </c:pt>
                <c:pt idx="197">
                  <c:v>614.95339999999999</c:v>
                </c:pt>
                <c:pt idx="198">
                  <c:v>621.56719999999996</c:v>
                </c:pt>
                <c:pt idx="199">
                  <c:v>627.88040000000001</c:v>
                </c:pt>
                <c:pt idx="200">
                  <c:v>634.88630000000001</c:v>
                </c:pt>
                <c:pt idx="201">
                  <c:v>641.88170000000002</c:v>
                </c:pt>
                <c:pt idx="202">
                  <c:v>648.60630000000003</c:v>
                </c:pt>
                <c:pt idx="203">
                  <c:v>651.87120000000004</c:v>
                </c:pt>
                <c:pt idx="204">
                  <c:v>654.93520000000001</c:v>
                </c:pt>
                <c:pt idx="205">
                  <c:v>659.38639999999998</c:v>
                </c:pt>
                <c:pt idx="206">
                  <c:v>664.04229999999995</c:v>
                </c:pt>
                <c:pt idx="207">
                  <c:v>669.96389999999997</c:v>
                </c:pt>
                <c:pt idx="208">
                  <c:v>679.47429999999997</c:v>
                </c:pt>
                <c:pt idx="209">
                  <c:v>705.29349999999999</c:v>
                </c:pt>
                <c:pt idx="210">
                  <c:v>722.61389999999994</c:v>
                </c:pt>
                <c:pt idx="211">
                  <c:v>736.26210000000003</c:v>
                </c:pt>
                <c:pt idx="212">
                  <c:v>751.72040000000004</c:v>
                </c:pt>
                <c:pt idx="213">
                  <c:v>763.95569999999998</c:v>
                </c:pt>
                <c:pt idx="214">
                  <c:v>773.28440000000001</c:v>
                </c:pt>
                <c:pt idx="215">
                  <c:v>781.08010000000002</c:v>
                </c:pt>
                <c:pt idx="216">
                  <c:v>785.0385</c:v>
                </c:pt>
                <c:pt idx="217">
                  <c:v>788.81939999999997</c:v>
                </c:pt>
                <c:pt idx="218">
                  <c:v>794.26459999999997</c:v>
                </c:pt>
                <c:pt idx="219">
                  <c:v>799.96720000000005</c:v>
                </c:pt>
                <c:pt idx="220">
                  <c:v>805.36620000000005</c:v>
                </c:pt>
                <c:pt idx="221">
                  <c:v>811.50009999999997</c:v>
                </c:pt>
                <c:pt idx="222">
                  <c:v>816.89829999999995</c:v>
                </c:pt>
                <c:pt idx="223">
                  <c:v>822.78120000000001</c:v>
                </c:pt>
                <c:pt idx="224">
                  <c:v>829.52089999999998</c:v>
                </c:pt>
                <c:pt idx="225">
                  <c:v>836.37549999999999</c:v>
                </c:pt>
                <c:pt idx="226">
                  <c:v>841.95989999999995</c:v>
                </c:pt>
                <c:pt idx="227">
                  <c:v>846.2758</c:v>
                </c:pt>
                <c:pt idx="228">
                  <c:v>849.9982</c:v>
                </c:pt>
                <c:pt idx="229">
                  <c:v>851.97619999999995</c:v>
                </c:pt>
                <c:pt idx="230">
                  <c:v>853.76679999999999</c:v>
                </c:pt>
                <c:pt idx="231">
                  <c:v>855.86569999999995</c:v>
                </c:pt>
                <c:pt idx="232">
                  <c:v>858.12620000000004</c:v>
                </c:pt>
                <c:pt idx="233">
                  <c:v>861.74689999999998</c:v>
                </c:pt>
                <c:pt idx="234">
                  <c:v>866.33090000000004</c:v>
                </c:pt>
                <c:pt idx="235">
                  <c:v>872.97080000000005</c:v>
                </c:pt>
                <c:pt idx="236">
                  <c:v>882.23239999999998</c:v>
                </c:pt>
                <c:pt idx="237">
                  <c:v>892.06140000000005</c:v>
                </c:pt>
                <c:pt idx="238">
                  <c:v>901.07429999999999</c:v>
                </c:pt>
                <c:pt idx="239">
                  <c:v>909.77250000000004</c:v>
                </c:pt>
                <c:pt idx="240">
                  <c:v>917.84079999999994</c:v>
                </c:pt>
                <c:pt idx="241">
                  <c:v>925.28599999999994</c:v>
                </c:pt>
                <c:pt idx="242">
                  <c:v>931.91060000000004</c:v>
                </c:pt>
                <c:pt idx="243">
                  <c:v>937.79880000000003</c:v>
                </c:pt>
                <c:pt idx="244">
                  <c:v>943.18700000000001</c:v>
                </c:pt>
                <c:pt idx="245">
                  <c:v>948.2029</c:v>
                </c:pt>
                <c:pt idx="246">
                  <c:v>952.95740000000001</c:v>
                </c:pt>
                <c:pt idx="247">
                  <c:v>957.50480000000005</c:v>
                </c:pt>
                <c:pt idx="248">
                  <c:v>961.88670000000002</c:v>
                </c:pt>
                <c:pt idx="249">
                  <c:v>966.08759999999995</c:v>
                </c:pt>
                <c:pt idx="250">
                  <c:v>970.15279999999996</c:v>
                </c:pt>
                <c:pt idx="251">
                  <c:v>974.08839999999998</c:v>
                </c:pt>
                <c:pt idx="252">
                  <c:v>977.93600000000004</c:v>
                </c:pt>
                <c:pt idx="253">
                  <c:v>981.65549999999996</c:v>
                </c:pt>
                <c:pt idx="254">
                  <c:v>985.12729999999999</c:v>
                </c:pt>
                <c:pt idx="255">
                  <c:v>988.31150000000002</c:v>
                </c:pt>
                <c:pt idx="256">
                  <c:v>991.26030000000003</c:v>
                </c:pt>
                <c:pt idx="257">
                  <c:v>994.01139999999998</c:v>
                </c:pt>
                <c:pt idx="258">
                  <c:v>996.62829999999997</c:v>
                </c:pt>
                <c:pt idx="259">
                  <c:v>999.16470000000004</c:v>
                </c:pt>
                <c:pt idx="260">
                  <c:v>1001.648</c:v>
                </c:pt>
                <c:pt idx="261">
                  <c:v>1004.087</c:v>
                </c:pt>
                <c:pt idx="262">
                  <c:v>1006.494</c:v>
                </c:pt>
                <c:pt idx="263">
                  <c:v>1008.856</c:v>
                </c:pt>
                <c:pt idx="264">
                  <c:v>1011.169</c:v>
                </c:pt>
                <c:pt idx="265">
                  <c:v>1013.403</c:v>
                </c:pt>
                <c:pt idx="266">
                  <c:v>1015.484</c:v>
                </c:pt>
                <c:pt idx="267">
                  <c:v>1017.398</c:v>
                </c:pt>
                <c:pt idx="268">
                  <c:v>1019.18</c:v>
                </c:pt>
                <c:pt idx="269">
                  <c:v>1020.847</c:v>
                </c:pt>
                <c:pt idx="270">
                  <c:v>1023.971</c:v>
                </c:pt>
                <c:pt idx="271">
                  <c:v>1026.9390000000001</c:v>
                </c:pt>
                <c:pt idx="272">
                  <c:v>1029.8019999999999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5C-4FDD-827B-690418FB6D42}"/>
            </c:ext>
          </c:extLst>
        </c:ser>
        <c:ser>
          <c:idx val="1"/>
          <c:order val="1"/>
          <c:tx>
            <c:v>WATER PROD-2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2 QL CONTROL ECIPSE'!$O$5:$O$276</c:f>
              <c:numCache>
                <c:formatCode>General</c:formatCode>
                <c:ptCount val="272"/>
                <c:pt idx="0">
                  <c:v>0</c:v>
                </c:pt>
                <c:pt idx="1">
                  <c:v>2.738E-3</c:v>
                </c:pt>
                <c:pt idx="2">
                  <c:v>4.0549999999999996E-3</c:v>
                </c:pt>
                <c:pt idx="3">
                  <c:v>5.1349999999999998E-3</c:v>
                </c:pt>
                <c:pt idx="4">
                  <c:v>7.1890000000000001E-3</c:v>
                </c:pt>
                <c:pt idx="5">
                  <c:v>9.6380000000000007E-3</c:v>
                </c:pt>
                <c:pt idx="6">
                  <c:v>1.2893999999999999E-2</c:v>
                </c:pt>
                <c:pt idx="7">
                  <c:v>1.6496E-2</c:v>
                </c:pt>
                <c:pt idx="8">
                  <c:v>2.0851000000000001E-2</c:v>
                </c:pt>
                <c:pt idx="9">
                  <c:v>2.5911E-2</c:v>
                </c:pt>
                <c:pt idx="10">
                  <c:v>3.1039000000000001E-2</c:v>
                </c:pt>
                <c:pt idx="11">
                  <c:v>3.7470000000000003E-2</c:v>
                </c:pt>
                <c:pt idx="12">
                  <c:v>4.3956000000000002E-2</c:v>
                </c:pt>
                <c:pt idx="13">
                  <c:v>5.142E-2</c:v>
                </c:pt>
                <c:pt idx="14">
                  <c:v>5.9615000000000001E-2</c:v>
                </c:pt>
                <c:pt idx="15">
                  <c:v>6.7782999999999996E-2</c:v>
                </c:pt>
                <c:pt idx="16">
                  <c:v>7.7738000000000002E-2</c:v>
                </c:pt>
                <c:pt idx="17">
                  <c:v>8.7587999999999999E-2</c:v>
                </c:pt>
                <c:pt idx="18">
                  <c:v>9.7812999999999997E-2</c:v>
                </c:pt>
                <c:pt idx="19">
                  <c:v>0.109191</c:v>
                </c:pt>
                <c:pt idx="20">
                  <c:v>0.120602</c:v>
                </c:pt>
                <c:pt idx="21">
                  <c:v>0.13353499999999999</c:v>
                </c:pt>
                <c:pt idx="22">
                  <c:v>0.14677100000000001</c:v>
                </c:pt>
                <c:pt idx="23">
                  <c:v>0.159992</c:v>
                </c:pt>
                <c:pt idx="24">
                  <c:v>0.17480399999999999</c:v>
                </c:pt>
                <c:pt idx="25">
                  <c:v>0.18967899999999999</c:v>
                </c:pt>
                <c:pt idx="26">
                  <c:v>0.204619</c:v>
                </c:pt>
                <c:pt idx="27">
                  <c:v>0.22107399999999999</c:v>
                </c:pt>
                <c:pt idx="28">
                  <c:v>0.23763699999999999</c:v>
                </c:pt>
                <c:pt idx="29">
                  <c:v>0.25477</c:v>
                </c:pt>
                <c:pt idx="30">
                  <c:v>0.27287699999999998</c:v>
                </c:pt>
                <c:pt idx="31">
                  <c:v>0.29112900000000003</c:v>
                </c:pt>
                <c:pt idx="32">
                  <c:v>0.31107600000000002</c:v>
                </c:pt>
                <c:pt idx="33">
                  <c:v>0.330986</c:v>
                </c:pt>
                <c:pt idx="34">
                  <c:v>0.35107100000000002</c:v>
                </c:pt>
                <c:pt idx="35">
                  <c:v>0.372589</c:v>
                </c:pt>
                <c:pt idx="36">
                  <c:v>0.39431899999999998</c:v>
                </c:pt>
                <c:pt idx="37">
                  <c:v>0.41612500000000002</c:v>
                </c:pt>
                <c:pt idx="38">
                  <c:v>0.43908900000000001</c:v>
                </c:pt>
                <c:pt idx="39">
                  <c:v>0.46226200000000001</c:v>
                </c:pt>
                <c:pt idx="40">
                  <c:v>0.47753800000000002</c:v>
                </c:pt>
                <c:pt idx="41">
                  <c:v>0.492813</c:v>
                </c:pt>
                <c:pt idx="42">
                  <c:v>0.51591900000000002</c:v>
                </c:pt>
                <c:pt idx="43">
                  <c:v>0.54030199999999995</c:v>
                </c:pt>
                <c:pt idx="44">
                  <c:v>0.56556600000000001</c:v>
                </c:pt>
                <c:pt idx="45">
                  <c:v>0.59185900000000002</c:v>
                </c:pt>
                <c:pt idx="46">
                  <c:v>0.61880199999999996</c:v>
                </c:pt>
                <c:pt idx="47">
                  <c:v>0.64657799999999999</c:v>
                </c:pt>
                <c:pt idx="48">
                  <c:v>0.67459000000000002</c:v>
                </c:pt>
                <c:pt idx="49">
                  <c:v>0.70314299999999996</c:v>
                </c:pt>
                <c:pt idx="50">
                  <c:v>0.73240799999999995</c:v>
                </c:pt>
                <c:pt idx="51">
                  <c:v>0.76180999999999999</c:v>
                </c:pt>
                <c:pt idx="52">
                  <c:v>0.79179200000000005</c:v>
                </c:pt>
                <c:pt idx="53">
                  <c:v>0.82259099999999996</c:v>
                </c:pt>
                <c:pt idx="54">
                  <c:v>0.85355999999999999</c:v>
                </c:pt>
                <c:pt idx="55">
                  <c:v>0.88485400000000003</c:v>
                </c:pt>
                <c:pt idx="56">
                  <c:v>0.91592700000000005</c:v>
                </c:pt>
                <c:pt idx="57">
                  <c:v>0.94847499999999996</c:v>
                </c:pt>
                <c:pt idx="58">
                  <c:v>0.96704999999999997</c:v>
                </c:pt>
                <c:pt idx="59">
                  <c:v>0.985626</c:v>
                </c:pt>
                <c:pt idx="60">
                  <c:v>1.013565</c:v>
                </c:pt>
                <c:pt idx="61">
                  <c:v>1.0449600000000001</c:v>
                </c:pt>
                <c:pt idx="62">
                  <c:v>1.0761609999999999</c:v>
                </c:pt>
                <c:pt idx="63">
                  <c:v>1.1062689999999999</c:v>
                </c:pt>
                <c:pt idx="64">
                  <c:v>1.1385449999999999</c:v>
                </c:pt>
                <c:pt idx="65">
                  <c:v>1.1689970000000001</c:v>
                </c:pt>
                <c:pt idx="66">
                  <c:v>1.1976249999999999</c:v>
                </c:pt>
                <c:pt idx="67">
                  <c:v>1.2252320000000001</c:v>
                </c:pt>
                <c:pt idx="68">
                  <c:v>1.255498</c:v>
                </c:pt>
                <c:pt idx="69">
                  <c:v>1.286222</c:v>
                </c:pt>
                <c:pt idx="70">
                  <c:v>1.3137639999999999</c:v>
                </c:pt>
                <c:pt idx="71">
                  <c:v>1.3453870000000001</c:v>
                </c:pt>
                <c:pt idx="72">
                  <c:v>1.3811549999999999</c:v>
                </c:pt>
                <c:pt idx="73">
                  <c:v>1.416002</c:v>
                </c:pt>
                <c:pt idx="74">
                  <c:v>1.4472210000000001</c:v>
                </c:pt>
                <c:pt idx="75">
                  <c:v>1.4784390000000001</c:v>
                </c:pt>
                <c:pt idx="76">
                  <c:v>1.5116069999999999</c:v>
                </c:pt>
                <c:pt idx="77">
                  <c:v>1.5478190000000001</c:v>
                </c:pt>
                <c:pt idx="78">
                  <c:v>1.583731</c:v>
                </c:pt>
                <c:pt idx="79">
                  <c:v>1.6177520000000001</c:v>
                </c:pt>
                <c:pt idx="80">
                  <c:v>1.6542760000000001</c:v>
                </c:pt>
                <c:pt idx="81">
                  <c:v>1.68954</c:v>
                </c:pt>
                <c:pt idx="82">
                  <c:v>1.722172</c:v>
                </c:pt>
                <c:pt idx="83">
                  <c:v>1.755328</c:v>
                </c:pt>
                <c:pt idx="84">
                  <c:v>1.7887789999999999</c:v>
                </c:pt>
                <c:pt idx="85">
                  <c:v>1.8204610000000001</c:v>
                </c:pt>
                <c:pt idx="86">
                  <c:v>1.8486260000000001</c:v>
                </c:pt>
                <c:pt idx="87">
                  <c:v>1.878776</c:v>
                </c:pt>
                <c:pt idx="88">
                  <c:v>1.912366</c:v>
                </c:pt>
                <c:pt idx="89">
                  <c:v>1.9418089999999999</c:v>
                </c:pt>
                <c:pt idx="90">
                  <c:v>1.9712529999999999</c:v>
                </c:pt>
                <c:pt idx="91">
                  <c:v>2.0106039999999998</c:v>
                </c:pt>
                <c:pt idx="92">
                  <c:v>2.0477080000000001</c:v>
                </c:pt>
                <c:pt idx="93">
                  <c:v>2.0901360000000002</c:v>
                </c:pt>
                <c:pt idx="94">
                  <c:v>2.1320700000000001</c:v>
                </c:pt>
                <c:pt idx="95">
                  <c:v>2.172409</c:v>
                </c:pt>
                <c:pt idx="96">
                  <c:v>2.2161339999999998</c:v>
                </c:pt>
                <c:pt idx="97">
                  <c:v>2.2596910000000001</c:v>
                </c:pt>
                <c:pt idx="98">
                  <c:v>2.3005399999999998</c:v>
                </c:pt>
                <c:pt idx="99">
                  <c:v>2.3426879999999999</c:v>
                </c:pt>
                <c:pt idx="100">
                  <c:v>2.385119</c:v>
                </c:pt>
                <c:pt idx="101">
                  <c:v>2.4245920000000001</c:v>
                </c:pt>
                <c:pt idx="102">
                  <c:v>2.4443290000000002</c:v>
                </c:pt>
                <c:pt idx="103">
                  <c:v>2.4640659999999999</c:v>
                </c:pt>
                <c:pt idx="104">
                  <c:v>2.4989659999999998</c:v>
                </c:pt>
                <c:pt idx="105">
                  <c:v>2.5368460000000002</c:v>
                </c:pt>
                <c:pt idx="106">
                  <c:v>2.5730599999999999</c:v>
                </c:pt>
                <c:pt idx="107">
                  <c:v>2.6134590000000002</c:v>
                </c:pt>
                <c:pt idx="108">
                  <c:v>2.652593</c:v>
                </c:pt>
                <c:pt idx="109">
                  <c:v>2.687554</c:v>
                </c:pt>
                <c:pt idx="110">
                  <c:v>2.7224149999999998</c:v>
                </c:pt>
                <c:pt idx="111">
                  <c:v>2.7593230000000002</c:v>
                </c:pt>
                <c:pt idx="112">
                  <c:v>2.7938459999999998</c:v>
                </c:pt>
                <c:pt idx="113">
                  <c:v>2.8243510000000001</c:v>
                </c:pt>
                <c:pt idx="114">
                  <c:v>2.8538579999999998</c:v>
                </c:pt>
                <c:pt idx="115">
                  <c:v>2.8836010000000001</c:v>
                </c:pt>
                <c:pt idx="116">
                  <c:v>2.9187409999999998</c:v>
                </c:pt>
                <c:pt idx="117">
                  <c:v>2.9378099999999998</c:v>
                </c:pt>
                <c:pt idx="118">
                  <c:v>2.9568789999999998</c:v>
                </c:pt>
                <c:pt idx="119">
                  <c:v>2.9870109999999999</c:v>
                </c:pt>
                <c:pt idx="120">
                  <c:v>3.0242260000000001</c:v>
                </c:pt>
                <c:pt idx="121">
                  <c:v>3.060206</c:v>
                </c:pt>
                <c:pt idx="122">
                  <c:v>3.1000589999999999</c:v>
                </c:pt>
                <c:pt idx="123">
                  <c:v>3.1388910000000001</c:v>
                </c:pt>
                <c:pt idx="124">
                  <c:v>3.1747320000000001</c:v>
                </c:pt>
                <c:pt idx="125">
                  <c:v>3.2143389999999998</c:v>
                </c:pt>
                <c:pt idx="126">
                  <c:v>3.253015</c:v>
                </c:pt>
                <c:pt idx="127">
                  <c:v>3.2890929999999998</c:v>
                </c:pt>
                <c:pt idx="128">
                  <c:v>3.322845</c:v>
                </c:pt>
                <c:pt idx="129">
                  <c:v>3.3589820000000001</c:v>
                </c:pt>
                <c:pt idx="130">
                  <c:v>3.3944800000000002</c:v>
                </c:pt>
                <c:pt idx="131">
                  <c:v>3.4220860000000002</c:v>
                </c:pt>
                <c:pt idx="132">
                  <c:v>3.435889</c:v>
                </c:pt>
                <c:pt idx="133">
                  <c:v>3.4496920000000002</c:v>
                </c:pt>
                <c:pt idx="134">
                  <c:v>3.4781460000000002</c:v>
                </c:pt>
                <c:pt idx="135">
                  <c:v>3.5067979999999999</c:v>
                </c:pt>
                <c:pt idx="136">
                  <c:v>3.5308799999999998</c:v>
                </c:pt>
                <c:pt idx="137">
                  <c:v>3.5577529999999999</c:v>
                </c:pt>
                <c:pt idx="138">
                  <c:v>3.5818889999999999</c:v>
                </c:pt>
                <c:pt idx="139">
                  <c:v>3.6159279999999998</c:v>
                </c:pt>
                <c:pt idx="140">
                  <c:v>3.6543739999999998</c:v>
                </c:pt>
                <c:pt idx="141">
                  <c:v>3.698137</c:v>
                </c:pt>
                <c:pt idx="142">
                  <c:v>3.7472750000000001</c:v>
                </c:pt>
                <c:pt idx="143">
                  <c:v>3.7948210000000002</c:v>
                </c:pt>
                <c:pt idx="144">
                  <c:v>3.8414640000000002</c:v>
                </c:pt>
                <c:pt idx="145">
                  <c:v>3.891985</c:v>
                </c:pt>
                <c:pt idx="146">
                  <c:v>3.9172449999999999</c:v>
                </c:pt>
                <c:pt idx="147">
                  <c:v>3.9425050000000001</c:v>
                </c:pt>
                <c:pt idx="148">
                  <c:v>3.9837929999999999</c:v>
                </c:pt>
                <c:pt idx="149">
                  <c:v>4.0233230000000004</c:v>
                </c:pt>
                <c:pt idx="150">
                  <c:v>4.0695969999999999</c:v>
                </c:pt>
                <c:pt idx="151">
                  <c:v>4.1135299999999999</c:v>
                </c:pt>
                <c:pt idx="152">
                  <c:v>4.1531200000000004</c:v>
                </c:pt>
                <c:pt idx="153">
                  <c:v>4.1878700000000002</c:v>
                </c:pt>
                <c:pt idx="154">
                  <c:v>4.2251019999999997</c:v>
                </c:pt>
                <c:pt idx="155">
                  <c:v>4.2589300000000003</c:v>
                </c:pt>
                <c:pt idx="156">
                  <c:v>4.3046769999999999</c:v>
                </c:pt>
                <c:pt idx="157">
                  <c:v>4.3537520000000001</c:v>
                </c:pt>
                <c:pt idx="158">
                  <c:v>4.3945350000000003</c:v>
                </c:pt>
                <c:pt idx="159">
                  <c:v>4.4353179999999996</c:v>
                </c:pt>
                <c:pt idx="160">
                  <c:v>4.4807499999999996</c:v>
                </c:pt>
                <c:pt idx="161">
                  <c:v>4.5321990000000003</c:v>
                </c:pt>
                <c:pt idx="162">
                  <c:v>4.5828670000000002</c:v>
                </c:pt>
                <c:pt idx="163">
                  <c:v>4.6296939999999998</c:v>
                </c:pt>
                <c:pt idx="164">
                  <c:v>4.6810270000000003</c:v>
                </c:pt>
                <c:pt idx="165">
                  <c:v>4.7317749999999998</c:v>
                </c:pt>
                <c:pt idx="166">
                  <c:v>4.7795290000000001</c:v>
                </c:pt>
                <c:pt idx="167">
                  <c:v>4.8234149999999998</c:v>
                </c:pt>
                <c:pt idx="168">
                  <c:v>4.8665380000000003</c:v>
                </c:pt>
                <c:pt idx="169">
                  <c:v>4.897335</c:v>
                </c:pt>
                <c:pt idx="170">
                  <c:v>4.9281319999999997</c:v>
                </c:pt>
                <c:pt idx="171">
                  <c:v>4.9652890000000003</c:v>
                </c:pt>
                <c:pt idx="172">
                  <c:v>5.0079219999999998</c:v>
                </c:pt>
                <c:pt idx="173">
                  <c:v>5.0455589999999999</c:v>
                </c:pt>
                <c:pt idx="174">
                  <c:v>5.0779610000000002</c:v>
                </c:pt>
                <c:pt idx="175">
                  <c:v>5.1144119999999997</c:v>
                </c:pt>
                <c:pt idx="176">
                  <c:v>5.1471489999999998</c:v>
                </c:pt>
                <c:pt idx="177">
                  <c:v>5.1938899999999997</c:v>
                </c:pt>
                <c:pt idx="178">
                  <c:v>5.2472450000000004</c:v>
                </c:pt>
                <c:pt idx="179">
                  <c:v>5.3124209999999996</c:v>
                </c:pt>
                <c:pt idx="180">
                  <c:v>5.3666830000000001</c:v>
                </c:pt>
                <c:pt idx="181">
                  <c:v>5.4209449999999997</c:v>
                </c:pt>
                <c:pt idx="182">
                  <c:v>5.5087159999999997</c:v>
                </c:pt>
                <c:pt idx="183">
                  <c:v>5.6033650000000002</c:v>
                </c:pt>
                <c:pt idx="184">
                  <c:v>5.7020039999999996</c:v>
                </c:pt>
                <c:pt idx="185">
                  <c:v>5.8041450000000001</c:v>
                </c:pt>
                <c:pt idx="186">
                  <c:v>5.8589520000000004</c:v>
                </c:pt>
                <c:pt idx="187">
                  <c:v>5.9137579999999996</c:v>
                </c:pt>
                <c:pt idx="188">
                  <c:v>6.001817</c:v>
                </c:pt>
                <c:pt idx="189">
                  <c:v>6.1033330000000001</c:v>
                </c:pt>
                <c:pt idx="190">
                  <c:v>6.2038010000000003</c:v>
                </c:pt>
                <c:pt idx="191">
                  <c:v>6.303947</c:v>
                </c:pt>
                <c:pt idx="192">
                  <c:v>6.4065709999999996</c:v>
                </c:pt>
                <c:pt idx="193">
                  <c:v>6.5102979999999997</c:v>
                </c:pt>
                <c:pt idx="194">
                  <c:v>6.609496</c:v>
                </c:pt>
                <c:pt idx="195">
                  <c:v>6.7104429999999997</c:v>
                </c:pt>
                <c:pt idx="196">
                  <c:v>6.8049140000000001</c:v>
                </c:pt>
                <c:pt idx="197">
                  <c:v>6.8993840000000004</c:v>
                </c:pt>
                <c:pt idx="198">
                  <c:v>6.991098</c:v>
                </c:pt>
                <c:pt idx="199">
                  <c:v>7.0922210000000003</c:v>
                </c:pt>
                <c:pt idx="200">
                  <c:v>7.1932859999999996</c:v>
                </c:pt>
                <c:pt idx="201">
                  <c:v>7.2905610000000003</c:v>
                </c:pt>
                <c:pt idx="202">
                  <c:v>7.3413789999999999</c:v>
                </c:pt>
                <c:pt idx="203">
                  <c:v>7.3921970000000004</c:v>
                </c:pt>
                <c:pt idx="204">
                  <c:v>7.4680600000000004</c:v>
                </c:pt>
                <c:pt idx="205">
                  <c:v>7.5413480000000002</c:v>
                </c:pt>
                <c:pt idx="206">
                  <c:v>7.6313060000000004</c:v>
                </c:pt>
                <c:pt idx="207">
                  <c:v>7.7209240000000001</c:v>
                </c:pt>
                <c:pt idx="208">
                  <c:v>7.8029669999999998</c:v>
                </c:pt>
                <c:pt idx="209">
                  <c:v>7.8439880000000004</c:v>
                </c:pt>
                <c:pt idx="210">
                  <c:v>7.8850100000000003</c:v>
                </c:pt>
                <c:pt idx="211">
                  <c:v>7.9705719999999998</c:v>
                </c:pt>
                <c:pt idx="212">
                  <c:v>8.0735019999999995</c:v>
                </c:pt>
                <c:pt idx="213">
                  <c:v>8.1747549999999993</c:v>
                </c:pt>
                <c:pt idx="214">
                  <c:v>8.2728040000000007</c:v>
                </c:pt>
                <c:pt idx="215">
                  <c:v>8.3253140000000005</c:v>
                </c:pt>
                <c:pt idx="216">
                  <c:v>8.3778240000000004</c:v>
                </c:pt>
                <c:pt idx="217">
                  <c:v>8.4606429999999992</c:v>
                </c:pt>
                <c:pt idx="218">
                  <c:v>8.5550999999999995</c:v>
                </c:pt>
                <c:pt idx="219">
                  <c:v>8.6444969999999994</c:v>
                </c:pt>
                <c:pt idx="220">
                  <c:v>8.7342320000000004</c:v>
                </c:pt>
                <c:pt idx="221">
                  <c:v>8.8024339999999999</c:v>
                </c:pt>
                <c:pt idx="222">
                  <c:v>8.8706370000000003</c:v>
                </c:pt>
                <c:pt idx="223">
                  <c:v>8.9486179999999997</c:v>
                </c:pt>
                <c:pt idx="224">
                  <c:v>9.0381669999999996</c:v>
                </c:pt>
                <c:pt idx="225">
                  <c:v>9.1236619999999995</c:v>
                </c:pt>
                <c:pt idx="226">
                  <c:v>9.201632</c:v>
                </c:pt>
                <c:pt idx="227">
                  <c:v>9.2776440000000004</c:v>
                </c:pt>
                <c:pt idx="228">
                  <c:v>9.3205469999999995</c:v>
                </c:pt>
                <c:pt idx="229">
                  <c:v>9.3634500000000003</c:v>
                </c:pt>
                <c:pt idx="230">
                  <c:v>9.4314359999999997</c:v>
                </c:pt>
                <c:pt idx="231">
                  <c:v>9.4963440000000006</c:v>
                </c:pt>
                <c:pt idx="232">
                  <c:v>9.5844760000000004</c:v>
                </c:pt>
                <c:pt idx="233">
                  <c:v>9.6938490000000002</c:v>
                </c:pt>
                <c:pt idx="234">
                  <c:v>9.8562630000000002</c:v>
                </c:pt>
                <c:pt idx="235">
                  <c:v>10.08982</c:v>
                </c:pt>
                <c:pt idx="236">
                  <c:v>10.349080000000001</c:v>
                </c:pt>
                <c:pt idx="237">
                  <c:v>10.59548</c:v>
                </c:pt>
                <c:pt idx="238">
                  <c:v>10.841889999999999</c:v>
                </c:pt>
                <c:pt idx="239">
                  <c:v>11.0883</c:v>
                </c:pt>
                <c:pt idx="240">
                  <c:v>11.3347</c:v>
                </c:pt>
                <c:pt idx="241">
                  <c:v>11.581110000000001</c:v>
                </c:pt>
                <c:pt idx="242">
                  <c:v>11.82752</c:v>
                </c:pt>
                <c:pt idx="243">
                  <c:v>12.073919999999999</c:v>
                </c:pt>
                <c:pt idx="244">
                  <c:v>12.32033</c:v>
                </c:pt>
                <c:pt idx="245">
                  <c:v>12.566739999999999</c:v>
                </c:pt>
                <c:pt idx="246">
                  <c:v>12.813140000000001</c:v>
                </c:pt>
                <c:pt idx="247">
                  <c:v>13.05955</c:v>
                </c:pt>
                <c:pt idx="248">
                  <c:v>13.305949999999999</c:v>
                </c:pt>
                <c:pt idx="249">
                  <c:v>13.55236</c:v>
                </c:pt>
                <c:pt idx="250">
                  <c:v>13.798769999999999</c:v>
                </c:pt>
                <c:pt idx="251">
                  <c:v>14.045170000000001</c:v>
                </c:pt>
                <c:pt idx="252">
                  <c:v>14.29158</c:v>
                </c:pt>
                <c:pt idx="253">
                  <c:v>14.537990000000001</c:v>
                </c:pt>
                <c:pt idx="254">
                  <c:v>14.78439</c:v>
                </c:pt>
                <c:pt idx="255">
                  <c:v>15.030799999999999</c:v>
                </c:pt>
                <c:pt idx="256">
                  <c:v>15.27721</c:v>
                </c:pt>
                <c:pt idx="257">
                  <c:v>15.52361</c:v>
                </c:pt>
                <c:pt idx="258">
                  <c:v>15.770020000000001</c:v>
                </c:pt>
                <c:pt idx="259">
                  <c:v>16.01643</c:v>
                </c:pt>
                <c:pt idx="260">
                  <c:v>16.262830000000001</c:v>
                </c:pt>
                <c:pt idx="261">
                  <c:v>16.509239999999998</c:v>
                </c:pt>
                <c:pt idx="262">
                  <c:v>16.755649999999999</c:v>
                </c:pt>
                <c:pt idx="263">
                  <c:v>17.002050000000001</c:v>
                </c:pt>
                <c:pt idx="264">
                  <c:v>17.248460000000001</c:v>
                </c:pt>
                <c:pt idx="265">
                  <c:v>17.494869999999999</c:v>
                </c:pt>
                <c:pt idx="266">
                  <c:v>17.74127</c:v>
                </c:pt>
                <c:pt idx="267">
                  <c:v>17.987680000000001</c:v>
                </c:pt>
                <c:pt idx="268">
                  <c:v>18.234089999999998</c:v>
                </c:pt>
                <c:pt idx="269">
                  <c:v>18.726900000000001</c:v>
                </c:pt>
                <c:pt idx="270">
                  <c:v>19.219709999999999</c:v>
                </c:pt>
                <c:pt idx="271">
                  <c:v>19.712530000000001</c:v>
                </c:pt>
              </c:numCache>
            </c:numRef>
          </c:xVal>
          <c:yVal>
            <c:numRef>
              <c:f>'PART 2 QL CONTROL ECIPSE'!$R$4:$R$276</c:f>
              <c:numCache>
                <c:formatCode>General</c:formatCode>
                <c:ptCount val="2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3.369345</c:v>
                </c:pt>
                <c:pt idx="139">
                  <c:v>29.507580000000001</c:v>
                </c:pt>
                <c:pt idx="140">
                  <c:v>56.37509</c:v>
                </c:pt>
                <c:pt idx="141">
                  <c:v>72.958889999999997</c:v>
                </c:pt>
                <c:pt idx="142">
                  <c:v>85.272260000000003</c:v>
                </c:pt>
                <c:pt idx="143">
                  <c:v>95.974959999999996</c:v>
                </c:pt>
                <c:pt idx="144">
                  <c:v>104.4442</c:v>
                </c:pt>
                <c:pt idx="145">
                  <c:v>110.8955</c:v>
                </c:pt>
                <c:pt idx="146">
                  <c:v>120.98399999999999</c:v>
                </c:pt>
                <c:pt idx="147">
                  <c:v>127.8946</c:v>
                </c:pt>
                <c:pt idx="148">
                  <c:v>135.55170000000001</c:v>
                </c:pt>
                <c:pt idx="149">
                  <c:v>145.529</c:v>
                </c:pt>
                <c:pt idx="150">
                  <c:v>152.24719999999999</c:v>
                </c:pt>
                <c:pt idx="151">
                  <c:v>157.42590000000001</c:v>
                </c:pt>
                <c:pt idx="152">
                  <c:v>161.36689999999999</c:v>
                </c:pt>
                <c:pt idx="153">
                  <c:v>164.94739999999999</c:v>
                </c:pt>
                <c:pt idx="154">
                  <c:v>168.2929</c:v>
                </c:pt>
                <c:pt idx="155">
                  <c:v>171.78309999999999</c:v>
                </c:pt>
                <c:pt idx="156">
                  <c:v>175.6671</c:v>
                </c:pt>
                <c:pt idx="157">
                  <c:v>181.9365</c:v>
                </c:pt>
                <c:pt idx="158">
                  <c:v>188.61279999999999</c:v>
                </c:pt>
                <c:pt idx="159">
                  <c:v>193.5626</c:v>
                </c:pt>
                <c:pt idx="160">
                  <c:v>197.85929999999999</c:v>
                </c:pt>
                <c:pt idx="161">
                  <c:v>202.2499</c:v>
                </c:pt>
                <c:pt idx="162">
                  <c:v>207.1129</c:v>
                </c:pt>
                <c:pt idx="163">
                  <c:v>212.18010000000001</c:v>
                </c:pt>
                <c:pt idx="164">
                  <c:v>217.11340000000001</c:v>
                </c:pt>
                <c:pt idx="165">
                  <c:v>222.643</c:v>
                </c:pt>
                <c:pt idx="166">
                  <c:v>227.92060000000001</c:v>
                </c:pt>
                <c:pt idx="167">
                  <c:v>232.6474</c:v>
                </c:pt>
                <c:pt idx="168">
                  <c:v>236.8056</c:v>
                </c:pt>
                <c:pt idx="169">
                  <c:v>240.70859999999999</c:v>
                </c:pt>
                <c:pt idx="170">
                  <c:v>243.39019999999999</c:v>
                </c:pt>
                <c:pt idx="171">
                  <c:v>246.09389999999999</c:v>
                </c:pt>
                <c:pt idx="172">
                  <c:v>249.43260000000001</c:v>
                </c:pt>
                <c:pt idx="173">
                  <c:v>253.4769</c:v>
                </c:pt>
                <c:pt idx="174">
                  <c:v>257.64609999999999</c:v>
                </c:pt>
                <c:pt idx="175">
                  <c:v>263.43430000000001</c:v>
                </c:pt>
                <c:pt idx="176">
                  <c:v>285.13679999999999</c:v>
                </c:pt>
                <c:pt idx="177">
                  <c:v>318.0849</c:v>
                </c:pt>
                <c:pt idx="178">
                  <c:v>345.87220000000002</c:v>
                </c:pt>
                <c:pt idx="179">
                  <c:v>364.22570000000002</c:v>
                </c:pt>
                <c:pt idx="180">
                  <c:v>379.70729999999998</c:v>
                </c:pt>
                <c:pt idx="181">
                  <c:v>391.02929999999998</c:v>
                </c:pt>
                <c:pt idx="182">
                  <c:v>401.2749</c:v>
                </c:pt>
                <c:pt idx="183">
                  <c:v>416.20670000000001</c:v>
                </c:pt>
                <c:pt idx="184">
                  <c:v>437.83409999999998</c:v>
                </c:pt>
                <c:pt idx="185">
                  <c:v>460.04989999999998</c:v>
                </c:pt>
                <c:pt idx="186">
                  <c:v>476.74270000000001</c:v>
                </c:pt>
                <c:pt idx="187">
                  <c:v>484.15339999999998</c:v>
                </c:pt>
                <c:pt idx="188">
                  <c:v>490.91019999999997</c:v>
                </c:pt>
                <c:pt idx="189">
                  <c:v>501.85210000000001</c:v>
                </c:pt>
                <c:pt idx="190">
                  <c:v>515.32560000000001</c:v>
                </c:pt>
                <c:pt idx="191">
                  <c:v>528.99030000000005</c:v>
                </c:pt>
                <c:pt idx="192">
                  <c:v>541.41300000000001</c:v>
                </c:pt>
                <c:pt idx="193">
                  <c:v>552.93740000000003</c:v>
                </c:pt>
                <c:pt idx="194">
                  <c:v>564.05240000000003</c:v>
                </c:pt>
                <c:pt idx="195">
                  <c:v>574.50660000000005</c:v>
                </c:pt>
                <c:pt idx="196">
                  <c:v>585.03549999999996</c:v>
                </c:pt>
                <c:pt idx="197">
                  <c:v>594.47789999999998</c:v>
                </c:pt>
                <c:pt idx="198">
                  <c:v>603.49099999999999</c:v>
                </c:pt>
                <c:pt idx="199">
                  <c:v>611.77790000000005</c:v>
                </c:pt>
                <c:pt idx="200">
                  <c:v>620.55430000000001</c:v>
                </c:pt>
                <c:pt idx="201">
                  <c:v>628.96100000000001</c:v>
                </c:pt>
                <c:pt idx="202">
                  <c:v>636.6979</c:v>
                </c:pt>
                <c:pt idx="203">
                  <c:v>640.43589999999995</c:v>
                </c:pt>
                <c:pt idx="204">
                  <c:v>644.00620000000004</c:v>
                </c:pt>
                <c:pt idx="205">
                  <c:v>649.63319999999999</c:v>
                </c:pt>
                <c:pt idx="206">
                  <c:v>654.76400000000001</c:v>
                </c:pt>
                <c:pt idx="207">
                  <c:v>660.55740000000003</c:v>
                </c:pt>
                <c:pt idx="208">
                  <c:v>665.65449999999998</c:v>
                </c:pt>
                <c:pt idx="209">
                  <c:v>668.38229999999999</c:v>
                </c:pt>
                <c:pt idx="210">
                  <c:v>669.61869999999999</c:v>
                </c:pt>
                <c:pt idx="211">
                  <c:v>671.1884</c:v>
                </c:pt>
                <c:pt idx="212">
                  <c:v>675.96280000000002</c:v>
                </c:pt>
                <c:pt idx="213">
                  <c:v>681.7921</c:v>
                </c:pt>
                <c:pt idx="214">
                  <c:v>687.58950000000004</c:v>
                </c:pt>
                <c:pt idx="215">
                  <c:v>693.18529999999998</c:v>
                </c:pt>
                <c:pt idx="216">
                  <c:v>696.05709999999999</c:v>
                </c:pt>
                <c:pt idx="217">
                  <c:v>698.86149999999998</c:v>
                </c:pt>
                <c:pt idx="218">
                  <c:v>703.10789999999997</c:v>
                </c:pt>
                <c:pt idx="219">
                  <c:v>708.01649999999995</c:v>
                </c:pt>
                <c:pt idx="220">
                  <c:v>712.23710000000005</c:v>
                </c:pt>
                <c:pt idx="221">
                  <c:v>716.67330000000004</c:v>
                </c:pt>
                <c:pt idx="222">
                  <c:v>719.60130000000004</c:v>
                </c:pt>
                <c:pt idx="223">
                  <c:v>722.68650000000002</c:v>
                </c:pt>
                <c:pt idx="224">
                  <c:v>726.4588</c:v>
                </c:pt>
                <c:pt idx="225">
                  <c:v>730.99170000000004</c:v>
                </c:pt>
                <c:pt idx="226">
                  <c:v>735.4932</c:v>
                </c:pt>
                <c:pt idx="227">
                  <c:v>739.8655</c:v>
                </c:pt>
                <c:pt idx="228">
                  <c:v>744.71979999999996</c:v>
                </c:pt>
                <c:pt idx="229">
                  <c:v>748.43880000000001</c:v>
                </c:pt>
                <c:pt idx="230">
                  <c:v>754.60130000000004</c:v>
                </c:pt>
                <c:pt idx="231">
                  <c:v>781.86490000000003</c:v>
                </c:pt>
                <c:pt idx="232">
                  <c:v>806.71450000000004</c:v>
                </c:pt>
                <c:pt idx="233">
                  <c:v>823.01969999999994</c:v>
                </c:pt>
                <c:pt idx="234">
                  <c:v>834.6431</c:v>
                </c:pt>
                <c:pt idx="235">
                  <c:v>846.42690000000005</c:v>
                </c:pt>
                <c:pt idx="236">
                  <c:v>860.14449999999999</c:v>
                </c:pt>
                <c:pt idx="237">
                  <c:v>874.98800000000006</c:v>
                </c:pt>
                <c:pt idx="238">
                  <c:v>890.8922</c:v>
                </c:pt>
                <c:pt idx="239">
                  <c:v>902.77470000000005</c:v>
                </c:pt>
                <c:pt idx="240">
                  <c:v>911.23860000000002</c:v>
                </c:pt>
                <c:pt idx="241">
                  <c:v>918.72439999999995</c:v>
                </c:pt>
                <c:pt idx="242">
                  <c:v>926.33749999999998</c:v>
                </c:pt>
                <c:pt idx="243">
                  <c:v>934.09590000000003</c:v>
                </c:pt>
                <c:pt idx="244">
                  <c:v>941.18039999999996</c:v>
                </c:pt>
                <c:pt idx="245">
                  <c:v>947.47990000000004</c:v>
                </c:pt>
                <c:pt idx="246">
                  <c:v>953.32740000000001</c:v>
                </c:pt>
                <c:pt idx="247">
                  <c:v>958.77710000000002</c:v>
                </c:pt>
                <c:pt idx="248">
                  <c:v>963.86440000000005</c:v>
                </c:pt>
                <c:pt idx="249">
                  <c:v>968.59699999999998</c:v>
                </c:pt>
                <c:pt idx="250">
                  <c:v>973.02470000000005</c:v>
                </c:pt>
                <c:pt idx="251">
                  <c:v>977.18600000000004</c:v>
                </c:pt>
                <c:pt idx="252">
                  <c:v>981.24400000000003</c:v>
                </c:pt>
                <c:pt idx="253">
                  <c:v>985.19320000000005</c:v>
                </c:pt>
                <c:pt idx="254">
                  <c:v>988.89980000000003</c:v>
                </c:pt>
                <c:pt idx="255">
                  <c:v>992.28530000000001</c:v>
                </c:pt>
                <c:pt idx="256">
                  <c:v>995.3981</c:v>
                </c:pt>
                <c:pt idx="257">
                  <c:v>998.30560000000003</c:v>
                </c:pt>
                <c:pt idx="258">
                  <c:v>1001.067</c:v>
                </c:pt>
                <c:pt idx="259">
                  <c:v>1003.712</c:v>
                </c:pt>
                <c:pt idx="260">
                  <c:v>1006.24</c:v>
                </c:pt>
                <c:pt idx="261">
                  <c:v>1008.677</c:v>
                </c:pt>
                <c:pt idx="262">
                  <c:v>1010.997</c:v>
                </c:pt>
                <c:pt idx="263">
                  <c:v>1013.212</c:v>
                </c:pt>
                <c:pt idx="264">
                  <c:v>1015.33</c:v>
                </c:pt>
                <c:pt idx="265">
                  <c:v>1017.36</c:v>
                </c:pt>
                <c:pt idx="266">
                  <c:v>1019.333</c:v>
                </c:pt>
                <c:pt idx="267">
                  <c:v>1021.259</c:v>
                </c:pt>
                <c:pt idx="268">
                  <c:v>1023.146</c:v>
                </c:pt>
                <c:pt idx="269">
                  <c:v>1025.0229999999999</c:v>
                </c:pt>
                <c:pt idx="270">
                  <c:v>1028.587</c:v>
                </c:pt>
                <c:pt idx="271">
                  <c:v>1031.8530000000001</c:v>
                </c:pt>
                <c:pt idx="272">
                  <c:v>1034.838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D5C-4FDD-827B-690418FB6D42}"/>
            </c:ext>
          </c:extLst>
        </c:ser>
        <c:ser>
          <c:idx val="2"/>
          <c:order val="2"/>
          <c:tx>
            <c:v>WATER PROD-3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 2 QL CONTROL ECIPSE'!$O$5:$O$276</c:f>
              <c:numCache>
                <c:formatCode>General</c:formatCode>
                <c:ptCount val="272"/>
                <c:pt idx="0">
                  <c:v>0</c:v>
                </c:pt>
                <c:pt idx="1">
                  <c:v>2.738E-3</c:v>
                </c:pt>
                <c:pt idx="2">
                  <c:v>4.0549999999999996E-3</c:v>
                </c:pt>
                <c:pt idx="3">
                  <c:v>5.1349999999999998E-3</c:v>
                </c:pt>
                <c:pt idx="4">
                  <c:v>7.1890000000000001E-3</c:v>
                </c:pt>
                <c:pt idx="5">
                  <c:v>9.6380000000000007E-3</c:v>
                </c:pt>
                <c:pt idx="6">
                  <c:v>1.2893999999999999E-2</c:v>
                </c:pt>
                <c:pt idx="7">
                  <c:v>1.6496E-2</c:v>
                </c:pt>
                <c:pt idx="8">
                  <c:v>2.0851000000000001E-2</c:v>
                </c:pt>
                <c:pt idx="9">
                  <c:v>2.5911E-2</c:v>
                </c:pt>
                <c:pt idx="10">
                  <c:v>3.1039000000000001E-2</c:v>
                </c:pt>
                <c:pt idx="11">
                  <c:v>3.7470000000000003E-2</c:v>
                </c:pt>
                <c:pt idx="12">
                  <c:v>4.3956000000000002E-2</c:v>
                </c:pt>
                <c:pt idx="13">
                  <c:v>5.142E-2</c:v>
                </c:pt>
                <c:pt idx="14">
                  <c:v>5.9615000000000001E-2</c:v>
                </c:pt>
                <c:pt idx="15">
                  <c:v>6.7782999999999996E-2</c:v>
                </c:pt>
                <c:pt idx="16">
                  <c:v>7.7738000000000002E-2</c:v>
                </c:pt>
                <c:pt idx="17">
                  <c:v>8.7587999999999999E-2</c:v>
                </c:pt>
                <c:pt idx="18">
                  <c:v>9.7812999999999997E-2</c:v>
                </c:pt>
                <c:pt idx="19">
                  <c:v>0.109191</c:v>
                </c:pt>
                <c:pt idx="20">
                  <c:v>0.120602</c:v>
                </c:pt>
                <c:pt idx="21">
                  <c:v>0.13353499999999999</c:v>
                </c:pt>
                <c:pt idx="22">
                  <c:v>0.14677100000000001</c:v>
                </c:pt>
                <c:pt idx="23">
                  <c:v>0.159992</c:v>
                </c:pt>
                <c:pt idx="24">
                  <c:v>0.17480399999999999</c:v>
                </c:pt>
                <c:pt idx="25">
                  <c:v>0.18967899999999999</c:v>
                </c:pt>
                <c:pt idx="26">
                  <c:v>0.204619</c:v>
                </c:pt>
                <c:pt idx="27">
                  <c:v>0.22107399999999999</c:v>
                </c:pt>
                <c:pt idx="28">
                  <c:v>0.23763699999999999</c:v>
                </c:pt>
                <c:pt idx="29">
                  <c:v>0.25477</c:v>
                </c:pt>
                <c:pt idx="30">
                  <c:v>0.27287699999999998</c:v>
                </c:pt>
                <c:pt idx="31">
                  <c:v>0.29112900000000003</c:v>
                </c:pt>
                <c:pt idx="32">
                  <c:v>0.31107600000000002</c:v>
                </c:pt>
                <c:pt idx="33">
                  <c:v>0.330986</c:v>
                </c:pt>
                <c:pt idx="34">
                  <c:v>0.35107100000000002</c:v>
                </c:pt>
                <c:pt idx="35">
                  <c:v>0.372589</c:v>
                </c:pt>
                <c:pt idx="36">
                  <c:v>0.39431899999999998</c:v>
                </c:pt>
                <c:pt idx="37">
                  <c:v>0.41612500000000002</c:v>
                </c:pt>
                <c:pt idx="38">
                  <c:v>0.43908900000000001</c:v>
                </c:pt>
                <c:pt idx="39">
                  <c:v>0.46226200000000001</c:v>
                </c:pt>
                <c:pt idx="40">
                  <c:v>0.47753800000000002</c:v>
                </c:pt>
                <c:pt idx="41">
                  <c:v>0.492813</c:v>
                </c:pt>
                <c:pt idx="42">
                  <c:v>0.51591900000000002</c:v>
                </c:pt>
                <c:pt idx="43">
                  <c:v>0.54030199999999995</c:v>
                </c:pt>
                <c:pt idx="44">
                  <c:v>0.56556600000000001</c:v>
                </c:pt>
                <c:pt idx="45">
                  <c:v>0.59185900000000002</c:v>
                </c:pt>
                <c:pt idx="46">
                  <c:v>0.61880199999999996</c:v>
                </c:pt>
                <c:pt idx="47">
                  <c:v>0.64657799999999999</c:v>
                </c:pt>
                <c:pt idx="48">
                  <c:v>0.67459000000000002</c:v>
                </c:pt>
                <c:pt idx="49">
                  <c:v>0.70314299999999996</c:v>
                </c:pt>
                <c:pt idx="50">
                  <c:v>0.73240799999999995</c:v>
                </c:pt>
                <c:pt idx="51">
                  <c:v>0.76180999999999999</c:v>
                </c:pt>
                <c:pt idx="52">
                  <c:v>0.79179200000000005</c:v>
                </c:pt>
                <c:pt idx="53">
                  <c:v>0.82259099999999996</c:v>
                </c:pt>
                <c:pt idx="54">
                  <c:v>0.85355999999999999</c:v>
                </c:pt>
                <c:pt idx="55">
                  <c:v>0.88485400000000003</c:v>
                </c:pt>
                <c:pt idx="56">
                  <c:v>0.91592700000000005</c:v>
                </c:pt>
                <c:pt idx="57">
                  <c:v>0.94847499999999996</c:v>
                </c:pt>
                <c:pt idx="58">
                  <c:v>0.96704999999999997</c:v>
                </c:pt>
                <c:pt idx="59">
                  <c:v>0.985626</c:v>
                </c:pt>
                <c:pt idx="60">
                  <c:v>1.013565</c:v>
                </c:pt>
                <c:pt idx="61">
                  <c:v>1.0449600000000001</c:v>
                </c:pt>
                <c:pt idx="62">
                  <c:v>1.0761609999999999</c:v>
                </c:pt>
                <c:pt idx="63">
                  <c:v>1.1062689999999999</c:v>
                </c:pt>
                <c:pt idx="64">
                  <c:v>1.1385449999999999</c:v>
                </c:pt>
                <c:pt idx="65">
                  <c:v>1.1689970000000001</c:v>
                </c:pt>
                <c:pt idx="66">
                  <c:v>1.1976249999999999</c:v>
                </c:pt>
                <c:pt idx="67">
                  <c:v>1.2252320000000001</c:v>
                </c:pt>
                <c:pt idx="68">
                  <c:v>1.255498</c:v>
                </c:pt>
                <c:pt idx="69">
                  <c:v>1.286222</c:v>
                </c:pt>
                <c:pt idx="70">
                  <c:v>1.3137639999999999</c:v>
                </c:pt>
                <c:pt idx="71">
                  <c:v>1.3453870000000001</c:v>
                </c:pt>
                <c:pt idx="72">
                  <c:v>1.3811549999999999</c:v>
                </c:pt>
                <c:pt idx="73">
                  <c:v>1.416002</c:v>
                </c:pt>
                <c:pt idx="74">
                  <c:v>1.4472210000000001</c:v>
                </c:pt>
                <c:pt idx="75">
                  <c:v>1.4784390000000001</c:v>
                </c:pt>
                <c:pt idx="76">
                  <c:v>1.5116069999999999</c:v>
                </c:pt>
                <c:pt idx="77">
                  <c:v>1.5478190000000001</c:v>
                </c:pt>
                <c:pt idx="78">
                  <c:v>1.583731</c:v>
                </c:pt>
                <c:pt idx="79">
                  <c:v>1.6177520000000001</c:v>
                </c:pt>
                <c:pt idx="80">
                  <c:v>1.6542760000000001</c:v>
                </c:pt>
                <c:pt idx="81">
                  <c:v>1.68954</c:v>
                </c:pt>
                <c:pt idx="82">
                  <c:v>1.722172</c:v>
                </c:pt>
                <c:pt idx="83">
                  <c:v>1.755328</c:v>
                </c:pt>
                <c:pt idx="84">
                  <c:v>1.7887789999999999</c:v>
                </c:pt>
                <c:pt idx="85">
                  <c:v>1.8204610000000001</c:v>
                </c:pt>
                <c:pt idx="86">
                  <c:v>1.8486260000000001</c:v>
                </c:pt>
                <c:pt idx="87">
                  <c:v>1.878776</c:v>
                </c:pt>
                <c:pt idx="88">
                  <c:v>1.912366</c:v>
                </c:pt>
                <c:pt idx="89">
                  <c:v>1.9418089999999999</c:v>
                </c:pt>
                <c:pt idx="90">
                  <c:v>1.9712529999999999</c:v>
                </c:pt>
                <c:pt idx="91">
                  <c:v>2.0106039999999998</c:v>
                </c:pt>
                <c:pt idx="92">
                  <c:v>2.0477080000000001</c:v>
                </c:pt>
                <c:pt idx="93">
                  <c:v>2.0901360000000002</c:v>
                </c:pt>
                <c:pt idx="94">
                  <c:v>2.1320700000000001</c:v>
                </c:pt>
                <c:pt idx="95">
                  <c:v>2.172409</c:v>
                </c:pt>
                <c:pt idx="96">
                  <c:v>2.2161339999999998</c:v>
                </c:pt>
                <c:pt idx="97">
                  <c:v>2.2596910000000001</c:v>
                </c:pt>
                <c:pt idx="98">
                  <c:v>2.3005399999999998</c:v>
                </c:pt>
                <c:pt idx="99">
                  <c:v>2.3426879999999999</c:v>
                </c:pt>
                <c:pt idx="100">
                  <c:v>2.385119</c:v>
                </c:pt>
                <c:pt idx="101">
                  <c:v>2.4245920000000001</c:v>
                </c:pt>
                <c:pt idx="102">
                  <c:v>2.4443290000000002</c:v>
                </c:pt>
                <c:pt idx="103">
                  <c:v>2.4640659999999999</c:v>
                </c:pt>
                <c:pt idx="104">
                  <c:v>2.4989659999999998</c:v>
                </c:pt>
                <c:pt idx="105">
                  <c:v>2.5368460000000002</c:v>
                </c:pt>
                <c:pt idx="106">
                  <c:v>2.5730599999999999</c:v>
                </c:pt>
                <c:pt idx="107">
                  <c:v>2.6134590000000002</c:v>
                </c:pt>
                <c:pt idx="108">
                  <c:v>2.652593</c:v>
                </c:pt>
                <c:pt idx="109">
                  <c:v>2.687554</c:v>
                </c:pt>
                <c:pt idx="110">
                  <c:v>2.7224149999999998</c:v>
                </c:pt>
                <c:pt idx="111">
                  <c:v>2.7593230000000002</c:v>
                </c:pt>
                <c:pt idx="112">
                  <c:v>2.7938459999999998</c:v>
                </c:pt>
                <c:pt idx="113">
                  <c:v>2.8243510000000001</c:v>
                </c:pt>
                <c:pt idx="114">
                  <c:v>2.8538579999999998</c:v>
                </c:pt>
                <c:pt idx="115">
                  <c:v>2.8836010000000001</c:v>
                </c:pt>
                <c:pt idx="116">
                  <c:v>2.9187409999999998</c:v>
                </c:pt>
                <c:pt idx="117">
                  <c:v>2.9378099999999998</c:v>
                </c:pt>
                <c:pt idx="118">
                  <c:v>2.9568789999999998</c:v>
                </c:pt>
                <c:pt idx="119">
                  <c:v>2.9870109999999999</c:v>
                </c:pt>
                <c:pt idx="120">
                  <c:v>3.0242260000000001</c:v>
                </c:pt>
                <c:pt idx="121">
                  <c:v>3.060206</c:v>
                </c:pt>
                <c:pt idx="122">
                  <c:v>3.1000589999999999</c:v>
                </c:pt>
                <c:pt idx="123">
                  <c:v>3.1388910000000001</c:v>
                </c:pt>
                <c:pt idx="124">
                  <c:v>3.1747320000000001</c:v>
                </c:pt>
                <c:pt idx="125">
                  <c:v>3.2143389999999998</c:v>
                </c:pt>
                <c:pt idx="126">
                  <c:v>3.253015</c:v>
                </c:pt>
                <c:pt idx="127">
                  <c:v>3.2890929999999998</c:v>
                </c:pt>
                <c:pt idx="128">
                  <c:v>3.322845</c:v>
                </c:pt>
                <c:pt idx="129">
                  <c:v>3.3589820000000001</c:v>
                </c:pt>
                <c:pt idx="130">
                  <c:v>3.3944800000000002</c:v>
                </c:pt>
                <c:pt idx="131">
                  <c:v>3.4220860000000002</c:v>
                </c:pt>
                <c:pt idx="132">
                  <c:v>3.435889</c:v>
                </c:pt>
                <c:pt idx="133">
                  <c:v>3.4496920000000002</c:v>
                </c:pt>
                <c:pt idx="134">
                  <c:v>3.4781460000000002</c:v>
                </c:pt>
                <c:pt idx="135">
                  <c:v>3.5067979999999999</c:v>
                </c:pt>
                <c:pt idx="136">
                  <c:v>3.5308799999999998</c:v>
                </c:pt>
                <c:pt idx="137">
                  <c:v>3.5577529999999999</c:v>
                </c:pt>
                <c:pt idx="138">
                  <c:v>3.5818889999999999</c:v>
                </c:pt>
                <c:pt idx="139">
                  <c:v>3.6159279999999998</c:v>
                </c:pt>
                <c:pt idx="140">
                  <c:v>3.6543739999999998</c:v>
                </c:pt>
                <c:pt idx="141">
                  <c:v>3.698137</c:v>
                </c:pt>
                <c:pt idx="142">
                  <c:v>3.7472750000000001</c:v>
                </c:pt>
                <c:pt idx="143">
                  <c:v>3.7948210000000002</c:v>
                </c:pt>
                <c:pt idx="144">
                  <c:v>3.8414640000000002</c:v>
                </c:pt>
                <c:pt idx="145">
                  <c:v>3.891985</c:v>
                </c:pt>
                <c:pt idx="146">
                  <c:v>3.9172449999999999</c:v>
                </c:pt>
                <c:pt idx="147">
                  <c:v>3.9425050000000001</c:v>
                </c:pt>
                <c:pt idx="148">
                  <c:v>3.9837929999999999</c:v>
                </c:pt>
                <c:pt idx="149">
                  <c:v>4.0233230000000004</c:v>
                </c:pt>
                <c:pt idx="150">
                  <c:v>4.0695969999999999</c:v>
                </c:pt>
                <c:pt idx="151">
                  <c:v>4.1135299999999999</c:v>
                </c:pt>
                <c:pt idx="152">
                  <c:v>4.1531200000000004</c:v>
                </c:pt>
                <c:pt idx="153">
                  <c:v>4.1878700000000002</c:v>
                </c:pt>
                <c:pt idx="154">
                  <c:v>4.2251019999999997</c:v>
                </c:pt>
                <c:pt idx="155">
                  <c:v>4.2589300000000003</c:v>
                </c:pt>
                <c:pt idx="156">
                  <c:v>4.3046769999999999</c:v>
                </c:pt>
                <c:pt idx="157">
                  <c:v>4.3537520000000001</c:v>
                </c:pt>
                <c:pt idx="158">
                  <c:v>4.3945350000000003</c:v>
                </c:pt>
                <c:pt idx="159">
                  <c:v>4.4353179999999996</c:v>
                </c:pt>
                <c:pt idx="160">
                  <c:v>4.4807499999999996</c:v>
                </c:pt>
                <c:pt idx="161">
                  <c:v>4.5321990000000003</c:v>
                </c:pt>
                <c:pt idx="162">
                  <c:v>4.5828670000000002</c:v>
                </c:pt>
                <c:pt idx="163">
                  <c:v>4.6296939999999998</c:v>
                </c:pt>
                <c:pt idx="164">
                  <c:v>4.6810270000000003</c:v>
                </c:pt>
                <c:pt idx="165">
                  <c:v>4.7317749999999998</c:v>
                </c:pt>
                <c:pt idx="166">
                  <c:v>4.7795290000000001</c:v>
                </c:pt>
                <c:pt idx="167">
                  <c:v>4.8234149999999998</c:v>
                </c:pt>
                <c:pt idx="168">
                  <c:v>4.8665380000000003</c:v>
                </c:pt>
                <c:pt idx="169">
                  <c:v>4.897335</c:v>
                </c:pt>
                <c:pt idx="170">
                  <c:v>4.9281319999999997</c:v>
                </c:pt>
                <c:pt idx="171">
                  <c:v>4.9652890000000003</c:v>
                </c:pt>
                <c:pt idx="172">
                  <c:v>5.0079219999999998</c:v>
                </c:pt>
                <c:pt idx="173">
                  <c:v>5.0455589999999999</c:v>
                </c:pt>
                <c:pt idx="174">
                  <c:v>5.0779610000000002</c:v>
                </c:pt>
                <c:pt idx="175">
                  <c:v>5.1144119999999997</c:v>
                </c:pt>
                <c:pt idx="176">
                  <c:v>5.1471489999999998</c:v>
                </c:pt>
                <c:pt idx="177">
                  <c:v>5.1938899999999997</c:v>
                </c:pt>
                <c:pt idx="178">
                  <c:v>5.2472450000000004</c:v>
                </c:pt>
                <c:pt idx="179">
                  <c:v>5.3124209999999996</c:v>
                </c:pt>
                <c:pt idx="180">
                  <c:v>5.3666830000000001</c:v>
                </c:pt>
                <c:pt idx="181">
                  <c:v>5.4209449999999997</c:v>
                </c:pt>
                <c:pt idx="182">
                  <c:v>5.5087159999999997</c:v>
                </c:pt>
                <c:pt idx="183">
                  <c:v>5.6033650000000002</c:v>
                </c:pt>
                <c:pt idx="184">
                  <c:v>5.7020039999999996</c:v>
                </c:pt>
                <c:pt idx="185">
                  <c:v>5.8041450000000001</c:v>
                </c:pt>
                <c:pt idx="186">
                  <c:v>5.8589520000000004</c:v>
                </c:pt>
                <c:pt idx="187">
                  <c:v>5.9137579999999996</c:v>
                </c:pt>
                <c:pt idx="188">
                  <c:v>6.001817</c:v>
                </c:pt>
                <c:pt idx="189">
                  <c:v>6.1033330000000001</c:v>
                </c:pt>
                <c:pt idx="190">
                  <c:v>6.2038010000000003</c:v>
                </c:pt>
                <c:pt idx="191">
                  <c:v>6.303947</c:v>
                </c:pt>
                <c:pt idx="192">
                  <c:v>6.4065709999999996</c:v>
                </c:pt>
                <c:pt idx="193">
                  <c:v>6.5102979999999997</c:v>
                </c:pt>
                <c:pt idx="194">
                  <c:v>6.609496</c:v>
                </c:pt>
                <c:pt idx="195">
                  <c:v>6.7104429999999997</c:v>
                </c:pt>
                <c:pt idx="196">
                  <c:v>6.8049140000000001</c:v>
                </c:pt>
                <c:pt idx="197">
                  <c:v>6.8993840000000004</c:v>
                </c:pt>
                <c:pt idx="198">
                  <c:v>6.991098</c:v>
                </c:pt>
                <c:pt idx="199">
                  <c:v>7.0922210000000003</c:v>
                </c:pt>
                <c:pt idx="200">
                  <c:v>7.1932859999999996</c:v>
                </c:pt>
                <c:pt idx="201">
                  <c:v>7.2905610000000003</c:v>
                </c:pt>
                <c:pt idx="202">
                  <c:v>7.3413789999999999</c:v>
                </c:pt>
                <c:pt idx="203">
                  <c:v>7.3921970000000004</c:v>
                </c:pt>
                <c:pt idx="204">
                  <c:v>7.4680600000000004</c:v>
                </c:pt>
                <c:pt idx="205">
                  <c:v>7.5413480000000002</c:v>
                </c:pt>
                <c:pt idx="206">
                  <c:v>7.6313060000000004</c:v>
                </c:pt>
                <c:pt idx="207">
                  <c:v>7.7209240000000001</c:v>
                </c:pt>
                <c:pt idx="208">
                  <c:v>7.8029669999999998</c:v>
                </c:pt>
                <c:pt idx="209">
                  <c:v>7.8439880000000004</c:v>
                </c:pt>
                <c:pt idx="210">
                  <c:v>7.8850100000000003</c:v>
                </c:pt>
                <c:pt idx="211">
                  <c:v>7.9705719999999998</c:v>
                </c:pt>
                <c:pt idx="212">
                  <c:v>8.0735019999999995</c:v>
                </c:pt>
                <c:pt idx="213">
                  <c:v>8.1747549999999993</c:v>
                </c:pt>
                <c:pt idx="214">
                  <c:v>8.2728040000000007</c:v>
                </c:pt>
                <c:pt idx="215">
                  <c:v>8.3253140000000005</c:v>
                </c:pt>
                <c:pt idx="216">
                  <c:v>8.3778240000000004</c:v>
                </c:pt>
                <c:pt idx="217">
                  <c:v>8.4606429999999992</c:v>
                </c:pt>
                <c:pt idx="218">
                  <c:v>8.5550999999999995</c:v>
                </c:pt>
                <c:pt idx="219">
                  <c:v>8.6444969999999994</c:v>
                </c:pt>
                <c:pt idx="220">
                  <c:v>8.7342320000000004</c:v>
                </c:pt>
                <c:pt idx="221">
                  <c:v>8.8024339999999999</c:v>
                </c:pt>
                <c:pt idx="222">
                  <c:v>8.8706370000000003</c:v>
                </c:pt>
                <c:pt idx="223">
                  <c:v>8.9486179999999997</c:v>
                </c:pt>
                <c:pt idx="224">
                  <c:v>9.0381669999999996</c:v>
                </c:pt>
                <c:pt idx="225">
                  <c:v>9.1236619999999995</c:v>
                </c:pt>
                <c:pt idx="226">
                  <c:v>9.201632</c:v>
                </c:pt>
                <c:pt idx="227">
                  <c:v>9.2776440000000004</c:v>
                </c:pt>
                <c:pt idx="228">
                  <c:v>9.3205469999999995</c:v>
                </c:pt>
                <c:pt idx="229">
                  <c:v>9.3634500000000003</c:v>
                </c:pt>
                <c:pt idx="230">
                  <c:v>9.4314359999999997</c:v>
                </c:pt>
                <c:pt idx="231">
                  <c:v>9.4963440000000006</c:v>
                </c:pt>
                <c:pt idx="232">
                  <c:v>9.5844760000000004</c:v>
                </c:pt>
                <c:pt idx="233">
                  <c:v>9.6938490000000002</c:v>
                </c:pt>
                <c:pt idx="234">
                  <c:v>9.8562630000000002</c:v>
                </c:pt>
                <c:pt idx="235">
                  <c:v>10.08982</c:v>
                </c:pt>
                <c:pt idx="236">
                  <c:v>10.349080000000001</c:v>
                </c:pt>
                <c:pt idx="237">
                  <c:v>10.59548</c:v>
                </c:pt>
                <c:pt idx="238">
                  <c:v>10.841889999999999</c:v>
                </c:pt>
                <c:pt idx="239">
                  <c:v>11.0883</c:v>
                </c:pt>
                <c:pt idx="240">
                  <c:v>11.3347</c:v>
                </c:pt>
                <c:pt idx="241">
                  <c:v>11.581110000000001</c:v>
                </c:pt>
                <c:pt idx="242">
                  <c:v>11.82752</c:v>
                </c:pt>
                <c:pt idx="243">
                  <c:v>12.073919999999999</c:v>
                </c:pt>
                <c:pt idx="244">
                  <c:v>12.32033</c:v>
                </c:pt>
                <c:pt idx="245">
                  <c:v>12.566739999999999</c:v>
                </c:pt>
                <c:pt idx="246">
                  <c:v>12.813140000000001</c:v>
                </c:pt>
                <c:pt idx="247">
                  <c:v>13.05955</c:v>
                </c:pt>
                <c:pt idx="248">
                  <c:v>13.305949999999999</c:v>
                </c:pt>
                <c:pt idx="249">
                  <c:v>13.55236</c:v>
                </c:pt>
                <c:pt idx="250">
                  <c:v>13.798769999999999</c:v>
                </c:pt>
                <c:pt idx="251">
                  <c:v>14.045170000000001</c:v>
                </c:pt>
                <c:pt idx="252">
                  <c:v>14.29158</c:v>
                </c:pt>
                <c:pt idx="253">
                  <c:v>14.537990000000001</c:v>
                </c:pt>
                <c:pt idx="254">
                  <c:v>14.78439</c:v>
                </c:pt>
                <c:pt idx="255">
                  <c:v>15.030799999999999</c:v>
                </c:pt>
                <c:pt idx="256">
                  <c:v>15.27721</c:v>
                </c:pt>
                <c:pt idx="257">
                  <c:v>15.52361</c:v>
                </c:pt>
                <c:pt idx="258">
                  <c:v>15.770020000000001</c:v>
                </c:pt>
                <c:pt idx="259">
                  <c:v>16.01643</c:v>
                </c:pt>
                <c:pt idx="260">
                  <c:v>16.262830000000001</c:v>
                </c:pt>
                <c:pt idx="261">
                  <c:v>16.509239999999998</c:v>
                </c:pt>
                <c:pt idx="262">
                  <c:v>16.755649999999999</c:v>
                </c:pt>
                <c:pt idx="263">
                  <c:v>17.002050000000001</c:v>
                </c:pt>
                <c:pt idx="264">
                  <c:v>17.248460000000001</c:v>
                </c:pt>
                <c:pt idx="265">
                  <c:v>17.494869999999999</c:v>
                </c:pt>
                <c:pt idx="266">
                  <c:v>17.74127</c:v>
                </c:pt>
                <c:pt idx="267">
                  <c:v>17.987680000000001</c:v>
                </c:pt>
                <c:pt idx="268">
                  <c:v>18.234089999999998</c:v>
                </c:pt>
                <c:pt idx="269">
                  <c:v>18.726900000000001</c:v>
                </c:pt>
                <c:pt idx="270">
                  <c:v>19.219709999999999</c:v>
                </c:pt>
                <c:pt idx="271">
                  <c:v>19.712530000000001</c:v>
                </c:pt>
              </c:numCache>
            </c:numRef>
          </c:xVal>
          <c:yVal>
            <c:numRef>
              <c:f>'PART 2 QL CONTROL ECIPSE'!$S$4:$S$276</c:f>
              <c:numCache>
                <c:formatCode>General</c:formatCode>
                <c:ptCount val="2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2.558608</c:v>
                </c:pt>
                <c:pt idx="71">
                  <c:v>28.212140000000002</c:v>
                </c:pt>
                <c:pt idx="72">
                  <c:v>54.786000000000001</c:v>
                </c:pt>
                <c:pt idx="73">
                  <c:v>73.054929999999999</c:v>
                </c:pt>
                <c:pt idx="74">
                  <c:v>87.622060000000005</c:v>
                </c:pt>
                <c:pt idx="75">
                  <c:v>100.32389999999999</c:v>
                </c:pt>
                <c:pt idx="76">
                  <c:v>112.0406</c:v>
                </c:pt>
                <c:pt idx="77">
                  <c:v>122.9329</c:v>
                </c:pt>
                <c:pt idx="78">
                  <c:v>132.59469999999999</c:v>
                </c:pt>
                <c:pt idx="79">
                  <c:v>141.52600000000001</c:v>
                </c:pt>
                <c:pt idx="80">
                  <c:v>150.5146</c:v>
                </c:pt>
                <c:pt idx="81">
                  <c:v>161.0949</c:v>
                </c:pt>
                <c:pt idx="82">
                  <c:v>171.3348</c:v>
                </c:pt>
                <c:pt idx="83">
                  <c:v>180.21799999999999</c:v>
                </c:pt>
                <c:pt idx="84">
                  <c:v>188.0359</c:v>
                </c:pt>
                <c:pt idx="85">
                  <c:v>195.3212</c:v>
                </c:pt>
                <c:pt idx="86">
                  <c:v>203.1233</c:v>
                </c:pt>
                <c:pt idx="87">
                  <c:v>218.4999</c:v>
                </c:pt>
                <c:pt idx="88">
                  <c:v>250.4323</c:v>
                </c:pt>
                <c:pt idx="89">
                  <c:v>279.95589999999999</c:v>
                </c:pt>
                <c:pt idx="90">
                  <c:v>298.73180000000002</c:v>
                </c:pt>
                <c:pt idx="91">
                  <c:v>314.21019999999999</c:v>
                </c:pt>
                <c:pt idx="92">
                  <c:v>331.21230000000003</c:v>
                </c:pt>
                <c:pt idx="93">
                  <c:v>346.86900000000003</c:v>
                </c:pt>
                <c:pt idx="94">
                  <c:v>363.69479999999999</c:v>
                </c:pt>
                <c:pt idx="95">
                  <c:v>378.7901</c:v>
                </c:pt>
                <c:pt idx="96">
                  <c:v>391.45589999999999</c:v>
                </c:pt>
                <c:pt idx="97">
                  <c:v>403.4753</c:v>
                </c:pt>
                <c:pt idx="98">
                  <c:v>414.72570000000002</c:v>
                </c:pt>
                <c:pt idx="99">
                  <c:v>425.14589999999998</c:v>
                </c:pt>
                <c:pt idx="100">
                  <c:v>436.34120000000001</c:v>
                </c:pt>
                <c:pt idx="101">
                  <c:v>448.00409999999999</c:v>
                </c:pt>
                <c:pt idx="102">
                  <c:v>458.85770000000002</c:v>
                </c:pt>
                <c:pt idx="103">
                  <c:v>464.18680000000001</c:v>
                </c:pt>
                <c:pt idx="104">
                  <c:v>469.43759999999997</c:v>
                </c:pt>
                <c:pt idx="105">
                  <c:v>477.84039999999999</c:v>
                </c:pt>
                <c:pt idx="106">
                  <c:v>485.96980000000002</c:v>
                </c:pt>
                <c:pt idx="107">
                  <c:v>493.04390000000001</c:v>
                </c:pt>
                <c:pt idx="108">
                  <c:v>500.28980000000001</c:v>
                </c:pt>
                <c:pt idx="109">
                  <c:v>506.90809999999999</c:v>
                </c:pt>
                <c:pt idx="110">
                  <c:v>512.54489999999998</c:v>
                </c:pt>
                <c:pt idx="111">
                  <c:v>517.94569999999999</c:v>
                </c:pt>
                <c:pt idx="112">
                  <c:v>523.51700000000005</c:v>
                </c:pt>
                <c:pt idx="113">
                  <c:v>528.67679999999996</c:v>
                </c:pt>
                <c:pt idx="114">
                  <c:v>533.24369999999999</c:v>
                </c:pt>
                <c:pt idx="115">
                  <c:v>537.67460000000005</c:v>
                </c:pt>
                <c:pt idx="116">
                  <c:v>542.22649999999999</c:v>
                </c:pt>
                <c:pt idx="117">
                  <c:v>548.70050000000003</c:v>
                </c:pt>
                <c:pt idx="118">
                  <c:v>552.57320000000004</c:v>
                </c:pt>
                <c:pt idx="119">
                  <c:v>556.07349999999997</c:v>
                </c:pt>
                <c:pt idx="120">
                  <c:v>560.86440000000005</c:v>
                </c:pt>
                <c:pt idx="121">
                  <c:v>566.4</c:v>
                </c:pt>
                <c:pt idx="122">
                  <c:v>571.57429999999999</c:v>
                </c:pt>
                <c:pt idx="123">
                  <c:v>577.09889999999996</c:v>
                </c:pt>
                <c:pt idx="124">
                  <c:v>582.16250000000002</c:v>
                </c:pt>
                <c:pt idx="125">
                  <c:v>586.60500000000002</c:v>
                </c:pt>
                <c:pt idx="126">
                  <c:v>591.3587</c:v>
                </c:pt>
                <c:pt idx="127">
                  <c:v>596.05679999999995</c:v>
                </c:pt>
                <c:pt idx="128">
                  <c:v>600.44129999999996</c:v>
                </c:pt>
                <c:pt idx="129">
                  <c:v>604.54899999999998</c:v>
                </c:pt>
                <c:pt idx="130">
                  <c:v>609.05809999999997</c:v>
                </c:pt>
                <c:pt idx="131">
                  <c:v>613.71730000000002</c:v>
                </c:pt>
                <c:pt idx="132">
                  <c:v>617.61879999999996</c:v>
                </c:pt>
                <c:pt idx="133">
                  <c:v>619.6558</c:v>
                </c:pt>
                <c:pt idx="134">
                  <c:v>621.8623</c:v>
                </c:pt>
                <c:pt idx="135">
                  <c:v>628.10659999999996</c:v>
                </c:pt>
                <c:pt idx="136">
                  <c:v>639.52890000000002</c:v>
                </c:pt>
                <c:pt idx="137">
                  <c:v>655.40520000000004</c:v>
                </c:pt>
                <c:pt idx="138">
                  <c:v>675.59109999999998</c:v>
                </c:pt>
                <c:pt idx="139">
                  <c:v>689.16930000000002</c:v>
                </c:pt>
                <c:pt idx="140">
                  <c:v>700.26580000000001</c:v>
                </c:pt>
                <c:pt idx="141">
                  <c:v>708.47699999999998</c:v>
                </c:pt>
                <c:pt idx="142">
                  <c:v>715.84849999999994</c:v>
                </c:pt>
                <c:pt idx="143">
                  <c:v>722.74540000000002</c:v>
                </c:pt>
                <c:pt idx="144">
                  <c:v>728.72630000000004</c:v>
                </c:pt>
                <c:pt idx="145">
                  <c:v>734.48699999999997</c:v>
                </c:pt>
                <c:pt idx="146">
                  <c:v>741.03510000000006</c:v>
                </c:pt>
                <c:pt idx="147">
                  <c:v>744.41030000000001</c:v>
                </c:pt>
                <c:pt idx="148">
                  <c:v>747.75559999999996</c:v>
                </c:pt>
                <c:pt idx="149">
                  <c:v>753.06979999999999</c:v>
                </c:pt>
                <c:pt idx="150">
                  <c:v>757.90920000000006</c:v>
                </c:pt>
                <c:pt idx="151">
                  <c:v>763.29359999999997</c:v>
                </c:pt>
                <c:pt idx="152">
                  <c:v>768.0951</c:v>
                </c:pt>
                <c:pt idx="153">
                  <c:v>772.11630000000002</c:v>
                </c:pt>
                <c:pt idx="154">
                  <c:v>775.34400000000005</c:v>
                </c:pt>
                <c:pt idx="155">
                  <c:v>778.55799999999999</c:v>
                </c:pt>
                <c:pt idx="156">
                  <c:v>781.40989999999999</c:v>
                </c:pt>
                <c:pt idx="157">
                  <c:v>785.18340000000001</c:v>
                </c:pt>
                <c:pt idx="158">
                  <c:v>789.09640000000002</c:v>
                </c:pt>
                <c:pt idx="159">
                  <c:v>792.26909999999998</c:v>
                </c:pt>
                <c:pt idx="160">
                  <c:v>795.41179999999997</c:v>
                </c:pt>
                <c:pt idx="161">
                  <c:v>798.89779999999996</c:v>
                </c:pt>
                <c:pt idx="162">
                  <c:v>802.89980000000003</c:v>
                </c:pt>
                <c:pt idx="163">
                  <c:v>806.93529999999998</c:v>
                </c:pt>
                <c:pt idx="164">
                  <c:v>810.72109999999998</c:v>
                </c:pt>
                <c:pt idx="165">
                  <c:v>814.90989999999999</c:v>
                </c:pt>
                <c:pt idx="166">
                  <c:v>819.101</c:v>
                </c:pt>
                <c:pt idx="167">
                  <c:v>823.00630000000001</c:v>
                </c:pt>
                <c:pt idx="168">
                  <c:v>826.51490000000001</c:v>
                </c:pt>
                <c:pt idx="169">
                  <c:v>829.86739999999998</c:v>
                </c:pt>
                <c:pt idx="170">
                  <c:v>832.1662</c:v>
                </c:pt>
                <c:pt idx="171">
                  <c:v>834.36490000000003</c:v>
                </c:pt>
                <c:pt idx="172">
                  <c:v>836.90909999999997</c:v>
                </c:pt>
                <c:pt idx="173">
                  <c:v>839.63369999999998</c:v>
                </c:pt>
                <c:pt idx="174">
                  <c:v>841.89469999999994</c:v>
                </c:pt>
                <c:pt idx="175">
                  <c:v>843.76509999999996</c:v>
                </c:pt>
                <c:pt idx="176">
                  <c:v>845.77080000000001</c:v>
                </c:pt>
                <c:pt idx="177">
                  <c:v>847.52369999999996</c:v>
                </c:pt>
                <c:pt idx="178">
                  <c:v>849.88049999999998</c:v>
                </c:pt>
                <c:pt idx="179">
                  <c:v>852.13379999999995</c:v>
                </c:pt>
                <c:pt idx="180">
                  <c:v>854.51859999999999</c:v>
                </c:pt>
                <c:pt idx="181">
                  <c:v>856.72649999999999</c:v>
                </c:pt>
                <c:pt idx="182">
                  <c:v>859.03930000000003</c:v>
                </c:pt>
                <c:pt idx="183">
                  <c:v>862.80460000000005</c:v>
                </c:pt>
                <c:pt idx="184">
                  <c:v>866.89400000000001</c:v>
                </c:pt>
                <c:pt idx="185">
                  <c:v>871.12570000000005</c:v>
                </c:pt>
                <c:pt idx="186">
                  <c:v>875.44529999999997</c:v>
                </c:pt>
                <c:pt idx="187">
                  <c:v>877.75049999999999</c:v>
                </c:pt>
                <c:pt idx="188">
                  <c:v>880.05179999999996</c:v>
                </c:pt>
                <c:pt idx="189">
                  <c:v>883.57839999999999</c:v>
                </c:pt>
                <c:pt idx="190">
                  <c:v>887.37729999999999</c:v>
                </c:pt>
                <c:pt idx="191">
                  <c:v>890.7903</c:v>
                </c:pt>
                <c:pt idx="192">
                  <c:v>893.85389999999995</c:v>
                </c:pt>
                <c:pt idx="193">
                  <c:v>896.77760000000001</c:v>
                </c:pt>
                <c:pt idx="194">
                  <c:v>899.58950000000004</c:v>
                </c:pt>
                <c:pt idx="195">
                  <c:v>902.18399999999997</c:v>
                </c:pt>
                <c:pt idx="196">
                  <c:v>904.74339999999995</c:v>
                </c:pt>
                <c:pt idx="197">
                  <c:v>907.11159999999995</c:v>
                </c:pt>
                <c:pt idx="198">
                  <c:v>909.45519999999999</c:v>
                </c:pt>
                <c:pt idx="199">
                  <c:v>911.70060000000001</c:v>
                </c:pt>
                <c:pt idx="200">
                  <c:v>914.12850000000003</c:v>
                </c:pt>
                <c:pt idx="201">
                  <c:v>916.50800000000004</c:v>
                </c:pt>
                <c:pt idx="202">
                  <c:v>918.76859999999999</c:v>
                </c:pt>
                <c:pt idx="203">
                  <c:v>919.94579999999996</c:v>
                </c:pt>
                <c:pt idx="204">
                  <c:v>921.12099999999998</c:v>
                </c:pt>
                <c:pt idx="205">
                  <c:v>922.85310000000004</c:v>
                </c:pt>
                <c:pt idx="206">
                  <c:v>924.49659999999994</c:v>
                </c:pt>
                <c:pt idx="207">
                  <c:v>926.47770000000003</c:v>
                </c:pt>
                <c:pt idx="208">
                  <c:v>928.36400000000003</c:v>
                </c:pt>
                <c:pt idx="209">
                  <c:v>929.82470000000001</c:v>
                </c:pt>
                <c:pt idx="210">
                  <c:v>930.54430000000002</c:v>
                </c:pt>
                <c:pt idx="211">
                  <c:v>931.3279</c:v>
                </c:pt>
                <c:pt idx="212">
                  <c:v>933.09659999999997</c:v>
                </c:pt>
                <c:pt idx="213">
                  <c:v>935.24069999999995</c:v>
                </c:pt>
                <c:pt idx="214">
                  <c:v>937.28520000000003</c:v>
                </c:pt>
                <c:pt idx="215">
                  <c:v>939.1712</c:v>
                </c:pt>
                <c:pt idx="216">
                  <c:v>940.15830000000005</c:v>
                </c:pt>
                <c:pt idx="217">
                  <c:v>941.12540000000001</c:v>
                </c:pt>
                <c:pt idx="218">
                  <c:v>942.6046</c:v>
                </c:pt>
                <c:pt idx="219">
                  <c:v>944.20100000000002</c:v>
                </c:pt>
                <c:pt idx="220">
                  <c:v>945.68560000000002</c:v>
                </c:pt>
                <c:pt idx="221">
                  <c:v>947.11599999999999</c:v>
                </c:pt>
                <c:pt idx="222">
                  <c:v>948.1626</c:v>
                </c:pt>
                <c:pt idx="223">
                  <c:v>949.16420000000005</c:v>
                </c:pt>
                <c:pt idx="224">
                  <c:v>950.27030000000002</c:v>
                </c:pt>
                <c:pt idx="225">
                  <c:v>951.51139999999998</c:v>
                </c:pt>
                <c:pt idx="226">
                  <c:v>952.67240000000004</c:v>
                </c:pt>
                <c:pt idx="227">
                  <c:v>953.70780000000002</c:v>
                </c:pt>
                <c:pt idx="228">
                  <c:v>954.68870000000004</c:v>
                </c:pt>
                <c:pt idx="229">
                  <c:v>955.21500000000003</c:v>
                </c:pt>
                <c:pt idx="230">
                  <c:v>955.68010000000004</c:v>
                </c:pt>
                <c:pt idx="231">
                  <c:v>956.03629999999998</c:v>
                </c:pt>
                <c:pt idx="232">
                  <c:v>956.5077</c:v>
                </c:pt>
                <c:pt idx="233">
                  <c:v>957.46389999999997</c:v>
                </c:pt>
                <c:pt idx="234">
                  <c:v>958.74990000000003</c:v>
                </c:pt>
                <c:pt idx="235">
                  <c:v>960.69849999999997</c:v>
                </c:pt>
                <c:pt idx="236">
                  <c:v>963.49109999999996</c:v>
                </c:pt>
                <c:pt idx="237">
                  <c:v>966.45010000000002</c:v>
                </c:pt>
                <c:pt idx="238">
                  <c:v>969.12829999999997</c:v>
                </c:pt>
                <c:pt idx="239">
                  <c:v>971.73559999999998</c:v>
                </c:pt>
                <c:pt idx="240">
                  <c:v>974.24850000000004</c:v>
                </c:pt>
                <c:pt idx="241">
                  <c:v>976.66240000000005</c:v>
                </c:pt>
                <c:pt idx="242">
                  <c:v>978.9819</c:v>
                </c:pt>
                <c:pt idx="243">
                  <c:v>981.22630000000004</c:v>
                </c:pt>
                <c:pt idx="244">
                  <c:v>983.38040000000001</c:v>
                </c:pt>
                <c:pt idx="245">
                  <c:v>985.43320000000006</c:v>
                </c:pt>
                <c:pt idx="246">
                  <c:v>987.37760000000003</c:v>
                </c:pt>
                <c:pt idx="247">
                  <c:v>989.23829999999998</c:v>
                </c:pt>
                <c:pt idx="248">
                  <c:v>991.01189999999997</c:v>
                </c:pt>
                <c:pt idx="249">
                  <c:v>992.72249999999997</c:v>
                </c:pt>
                <c:pt idx="250">
                  <c:v>994.38779999999997</c:v>
                </c:pt>
                <c:pt idx="251">
                  <c:v>996.01009999999997</c:v>
                </c:pt>
                <c:pt idx="252">
                  <c:v>997.60040000000004</c:v>
                </c:pt>
                <c:pt idx="253">
                  <c:v>999.16240000000005</c:v>
                </c:pt>
                <c:pt idx="254">
                  <c:v>1000.691</c:v>
                </c:pt>
                <c:pt idx="255">
                  <c:v>1002.176</c:v>
                </c:pt>
                <c:pt idx="256">
                  <c:v>1003.609</c:v>
                </c:pt>
                <c:pt idx="257">
                  <c:v>1004.985</c:v>
                </c:pt>
                <c:pt idx="258">
                  <c:v>1006.306</c:v>
                </c:pt>
                <c:pt idx="259">
                  <c:v>1007.583</c:v>
                </c:pt>
                <c:pt idx="260">
                  <c:v>1008.825</c:v>
                </c:pt>
                <c:pt idx="261">
                  <c:v>1010.062</c:v>
                </c:pt>
                <c:pt idx="262">
                  <c:v>1011.306</c:v>
                </c:pt>
                <c:pt idx="263">
                  <c:v>1012.559</c:v>
                </c:pt>
                <c:pt idx="264">
                  <c:v>1013.803</c:v>
                </c:pt>
                <c:pt idx="265">
                  <c:v>1015.026</c:v>
                </c:pt>
                <c:pt idx="266">
                  <c:v>1016.226</c:v>
                </c:pt>
                <c:pt idx="267">
                  <c:v>1017.4</c:v>
                </c:pt>
                <c:pt idx="268">
                  <c:v>1018.528</c:v>
                </c:pt>
                <c:pt idx="269">
                  <c:v>1019.616</c:v>
                </c:pt>
                <c:pt idx="270">
                  <c:v>1021.593</c:v>
                </c:pt>
                <c:pt idx="271">
                  <c:v>1023.393</c:v>
                </c:pt>
                <c:pt idx="272">
                  <c:v>1025.076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D5C-4FDD-827B-690418FB6D42}"/>
            </c:ext>
          </c:extLst>
        </c:ser>
        <c:ser>
          <c:idx val="3"/>
          <c:order val="3"/>
          <c:tx>
            <c:v>WATER PROD-4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'PART 2 QL CONTROL ECIPSE'!$O$5:$O$276</c:f>
              <c:numCache>
                <c:formatCode>General</c:formatCode>
                <c:ptCount val="272"/>
                <c:pt idx="0">
                  <c:v>0</c:v>
                </c:pt>
                <c:pt idx="1">
                  <c:v>2.738E-3</c:v>
                </c:pt>
                <c:pt idx="2">
                  <c:v>4.0549999999999996E-3</c:v>
                </c:pt>
                <c:pt idx="3">
                  <c:v>5.1349999999999998E-3</c:v>
                </c:pt>
                <c:pt idx="4">
                  <c:v>7.1890000000000001E-3</c:v>
                </c:pt>
                <c:pt idx="5">
                  <c:v>9.6380000000000007E-3</c:v>
                </c:pt>
                <c:pt idx="6">
                  <c:v>1.2893999999999999E-2</c:v>
                </c:pt>
                <c:pt idx="7">
                  <c:v>1.6496E-2</c:v>
                </c:pt>
                <c:pt idx="8">
                  <c:v>2.0851000000000001E-2</c:v>
                </c:pt>
                <c:pt idx="9">
                  <c:v>2.5911E-2</c:v>
                </c:pt>
                <c:pt idx="10">
                  <c:v>3.1039000000000001E-2</c:v>
                </c:pt>
                <c:pt idx="11">
                  <c:v>3.7470000000000003E-2</c:v>
                </c:pt>
                <c:pt idx="12">
                  <c:v>4.3956000000000002E-2</c:v>
                </c:pt>
                <c:pt idx="13">
                  <c:v>5.142E-2</c:v>
                </c:pt>
                <c:pt idx="14">
                  <c:v>5.9615000000000001E-2</c:v>
                </c:pt>
                <c:pt idx="15">
                  <c:v>6.7782999999999996E-2</c:v>
                </c:pt>
                <c:pt idx="16">
                  <c:v>7.7738000000000002E-2</c:v>
                </c:pt>
                <c:pt idx="17">
                  <c:v>8.7587999999999999E-2</c:v>
                </c:pt>
                <c:pt idx="18">
                  <c:v>9.7812999999999997E-2</c:v>
                </c:pt>
                <c:pt idx="19">
                  <c:v>0.109191</c:v>
                </c:pt>
                <c:pt idx="20">
                  <c:v>0.120602</c:v>
                </c:pt>
                <c:pt idx="21">
                  <c:v>0.13353499999999999</c:v>
                </c:pt>
                <c:pt idx="22">
                  <c:v>0.14677100000000001</c:v>
                </c:pt>
                <c:pt idx="23">
                  <c:v>0.159992</c:v>
                </c:pt>
                <c:pt idx="24">
                  <c:v>0.17480399999999999</c:v>
                </c:pt>
                <c:pt idx="25">
                  <c:v>0.18967899999999999</c:v>
                </c:pt>
                <c:pt idx="26">
                  <c:v>0.204619</c:v>
                </c:pt>
                <c:pt idx="27">
                  <c:v>0.22107399999999999</c:v>
                </c:pt>
                <c:pt idx="28">
                  <c:v>0.23763699999999999</c:v>
                </c:pt>
                <c:pt idx="29">
                  <c:v>0.25477</c:v>
                </c:pt>
                <c:pt idx="30">
                  <c:v>0.27287699999999998</c:v>
                </c:pt>
                <c:pt idx="31">
                  <c:v>0.29112900000000003</c:v>
                </c:pt>
                <c:pt idx="32">
                  <c:v>0.31107600000000002</c:v>
                </c:pt>
                <c:pt idx="33">
                  <c:v>0.330986</c:v>
                </c:pt>
                <c:pt idx="34">
                  <c:v>0.35107100000000002</c:v>
                </c:pt>
                <c:pt idx="35">
                  <c:v>0.372589</c:v>
                </c:pt>
                <c:pt idx="36">
                  <c:v>0.39431899999999998</c:v>
                </c:pt>
                <c:pt idx="37">
                  <c:v>0.41612500000000002</c:v>
                </c:pt>
                <c:pt idx="38">
                  <c:v>0.43908900000000001</c:v>
                </c:pt>
                <c:pt idx="39">
                  <c:v>0.46226200000000001</c:v>
                </c:pt>
                <c:pt idx="40">
                  <c:v>0.47753800000000002</c:v>
                </c:pt>
                <c:pt idx="41">
                  <c:v>0.492813</c:v>
                </c:pt>
                <c:pt idx="42">
                  <c:v>0.51591900000000002</c:v>
                </c:pt>
                <c:pt idx="43">
                  <c:v>0.54030199999999995</c:v>
                </c:pt>
                <c:pt idx="44">
                  <c:v>0.56556600000000001</c:v>
                </c:pt>
                <c:pt idx="45">
                  <c:v>0.59185900000000002</c:v>
                </c:pt>
                <c:pt idx="46">
                  <c:v>0.61880199999999996</c:v>
                </c:pt>
                <c:pt idx="47">
                  <c:v>0.64657799999999999</c:v>
                </c:pt>
                <c:pt idx="48">
                  <c:v>0.67459000000000002</c:v>
                </c:pt>
                <c:pt idx="49">
                  <c:v>0.70314299999999996</c:v>
                </c:pt>
                <c:pt idx="50">
                  <c:v>0.73240799999999995</c:v>
                </c:pt>
                <c:pt idx="51">
                  <c:v>0.76180999999999999</c:v>
                </c:pt>
                <c:pt idx="52">
                  <c:v>0.79179200000000005</c:v>
                </c:pt>
                <c:pt idx="53">
                  <c:v>0.82259099999999996</c:v>
                </c:pt>
                <c:pt idx="54">
                  <c:v>0.85355999999999999</c:v>
                </c:pt>
                <c:pt idx="55">
                  <c:v>0.88485400000000003</c:v>
                </c:pt>
                <c:pt idx="56">
                  <c:v>0.91592700000000005</c:v>
                </c:pt>
                <c:pt idx="57">
                  <c:v>0.94847499999999996</c:v>
                </c:pt>
                <c:pt idx="58">
                  <c:v>0.96704999999999997</c:v>
                </c:pt>
                <c:pt idx="59">
                  <c:v>0.985626</c:v>
                </c:pt>
                <c:pt idx="60">
                  <c:v>1.013565</c:v>
                </c:pt>
                <c:pt idx="61">
                  <c:v>1.0449600000000001</c:v>
                </c:pt>
                <c:pt idx="62">
                  <c:v>1.0761609999999999</c:v>
                </c:pt>
                <c:pt idx="63">
                  <c:v>1.1062689999999999</c:v>
                </c:pt>
                <c:pt idx="64">
                  <c:v>1.1385449999999999</c:v>
                </c:pt>
                <c:pt idx="65">
                  <c:v>1.1689970000000001</c:v>
                </c:pt>
                <c:pt idx="66">
                  <c:v>1.1976249999999999</c:v>
                </c:pt>
                <c:pt idx="67">
                  <c:v>1.2252320000000001</c:v>
                </c:pt>
                <c:pt idx="68">
                  <c:v>1.255498</c:v>
                </c:pt>
                <c:pt idx="69">
                  <c:v>1.286222</c:v>
                </c:pt>
                <c:pt idx="70">
                  <c:v>1.3137639999999999</c:v>
                </c:pt>
                <c:pt idx="71">
                  <c:v>1.3453870000000001</c:v>
                </c:pt>
                <c:pt idx="72">
                  <c:v>1.3811549999999999</c:v>
                </c:pt>
                <c:pt idx="73">
                  <c:v>1.416002</c:v>
                </c:pt>
                <c:pt idx="74">
                  <c:v>1.4472210000000001</c:v>
                </c:pt>
                <c:pt idx="75">
                  <c:v>1.4784390000000001</c:v>
                </c:pt>
                <c:pt idx="76">
                  <c:v>1.5116069999999999</c:v>
                </c:pt>
                <c:pt idx="77">
                  <c:v>1.5478190000000001</c:v>
                </c:pt>
                <c:pt idx="78">
                  <c:v>1.583731</c:v>
                </c:pt>
                <c:pt idx="79">
                  <c:v>1.6177520000000001</c:v>
                </c:pt>
                <c:pt idx="80">
                  <c:v>1.6542760000000001</c:v>
                </c:pt>
                <c:pt idx="81">
                  <c:v>1.68954</c:v>
                </c:pt>
                <c:pt idx="82">
                  <c:v>1.722172</c:v>
                </c:pt>
                <c:pt idx="83">
                  <c:v>1.755328</c:v>
                </c:pt>
                <c:pt idx="84">
                  <c:v>1.7887789999999999</c:v>
                </c:pt>
                <c:pt idx="85">
                  <c:v>1.8204610000000001</c:v>
                </c:pt>
                <c:pt idx="86">
                  <c:v>1.8486260000000001</c:v>
                </c:pt>
                <c:pt idx="87">
                  <c:v>1.878776</c:v>
                </c:pt>
                <c:pt idx="88">
                  <c:v>1.912366</c:v>
                </c:pt>
                <c:pt idx="89">
                  <c:v>1.9418089999999999</c:v>
                </c:pt>
                <c:pt idx="90">
                  <c:v>1.9712529999999999</c:v>
                </c:pt>
                <c:pt idx="91">
                  <c:v>2.0106039999999998</c:v>
                </c:pt>
                <c:pt idx="92">
                  <c:v>2.0477080000000001</c:v>
                </c:pt>
                <c:pt idx="93">
                  <c:v>2.0901360000000002</c:v>
                </c:pt>
                <c:pt idx="94">
                  <c:v>2.1320700000000001</c:v>
                </c:pt>
                <c:pt idx="95">
                  <c:v>2.172409</c:v>
                </c:pt>
                <c:pt idx="96">
                  <c:v>2.2161339999999998</c:v>
                </c:pt>
                <c:pt idx="97">
                  <c:v>2.2596910000000001</c:v>
                </c:pt>
                <c:pt idx="98">
                  <c:v>2.3005399999999998</c:v>
                </c:pt>
                <c:pt idx="99">
                  <c:v>2.3426879999999999</c:v>
                </c:pt>
                <c:pt idx="100">
                  <c:v>2.385119</c:v>
                </c:pt>
                <c:pt idx="101">
                  <c:v>2.4245920000000001</c:v>
                </c:pt>
                <c:pt idx="102">
                  <c:v>2.4443290000000002</c:v>
                </c:pt>
                <c:pt idx="103">
                  <c:v>2.4640659999999999</c:v>
                </c:pt>
                <c:pt idx="104">
                  <c:v>2.4989659999999998</c:v>
                </c:pt>
                <c:pt idx="105">
                  <c:v>2.5368460000000002</c:v>
                </c:pt>
                <c:pt idx="106">
                  <c:v>2.5730599999999999</c:v>
                </c:pt>
                <c:pt idx="107">
                  <c:v>2.6134590000000002</c:v>
                </c:pt>
                <c:pt idx="108">
                  <c:v>2.652593</c:v>
                </c:pt>
                <c:pt idx="109">
                  <c:v>2.687554</c:v>
                </c:pt>
                <c:pt idx="110">
                  <c:v>2.7224149999999998</c:v>
                </c:pt>
                <c:pt idx="111">
                  <c:v>2.7593230000000002</c:v>
                </c:pt>
                <c:pt idx="112">
                  <c:v>2.7938459999999998</c:v>
                </c:pt>
                <c:pt idx="113">
                  <c:v>2.8243510000000001</c:v>
                </c:pt>
                <c:pt idx="114">
                  <c:v>2.8538579999999998</c:v>
                </c:pt>
                <c:pt idx="115">
                  <c:v>2.8836010000000001</c:v>
                </c:pt>
                <c:pt idx="116">
                  <c:v>2.9187409999999998</c:v>
                </c:pt>
                <c:pt idx="117">
                  <c:v>2.9378099999999998</c:v>
                </c:pt>
                <c:pt idx="118">
                  <c:v>2.9568789999999998</c:v>
                </c:pt>
                <c:pt idx="119">
                  <c:v>2.9870109999999999</c:v>
                </c:pt>
                <c:pt idx="120">
                  <c:v>3.0242260000000001</c:v>
                </c:pt>
                <c:pt idx="121">
                  <c:v>3.060206</c:v>
                </c:pt>
                <c:pt idx="122">
                  <c:v>3.1000589999999999</c:v>
                </c:pt>
                <c:pt idx="123">
                  <c:v>3.1388910000000001</c:v>
                </c:pt>
                <c:pt idx="124">
                  <c:v>3.1747320000000001</c:v>
                </c:pt>
                <c:pt idx="125">
                  <c:v>3.2143389999999998</c:v>
                </c:pt>
                <c:pt idx="126">
                  <c:v>3.253015</c:v>
                </c:pt>
                <c:pt idx="127">
                  <c:v>3.2890929999999998</c:v>
                </c:pt>
                <c:pt idx="128">
                  <c:v>3.322845</c:v>
                </c:pt>
                <c:pt idx="129">
                  <c:v>3.3589820000000001</c:v>
                </c:pt>
                <c:pt idx="130">
                  <c:v>3.3944800000000002</c:v>
                </c:pt>
                <c:pt idx="131">
                  <c:v>3.4220860000000002</c:v>
                </c:pt>
                <c:pt idx="132">
                  <c:v>3.435889</c:v>
                </c:pt>
                <c:pt idx="133">
                  <c:v>3.4496920000000002</c:v>
                </c:pt>
                <c:pt idx="134">
                  <c:v>3.4781460000000002</c:v>
                </c:pt>
                <c:pt idx="135">
                  <c:v>3.5067979999999999</c:v>
                </c:pt>
                <c:pt idx="136">
                  <c:v>3.5308799999999998</c:v>
                </c:pt>
                <c:pt idx="137">
                  <c:v>3.5577529999999999</c:v>
                </c:pt>
                <c:pt idx="138">
                  <c:v>3.5818889999999999</c:v>
                </c:pt>
                <c:pt idx="139">
                  <c:v>3.6159279999999998</c:v>
                </c:pt>
                <c:pt idx="140">
                  <c:v>3.6543739999999998</c:v>
                </c:pt>
                <c:pt idx="141">
                  <c:v>3.698137</c:v>
                </c:pt>
                <c:pt idx="142">
                  <c:v>3.7472750000000001</c:v>
                </c:pt>
                <c:pt idx="143">
                  <c:v>3.7948210000000002</c:v>
                </c:pt>
                <c:pt idx="144">
                  <c:v>3.8414640000000002</c:v>
                </c:pt>
                <c:pt idx="145">
                  <c:v>3.891985</c:v>
                </c:pt>
                <c:pt idx="146">
                  <c:v>3.9172449999999999</c:v>
                </c:pt>
                <c:pt idx="147">
                  <c:v>3.9425050000000001</c:v>
                </c:pt>
                <c:pt idx="148">
                  <c:v>3.9837929999999999</c:v>
                </c:pt>
                <c:pt idx="149">
                  <c:v>4.0233230000000004</c:v>
                </c:pt>
                <c:pt idx="150">
                  <c:v>4.0695969999999999</c:v>
                </c:pt>
                <c:pt idx="151">
                  <c:v>4.1135299999999999</c:v>
                </c:pt>
                <c:pt idx="152">
                  <c:v>4.1531200000000004</c:v>
                </c:pt>
                <c:pt idx="153">
                  <c:v>4.1878700000000002</c:v>
                </c:pt>
                <c:pt idx="154">
                  <c:v>4.2251019999999997</c:v>
                </c:pt>
                <c:pt idx="155">
                  <c:v>4.2589300000000003</c:v>
                </c:pt>
                <c:pt idx="156">
                  <c:v>4.3046769999999999</c:v>
                </c:pt>
                <c:pt idx="157">
                  <c:v>4.3537520000000001</c:v>
                </c:pt>
                <c:pt idx="158">
                  <c:v>4.3945350000000003</c:v>
                </c:pt>
                <c:pt idx="159">
                  <c:v>4.4353179999999996</c:v>
                </c:pt>
                <c:pt idx="160">
                  <c:v>4.4807499999999996</c:v>
                </c:pt>
                <c:pt idx="161">
                  <c:v>4.5321990000000003</c:v>
                </c:pt>
                <c:pt idx="162">
                  <c:v>4.5828670000000002</c:v>
                </c:pt>
                <c:pt idx="163">
                  <c:v>4.6296939999999998</c:v>
                </c:pt>
                <c:pt idx="164">
                  <c:v>4.6810270000000003</c:v>
                </c:pt>
                <c:pt idx="165">
                  <c:v>4.7317749999999998</c:v>
                </c:pt>
                <c:pt idx="166">
                  <c:v>4.7795290000000001</c:v>
                </c:pt>
                <c:pt idx="167">
                  <c:v>4.8234149999999998</c:v>
                </c:pt>
                <c:pt idx="168">
                  <c:v>4.8665380000000003</c:v>
                </c:pt>
                <c:pt idx="169">
                  <c:v>4.897335</c:v>
                </c:pt>
                <c:pt idx="170">
                  <c:v>4.9281319999999997</c:v>
                </c:pt>
                <c:pt idx="171">
                  <c:v>4.9652890000000003</c:v>
                </c:pt>
                <c:pt idx="172">
                  <c:v>5.0079219999999998</c:v>
                </c:pt>
                <c:pt idx="173">
                  <c:v>5.0455589999999999</c:v>
                </c:pt>
                <c:pt idx="174">
                  <c:v>5.0779610000000002</c:v>
                </c:pt>
                <c:pt idx="175">
                  <c:v>5.1144119999999997</c:v>
                </c:pt>
                <c:pt idx="176">
                  <c:v>5.1471489999999998</c:v>
                </c:pt>
                <c:pt idx="177">
                  <c:v>5.1938899999999997</c:v>
                </c:pt>
                <c:pt idx="178">
                  <c:v>5.2472450000000004</c:v>
                </c:pt>
                <c:pt idx="179">
                  <c:v>5.3124209999999996</c:v>
                </c:pt>
                <c:pt idx="180">
                  <c:v>5.3666830000000001</c:v>
                </c:pt>
                <c:pt idx="181">
                  <c:v>5.4209449999999997</c:v>
                </c:pt>
                <c:pt idx="182">
                  <c:v>5.5087159999999997</c:v>
                </c:pt>
                <c:pt idx="183">
                  <c:v>5.6033650000000002</c:v>
                </c:pt>
                <c:pt idx="184">
                  <c:v>5.7020039999999996</c:v>
                </c:pt>
                <c:pt idx="185">
                  <c:v>5.8041450000000001</c:v>
                </c:pt>
                <c:pt idx="186">
                  <c:v>5.8589520000000004</c:v>
                </c:pt>
                <c:pt idx="187">
                  <c:v>5.9137579999999996</c:v>
                </c:pt>
                <c:pt idx="188">
                  <c:v>6.001817</c:v>
                </c:pt>
                <c:pt idx="189">
                  <c:v>6.1033330000000001</c:v>
                </c:pt>
                <c:pt idx="190">
                  <c:v>6.2038010000000003</c:v>
                </c:pt>
                <c:pt idx="191">
                  <c:v>6.303947</c:v>
                </c:pt>
                <c:pt idx="192">
                  <c:v>6.4065709999999996</c:v>
                </c:pt>
                <c:pt idx="193">
                  <c:v>6.5102979999999997</c:v>
                </c:pt>
                <c:pt idx="194">
                  <c:v>6.609496</c:v>
                </c:pt>
                <c:pt idx="195">
                  <c:v>6.7104429999999997</c:v>
                </c:pt>
                <c:pt idx="196">
                  <c:v>6.8049140000000001</c:v>
                </c:pt>
                <c:pt idx="197">
                  <c:v>6.8993840000000004</c:v>
                </c:pt>
                <c:pt idx="198">
                  <c:v>6.991098</c:v>
                </c:pt>
                <c:pt idx="199">
                  <c:v>7.0922210000000003</c:v>
                </c:pt>
                <c:pt idx="200">
                  <c:v>7.1932859999999996</c:v>
                </c:pt>
                <c:pt idx="201">
                  <c:v>7.2905610000000003</c:v>
                </c:pt>
                <c:pt idx="202">
                  <c:v>7.3413789999999999</c:v>
                </c:pt>
                <c:pt idx="203">
                  <c:v>7.3921970000000004</c:v>
                </c:pt>
                <c:pt idx="204">
                  <c:v>7.4680600000000004</c:v>
                </c:pt>
                <c:pt idx="205">
                  <c:v>7.5413480000000002</c:v>
                </c:pt>
                <c:pt idx="206">
                  <c:v>7.6313060000000004</c:v>
                </c:pt>
                <c:pt idx="207">
                  <c:v>7.7209240000000001</c:v>
                </c:pt>
                <c:pt idx="208">
                  <c:v>7.8029669999999998</c:v>
                </c:pt>
                <c:pt idx="209">
                  <c:v>7.8439880000000004</c:v>
                </c:pt>
                <c:pt idx="210">
                  <c:v>7.8850100000000003</c:v>
                </c:pt>
                <c:pt idx="211">
                  <c:v>7.9705719999999998</c:v>
                </c:pt>
                <c:pt idx="212">
                  <c:v>8.0735019999999995</c:v>
                </c:pt>
                <c:pt idx="213">
                  <c:v>8.1747549999999993</c:v>
                </c:pt>
                <c:pt idx="214">
                  <c:v>8.2728040000000007</c:v>
                </c:pt>
                <c:pt idx="215">
                  <c:v>8.3253140000000005</c:v>
                </c:pt>
                <c:pt idx="216">
                  <c:v>8.3778240000000004</c:v>
                </c:pt>
                <c:pt idx="217">
                  <c:v>8.4606429999999992</c:v>
                </c:pt>
                <c:pt idx="218">
                  <c:v>8.5550999999999995</c:v>
                </c:pt>
                <c:pt idx="219">
                  <c:v>8.6444969999999994</c:v>
                </c:pt>
                <c:pt idx="220">
                  <c:v>8.7342320000000004</c:v>
                </c:pt>
                <c:pt idx="221">
                  <c:v>8.8024339999999999</c:v>
                </c:pt>
                <c:pt idx="222">
                  <c:v>8.8706370000000003</c:v>
                </c:pt>
                <c:pt idx="223">
                  <c:v>8.9486179999999997</c:v>
                </c:pt>
                <c:pt idx="224">
                  <c:v>9.0381669999999996</c:v>
                </c:pt>
                <c:pt idx="225">
                  <c:v>9.1236619999999995</c:v>
                </c:pt>
                <c:pt idx="226">
                  <c:v>9.201632</c:v>
                </c:pt>
                <c:pt idx="227">
                  <c:v>9.2776440000000004</c:v>
                </c:pt>
                <c:pt idx="228">
                  <c:v>9.3205469999999995</c:v>
                </c:pt>
                <c:pt idx="229">
                  <c:v>9.3634500000000003</c:v>
                </c:pt>
                <c:pt idx="230">
                  <c:v>9.4314359999999997</c:v>
                </c:pt>
                <c:pt idx="231">
                  <c:v>9.4963440000000006</c:v>
                </c:pt>
                <c:pt idx="232">
                  <c:v>9.5844760000000004</c:v>
                </c:pt>
                <c:pt idx="233">
                  <c:v>9.6938490000000002</c:v>
                </c:pt>
                <c:pt idx="234">
                  <c:v>9.8562630000000002</c:v>
                </c:pt>
                <c:pt idx="235">
                  <c:v>10.08982</c:v>
                </c:pt>
                <c:pt idx="236">
                  <c:v>10.349080000000001</c:v>
                </c:pt>
                <c:pt idx="237">
                  <c:v>10.59548</c:v>
                </c:pt>
                <c:pt idx="238">
                  <c:v>10.841889999999999</c:v>
                </c:pt>
                <c:pt idx="239">
                  <c:v>11.0883</c:v>
                </c:pt>
                <c:pt idx="240">
                  <c:v>11.3347</c:v>
                </c:pt>
                <c:pt idx="241">
                  <c:v>11.581110000000001</c:v>
                </c:pt>
                <c:pt idx="242">
                  <c:v>11.82752</c:v>
                </c:pt>
                <c:pt idx="243">
                  <c:v>12.073919999999999</c:v>
                </c:pt>
                <c:pt idx="244">
                  <c:v>12.32033</c:v>
                </c:pt>
                <c:pt idx="245">
                  <c:v>12.566739999999999</c:v>
                </c:pt>
                <c:pt idx="246">
                  <c:v>12.813140000000001</c:v>
                </c:pt>
                <c:pt idx="247">
                  <c:v>13.05955</c:v>
                </c:pt>
                <c:pt idx="248">
                  <c:v>13.305949999999999</c:v>
                </c:pt>
                <c:pt idx="249">
                  <c:v>13.55236</c:v>
                </c:pt>
                <c:pt idx="250">
                  <c:v>13.798769999999999</c:v>
                </c:pt>
                <c:pt idx="251">
                  <c:v>14.045170000000001</c:v>
                </c:pt>
                <c:pt idx="252">
                  <c:v>14.29158</c:v>
                </c:pt>
                <c:pt idx="253">
                  <c:v>14.537990000000001</c:v>
                </c:pt>
                <c:pt idx="254">
                  <c:v>14.78439</c:v>
                </c:pt>
                <c:pt idx="255">
                  <c:v>15.030799999999999</c:v>
                </c:pt>
                <c:pt idx="256">
                  <c:v>15.27721</c:v>
                </c:pt>
                <c:pt idx="257">
                  <c:v>15.52361</c:v>
                </c:pt>
                <c:pt idx="258">
                  <c:v>15.770020000000001</c:v>
                </c:pt>
                <c:pt idx="259">
                  <c:v>16.01643</c:v>
                </c:pt>
                <c:pt idx="260">
                  <c:v>16.262830000000001</c:v>
                </c:pt>
                <c:pt idx="261">
                  <c:v>16.509239999999998</c:v>
                </c:pt>
                <c:pt idx="262">
                  <c:v>16.755649999999999</c:v>
                </c:pt>
                <c:pt idx="263">
                  <c:v>17.002050000000001</c:v>
                </c:pt>
                <c:pt idx="264">
                  <c:v>17.248460000000001</c:v>
                </c:pt>
                <c:pt idx="265">
                  <c:v>17.494869999999999</c:v>
                </c:pt>
                <c:pt idx="266">
                  <c:v>17.74127</c:v>
                </c:pt>
                <c:pt idx="267">
                  <c:v>17.987680000000001</c:v>
                </c:pt>
                <c:pt idx="268">
                  <c:v>18.234089999999998</c:v>
                </c:pt>
                <c:pt idx="269">
                  <c:v>18.726900000000001</c:v>
                </c:pt>
                <c:pt idx="270">
                  <c:v>19.219709999999999</c:v>
                </c:pt>
                <c:pt idx="271">
                  <c:v>19.712530000000001</c:v>
                </c:pt>
              </c:numCache>
            </c:numRef>
          </c:xVal>
          <c:yVal>
            <c:numRef>
              <c:f>'PART 2 QL CONTROL ECIPSE'!$T$4:$T$276</c:f>
              <c:numCache>
                <c:formatCode>General</c:formatCode>
                <c:ptCount val="2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0.44516499999999998</c:v>
                </c:pt>
                <c:pt idx="91">
                  <c:v>21.80123</c:v>
                </c:pt>
                <c:pt idx="92">
                  <c:v>53.507779999999997</c:v>
                </c:pt>
                <c:pt idx="93">
                  <c:v>70.329229999999995</c:v>
                </c:pt>
                <c:pt idx="94">
                  <c:v>82.685580000000002</c:v>
                </c:pt>
                <c:pt idx="95">
                  <c:v>92.096010000000007</c:v>
                </c:pt>
                <c:pt idx="96">
                  <c:v>99.029030000000006</c:v>
                </c:pt>
                <c:pt idx="97">
                  <c:v>105.6987</c:v>
                </c:pt>
                <c:pt idx="98">
                  <c:v>115.249</c:v>
                </c:pt>
                <c:pt idx="99">
                  <c:v>126.63209999999999</c:v>
                </c:pt>
                <c:pt idx="100">
                  <c:v>137.44149999999999</c:v>
                </c:pt>
                <c:pt idx="101">
                  <c:v>144.97059999999999</c:v>
                </c:pt>
                <c:pt idx="102">
                  <c:v>149.8904</c:v>
                </c:pt>
                <c:pt idx="103">
                  <c:v>151.97890000000001</c:v>
                </c:pt>
                <c:pt idx="104">
                  <c:v>153.97040000000001</c:v>
                </c:pt>
                <c:pt idx="105">
                  <c:v>157.89959999999999</c:v>
                </c:pt>
                <c:pt idx="106">
                  <c:v>162.63140000000001</c:v>
                </c:pt>
                <c:pt idx="107">
                  <c:v>167.5204</c:v>
                </c:pt>
                <c:pt idx="108">
                  <c:v>173.1694</c:v>
                </c:pt>
                <c:pt idx="109">
                  <c:v>178.6155</c:v>
                </c:pt>
                <c:pt idx="110">
                  <c:v>183.3005</c:v>
                </c:pt>
                <c:pt idx="111">
                  <c:v>187.7912</c:v>
                </c:pt>
                <c:pt idx="112">
                  <c:v>193.19210000000001</c:v>
                </c:pt>
                <c:pt idx="113">
                  <c:v>203.11680000000001</c:v>
                </c:pt>
                <c:pt idx="114">
                  <c:v>227.79300000000001</c:v>
                </c:pt>
                <c:pt idx="115">
                  <c:v>256.6995</c:v>
                </c:pt>
                <c:pt idx="116">
                  <c:v>275.62700000000001</c:v>
                </c:pt>
                <c:pt idx="117">
                  <c:v>291.85829999999999</c:v>
                </c:pt>
                <c:pt idx="118">
                  <c:v>299.97489999999999</c:v>
                </c:pt>
                <c:pt idx="119">
                  <c:v>306.66059999999999</c:v>
                </c:pt>
                <c:pt idx="120">
                  <c:v>315.20310000000001</c:v>
                </c:pt>
                <c:pt idx="121">
                  <c:v>324.29539999999997</c:v>
                </c:pt>
                <c:pt idx="122">
                  <c:v>332.38310000000001</c:v>
                </c:pt>
                <c:pt idx="123">
                  <c:v>340.47390000000001</c:v>
                </c:pt>
                <c:pt idx="124">
                  <c:v>347.47340000000003</c:v>
                </c:pt>
                <c:pt idx="125">
                  <c:v>353.91520000000003</c:v>
                </c:pt>
                <c:pt idx="126">
                  <c:v>362.4658</c:v>
                </c:pt>
                <c:pt idx="127">
                  <c:v>372.488</c:v>
                </c:pt>
                <c:pt idx="128">
                  <c:v>382.69330000000002</c:v>
                </c:pt>
                <c:pt idx="129">
                  <c:v>392.06580000000002</c:v>
                </c:pt>
                <c:pt idx="130">
                  <c:v>400.69959999999998</c:v>
                </c:pt>
                <c:pt idx="131">
                  <c:v>407.57580000000002</c:v>
                </c:pt>
                <c:pt idx="132">
                  <c:v>412.08499999999998</c:v>
                </c:pt>
                <c:pt idx="133">
                  <c:v>414.15379999999999</c:v>
                </c:pt>
                <c:pt idx="134">
                  <c:v>416.0686</c:v>
                </c:pt>
                <c:pt idx="135">
                  <c:v>419.65320000000003</c:v>
                </c:pt>
                <c:pt idx="136">
                  <c:v>422.87979999999999</c:v>
                </c:pt>
                <c:pt idx="137">
                  <c:v>425.38560000000001</c:v>
                </c:pt>
                <c:pt idx="138">
                  <c:v>429.26490000000001</c:v>
                </c:pt>
                <c:pt idx="139">
                  <c:v>433.09410000000003</c:v>
                </c:pt>
                <c:pt idx="140">
                  <c:v>438.0985</c:v>
                </c:pt>
                <c:pt idx="141">
                  <c:v>443.69110000000001</c:v>
                </c:pt>
                <c:pt idx="142">
                  <c:v>450.02710000000002</c:v>
                </c:pt>
                <c:pt idx="143">
                  <c:v>457.0797</c:v>
                </c:pt>
                <c:pt idx="144">
                  <c:v>463.6497</c:v>
                </c:pt>
                <c:pt idx="145">
                  <c:v>469.86709999999999</c:v>
                </c:pt>
                <c:pt idx="146">
                  <c:v>476.358</c:v>
                </c:pt>
                <c:pt idx="147">
                  <c:v>479.48309999999998</c:v>
                </c:pt>
                <c:pt idx="148">
                  <c:v>482.49009999999998</c:v>
                </c:pt>
                <c:pt idx="149">
                  <c:v>487.2398</c:v>
                </c:pt>
                <c:pt idx="150">
                  <c:v>491.5222</c:v>
                </c:pt>
                <c:pt idx="151">
                  <c:v>496.69549999999998</c:v>
                </c:pt>
                <c:pt idx="152">
                  <c:v>501.48020000000002</c:v>
                </c:pt>
                <c:pt idx="153">
                  <c:v>505.73320000000001</c:v>
                </c:pt>
                <c:pt idx="154">
                  <c:v>509.4547</c:v>
                </c:pt>
                <c:pt idx="155">
                  <c:v>513.44349999999997</c:v>
                </c:pt>
                <c:pt idx="156">
                  <c:v>517.03459999999995</c:v>
                </c:pt>
                <c:pt idx="157">
                  <c:v>521.69529999999997</c:v>
                </c:pt>
                <c:pt idx="158">
                  <c:v>526.47400000000005</c:v>
                </c:pt>
                <c:pt idx="159">
                  <c:v>530.28859999999997</c:v>
                </c:pt>
                <c:pt idx="160">
                  <c:v>534.01969999999994</c:v>
                </c:pt>
                <c:pt idx="161">
                  <c:v>538.08090000000004</c:v>
                </c:pt>
                <c:pt idx="162">
                  <c:v>542.52530000000002</c:v>
                </c:pt>
                <c:pt idx="163">
                  <c:v>546.83789999999999</c:v>
                </c:pt>
                <c:pt idx="164">
                  <c:v>550.72</c:v>
                </c:pt>
                <c:pt idx="165">
                  <c:v>555.11159999999995</c:v>
                </c:pt>
                <c:pt idx="166">
                  <c:v>559.17719999999997</c:v>
                </c:pt>
                <c:pt idx="167">
                  <c:v>562.81669999999997</c:v>
                </c:pt>
                <c:pt idx="168">
                  <c:v>566.18719999999996</c:v>
                </c:pt>
                <c:pt idx="169">
                  <c:v>569.447</c:v>
                </c:pt>
                <c:pt idx="170">
                  <c:v>571.7568</c:v>
                </c:pt>
                <c:pt idx="171">
                  <c:v>574.04669999999999</c:v>
                </c:pt>
                <c:pt idx="172">
                  <c:v>576.80840000000001</c:v>
                </c:pt>
                <c:pt idx="173">
                  <c:v>580.00289999999995</c:v>
                </c:pt>
                <c:pt idx="174">
                  <c:v>582.84739999999999</c:v>
                </c:pt>
                <c:pt idx="175">
                  <c:v>585.33939999999996</c:v>
                </c:pt>
                <c:pt idx="176">
                  <c:v>588.18820000000005</c:v>
                </c:pt>
                <c:pt idx="177">
                  <c:v>591.04719999999998</c:v>
                </c:pt>
                <c:pt idx="178">
                  <c:v>596.87559999999996</c:v>
                </c:pt>
                <c:pt idx="179">
                  <c:v>612.46950000000004</c:v>
                </c:pt>
                <c:pt idx="180">
                  <c:v>642.96320000000003</c:v>
                </c:pt>
                <c:pt idx="181">
                  <c:v>661.13819999999998</c:v>
                </c:pt>
                <c:pt idx="182">
                  <c:v>671.93790000000001</c:v>
                </c:pt>
                <c:pt idx="183">
                  <c:v>683.40890000000002</c:v>
                </c:pt>
                <c:pt idx="184">
                  <c:v>693.02030000000002</c:v>
                </c:pt>
                <c:pt idx="185">
                  <c:v>701.77549999999997</c:v>
                </c:pt>
                <c:pt idx="186">
                  <c:v>710.23440000000005</c:v>
                </c:pt>
                <c:pt idx="187">
                  <c:v>714.50250000000005</c:v>
                </c:pt>
                <c:pt idx="188">
                  <c:v>718.47170000000006</c:v>
                </c:pt>
                <c:pt idx="189">
                  <c:v>724.40309999999999</c:v>
                </c:pt>
                <c:pt idx="190">
                  <c:v>731.81629999999996</c:v>
                </c:pt>
                <c:pt idx="191">
                  <c:v>740.71690000000001</c:v>
                </c:pt>
                <c:pt idx="192">
                  <c:v>750.48789999999997</c:v>
                </c:pt>
                <c:pt idx="193">
                  <c:v>759.74440000000004</c:v>
                </c:pt>
                <c:pt idx="194">
                  <c:v>767.47810000000004</c:v>
                </c:pt>
                <c:pt idx="195">
                  <c:v>773.51059999999995</c:v>
                </c:pt>
                <c:pt idx="196">
                  <c:v>778.92409999999995</c:v>
                </c:pt>
                <c:pt idx="197">
                  <c:v>783.76620000000003</c:v>
                </c:pt>
                <c:pt idx="198">
                  <c:v>788.60630000000003</c:v>
                </c:pt>
                <c:pt idx="199">
                  <c:v>793.41560000000004</c:v>
                </c:pt>
                <c:pt idx="200">
                  <c:v>798.79430000000002</c:v>
                </c:pt>
                <c:pt idx="201">
                  <c:v>804.17629999999997</c:v>
                </c:pt>
                <c:pt idx="202">
                  <c:v>809.2971</c:v>
                </c:pt>
                <c:pt idx="203">
                  <c:v>811.95719999999994</c:v>
                </c:pt>
                <c:pt idx="204">
                  <c:v>814.58349999999996</c:v>
                </c:pt>
                <c:pt idx="205">
                  <c:v>818.22659999999996</c:v>
                </c:pt>
                <c:pt idx="206">
                  <c:v>821.49699999999996</c:v>
                </c:pt>
                <c:pt idx="207">
                  <c:v>825.22469999999998</c:v>
                </c:pt>
                <c:pt idx="208">
                  <c:v>828.60119999999995</c:v>
                </c:pt>
                <c:pt idx="209">
                  <c:v>830.93899999999996</c:v>
                </c:pt>
                <c:pt idx="210">
                  <c:v>832.06780000000003</c:v>
                </c:pt>
                <c:pt idx="211">
                  <c:v>833.34640000000002</c:v>
                </c:pt>
                <c:pt idx="212">
                  <c:v>836.32590000000005</c:v>
                </c:pt>
                <c:pt idx="213">
                  <c:v>839.99559999999997</c:v>
                </c:pt>
                <c:pt idx="214">
                  <c:v>843.6182</c:v>
                </c:pt>
                <c:pt idx="215">
                  <c:v>847.07839999999999</c:v>
                </c:pt>
                <c:pt idx="216">
                  <c:v>848.90689999999995</c:v>
                </c:pt>
                <c:pt idx="217">
                  <c:v>850.70090000000005</c:v>
                </c:pt>
                <c:pt idx="218">
                  <c:v>853.45159999999998</c:v>
                </c:pt>
                <c:pt idx="219">
                  <c:v>856.48580000000004</c:v>
                </c:pt>
                <c:pt idx="220">
                  <c:v>859.27639999999997</c:v>
                </c:pt>
                <c:pt idx="221">
                  <c:v>861.98030000000006</c:v>
                </c:pt>
                <c:pt idx="222">
                  <c:v>863.99710000000005</c:v>
                </c:pt>
                <c:pt idx="223">
                  <c:v>865.96780000000001</c:v>
                </c:pt>
                <c:pt idx="224">
                  <c:v>868.19650000000001</c:v>
                </c:pt>
                <c:pt idx="225">
                  <c:v>870.74689999999998</c:v>
                </c:pt>
                <c:pt idx="226">
                  <c:v>873.16809999999998</c:v>
                </c:pt>
                <c:pt idx="227">
                  <c:v>875.35550000000001</c:v>
                </c:pt>
                <c:pt idx="228">
                  <c:v>877.44669999999996</c:v>
                </c:pt>
                <c:pt idx="229">
                  <c:v>878.59900000000005</c:v>
                </c:pt>
                <c:pt idx="230">
                  <c:v>879.69709999999998</c:v>
                </c:pt>
                <c:pt idx="231">
                  <c:v>881.12049999999999</c:v>
                </c:pt>
                <c:pt idx="232">
                  <c:v>882.56150000000002</c:v>
                </c:pt>
                <c:pt idx="233">
                  <c:v>884.75130000000001</c:v>
                </c:pt>
                <c:pt idx="234">
                  <c:v>887.54589999999996</c:v>
                </c:pt>
                <c:pt idx="235">
                  <c:v>891.62480000000005</c:v>
                </c:pt>
                <c:pt idx="236">
                  <c:v>897.32590000000005</c:v>
                </c:pt>
                <c:pt idx="237">
                  <c:v>903.55909999999994</c:v>
                </c:pt>
                <c:pt idx="238">
                  <c:v>909.41070000000002</c:v>
                </c:pt>
                <c:pt idx="239">
                  <c:v>915.10850000000005</c:v>
                </c:pt>
                <c:pt idx="240">
                  <c:v>920.28279999999995</c:v>
                </c:pt>
                <c:pt idx="241">
                  <c:v>924.84320000000002</c:v>
                </c:pt>
                <c:pt idx="242">
                  <c:v>928.97670000000005</c:v>
                </c:pt>
                <c:pt idx="243">
                  <c:v>932.85490000000004</c:v>
                </c:pt>
                <c:pt idx="244">
                  <c:v>936.55330000000004</c:v>
                </c:pt>
                <c:pt idx="245">
                  <c:v>940.09169999999995</c:v>
                </c:pt>
                <c:pt idx="246">
                  <c:v>943.57150000000001</c:v>
                </c:pt>
                <c:pt idx="247">
                  <c:v>947.02</c:v>
                </c:pt>
                <c:pt idx="248">
                  <c:v>950.4452</c:v>
                </c:pt>
                <c:pt idx="249">
                  <c:v>953.82860000000005</c:v>
                </c:pt>
                <c:pt idx="250">
                  <c:v>957.13710000000003</c:v>
                </c:pt>
                <c:pt idx="251">
                  <c:v>960.37699999999995</c:v>
                </c:pt>
                <c:pt idx="252">
                  <c:v>963.52620000000002</c:v>
                </c:pt>
                <c:pt idx="253">
                  <c:v>966.54610000000002</c:v>
                </c:pt>
                <c:pt idx="254">
                  <c:v>969.44140000000004</c:v>
                </c:pt>
                <c:pt idx="255">
                  <c:v>972.21749999999997</c:v>
                </c:pt>
                <c:pt idx="256">
                  <c:v>974.87130000000002</c:v>
                </c:pt>
                <c:pt idx="257">
                  <c:v>977.44209999999998</c:v>
                </c:pt>
                <c:pt idx="258">
                  <c:v>979.98829999999998</c:v>
                </c:pt>
                <c:pt idx="259">
                  <c:v>982.52059999999994</c:v>
                </c:pt>
                <c:pt idx="260">
                  <c:v>985.00429999999994</c:v>
                </c:pt>
                <c:pt idx="261">
                  <c:v>987.40009999999995</c:v>
                </c:pt>
                <c:pt idx="262">
                  <c:v>989.69259999999997</c:v>
                </c:pt>
                <c:pt idx="263">
                  <c:v>991.86659999999995</c:v>
                </c:pt>
                <c:pt idx="264">
                  <c:v>993.90110000000004</c:v>
                </c:pt>
                <c:pt idx="265">
                  <c:v>995.78489999999999</c:v>
                </c:pt>
                <c:pt idx="266">
                  <c:v>997.54830000000004</c:v>
                </c:pt>
                <c:pt idx="267">
                  <c:v>999.23630000000003</c:v>
                </c:pt>
                <c:pt idx="268">
                  <c:v>1000.869</c:v>
                </c:pt>
                <c:pt idx="269">
                  <c:v>1002.465</c:v>
                </c:pt>
                <c:pt idx="270">
                  <c:v>1005.5309999999999</c:v>
                </c:pt>
                <c:pt idx="271">
                  <c:v>1008.491</c:v>
                </c:pt>
                <c:pt idx="272">
                  <c:v>1011.371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D5C-4FDD-827B-690418FB6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2316576"/>
        <c:axId val="-1213522256"/>
      </c:scatterChart>
      <c:valAx>
        <c:axId val="-121231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0"/>
                  <a:t> (years)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3522256"/>
        <c:crosses val="autoZero"/>
        <c:crossBetween val="midCat"/>
      </c:valAx>
      <c:valAx>
        <c:axId val="-121352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</a:t>
                </a:r>
                <a:r>
                  <a:rPr lang="en-US" baseline="0"/>
                  <a:t> prod rate (stb/d)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9216467463479414E-2"/>
              <c:y val="0.38668486244238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231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OIL</a:t>
            </a:r>
            <a:r>
              <a:rPr lang="en-US" baseline="0"/>
              <a:t> PRODUCTION RATE 1 TO 4 AT PBH CONTROL</a:t>
            </a:r>
          </a:p>
        </c:rich>
      </c:tx>
      <c:layout>
        <c:manualLayout>
          <c:xMode val="edge"/>
          <c:yMode val="edge"/>
          <c:x val="0.14120606562321519"/>
          <c:y val="4.0057224606580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OIL PROD-1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 PBH CONTROL ECLIPSE'!$A$4:$A$750</c:f>
              <c:numCache>
                <c:formatCode>General</c:formatCode>
                <c:ptCount val="747"/>
                <c:pt idx="0">
                  <c:v>0</c:v>
                </c:pt>
                <c:pt idx="1">
                  <c:v>2.7399999999999999E-4</c:v>
                </c:pt>
                <c:pt idx="2">
                  <c:v>5.4799999999999998E-4</c:v>
                </c:pt>
                <c:pt idx="3">
                  <c:v>8.2100000000000001E-4</c:v>
                </c:pt>
                <c:pt idx="4">
                  <c:v>1.1820000000000001E-3</c:v>
                </c:pt>
                <c:pt idx="5">
                  <c:v>1.7769999999999999E-3</c:v>
                </c:pt>
                <c:pt idx="6">
                  <c:v>2.3679999999999999E-3</c:v>
                </c:pt>
                <c:pt idx="7">
                  <c:v>3.1710000000000002E-3</c:v>
                </c:pt>
                <c:pt idx="8">
                  <c:v>4.1070000000000004E-3</c:v>
                </c:pt>
                <c:pt idx="9">
                  <c:v>5.3200000000000001E-3</c:v>
                </c:pt>
                <c:pt idx="10">
                  <c:v>6.5979999999999997E-3</c:v>
                </c:pt>
                <c:pt idx="11">
                  <c:v>8.2150000000000001E-3</c:v>
                </c:pt>
                <c:pt idx="12">
                  <c:v>9.9310000000000006E-3</c:v>
                </c:pt>
                <c:pt idx="13">
                  <c:v>1.1927999999999999E-2</c:v>
                </c:pt>
                <c:pt idx="14">
                  <c:v>1.4193000000000001E-2</c:v>
                </c:pt>
                <c:pt idx="15">
                  <c:v>1.6456999999999999E-2</c:v>
                </c:pt>
                <c:pt idx="16">
                  <c:v>1.9317999999999998E-2</c:v>
                </c:pt>
                <c:pt idx="17">
                  <c:v>2.2110999999999999E-2</c:v>
                </c:pt>
                <c:pt idx="18">
                  <c:v>2.5059999999999999E-2</c:v>
                </c:pt>
                <c:pt idx="19">
                  <c:v>2.8392000000000001E-2</c:v>
                </c:pt>
                <c:pt idx="20">
                  <c:v>3.1677999999999998E-2</c:v>
                </c:pt>
                <c:pt idx="21">
                  <c:v>3.5451000000000003E-2</c:v>
                </c:pt>
                <c:pt idx="22">
                  <c:v>3.9322000000000003E-2</c:v>
                </c:pt>
                <c:pt idx="23">
                  <c:v>4.3160999999999998E-2</c:v>
                </c:pt>
                <c:pt idx="24">
                  <c:v>4.7595999999999999E-2</c:v>
                </c:pt>
                <c:pt idx="25">
                  <c:v>5.2040000000000003E-2</c:v>
                </c:pt>
                <c:pt idx="26">
                  <c:v>5.6444000000000001E-2</c:v>
                </c:pt>
                <c:pt idx="27">
                  <c:v>6.1355E-2</c:v>
                </c:pt>
                <c:pt idx="28">
                  <c:v>6.6268999999999995E-2</c:v>
                </c:pt>
                <c:pt idx="29">
                  <c:v>7.1305999999999994E-2</c:v>
                </c:pt>
                <c:pt idx="30">
                  <c:v>7.6729000000000006E-2</c:v>
                </c:pt>
                <c:pt idx="31">
                  <c:v>8.2151000000000002E-2</c:v>
                </c:pt>
                <c:pt idx="32">
                  <c:v>8.8019E-2</c:v>
                </c:pt>
                <c:pt idx="33">
                  <c:v>9.4057000000000002E-2</c:v>
                </c:pt>
                <c:pt idx="34">
                  <c:v>0.10005699999999999</c:v>
                </c:pt>
                <c:pt idx="35">
                  <c:v>0.10655199999999999</c:v>
                </c:pt>
                <c:pt idx="36">
                  <c:v>0.113081</c:v>
                </c:pt>
                <c:pt idx="37">
                  <c:v>0.119586</c:v>
                </c:pt>
                <c:pt idx="38">
                  <c:v>0.12658800000000001</c:v>
                </c:pt>
                <c:pt idx="39">
                  <c:v>0.13358300000000001</c:v>
                </c:pt>
                <c:pt idx="40">
                  <c:v>0.140569</c:v>
                </c:pt>
                <c:pt idx="41">
                  <c:v>0.148004</c:v>
                </c:pt>
                <c:pt idx="42">
                  <c:v>0.155472</c:v>
                </c:pt>
                <c:pt idx="43">
                  <c:v>0.16302800000000001</c:v>
                </c:pt>
                <c:pt idx="44">
                  <c:v>0.17091700000000001</c:v>
                </c:pt>
                <c:pt idx="45">
                  <c:v>0.17893200000000001</c:v>
                </c:pt>
                <c:pt idx="46">
                  <c:v>0.18726499999999999</c:v>
                </c:pt>
                <c:pt idx="47">
                  <c:v>0.19566900000000001</c:v>
                </c:pt>
                <c:pt idx="48">
                  <c:v>0.20405999999999999</c:v>
                </c:pt>
                <c:pt idx="49">
                  <c:v>0.21293999999999999</c:v>
                </c:pt>
                <c:pt idx="50">
                  <c:v>0.221743</c:v>
                </c:pt>
                <c:pt idx="51">
                  <c:v>0.23050599999999999</c:v>
                </c:pt>
                <c:pt idx="52">
                  <c:v>0.23957500000000001</c:v>
                </c:pt>
                <c:pt idx="53">
                  <c:v>0.248615</c:v>
                </c:pt>
                <c:pt idx="54">
                  <c:v>0.25764999999999999</c:v>
                </c:pt>
                <c:pt idx="55">
                  <c:v>0.26708599999999999</c:v>
                </c:pt>
                <c:pt idx="56">
                  <c:v>0.27643099999999998</c:v>
                </c:pt>
                <c:pt idx="57">
                  <c:v>0.28577799999999998</c:v>
                </c:pt>
                <c:pt idx="58">
                  <c:v>0.29515799999999998</c:v>
                </c:pt>
                <c:pt idx="59">
                  <c:v>0.30442399999999997</c:v>
                </c:pt>
                <c:pt idx="60">
                  <c:v>0.313919</c:v>
                </c:pt>
                <c:pt idx="61">
                  <c:v>0.323822</c:v>
                </c:pt>
                <c:pt idx="62">
                  <c:v>0.33325700000000003</c:v>
                </c:pt>
                <c:pt idx="63">
                  <c:v>0.34270499999999998</c:v>
                </c:pt>
                <c:pt idx="64">
                  <c:v>0.35239199999999998</c:v>
                </c:pt>
                <c:pt idx="65">
                  <c:v>0.36162100000000003</c:v>
                </c:pt>
                <c:pt idx="66">
                  <c:v>0.36996200000000001</c:v>
                </c:pt>
                <c:pt idx="67">
                  <c:v>0.378807</c:v>
                </c:pt>
                <c:pt idx="68">
                  <c:v>0.38836799999999999</c:v>
                </c:pt>
                <c:pt idx="69">
                  <c:v>0.39754</c:v>
                </c:pt>
                <c:pt idx="70">
                  <c:v>0.40620699999999998</c:v>
                </c:pt>
                <c:pt idx="71">
                  <c:v>0.41617700000000002</c:v>
                </c:pt>
                <c:pt idx="72">
                  <c:v>0.42654300000000001</c:v>
                </c:pt>
                <c:pt idx="73">
                  <c:v>0.43664700000000001</c:v>
                </c:pt>
                <c:pt idx="74">
                  <c:v>0.447328</c:v>
                </c:pt>
                <c:pt idx="75">
                  <c:v>0.457899</c:v>
                </c:pt>
                <c:pt idx="76">
                  <c:v>0.46789999999999998</c:v>
                </c:pt>
                <c:pt idx="77">
                  <c:v>0.47866999999999998</c:v>
                </c:pt>
                <c:pt idx="78">
                  <c:v>0.48574200000000001</c:v>
                </c:pt>
                <c:pt idx="79">
                  <c:v>0.492813</c:v>
                </c:pt>
                <c:pt idx="80">
                  <c:v>0.503085</c:v>
                </c:pt>
                <c:pt idx="81">
                  <c:v>0.51245499999999999</c:v>
                </c:pt>
                <c:pt idx="82">
                  <c:v>0.52235299999999996</c:v>
                </c:pt>
                <c:pt idx="83">
                  <c:v>0.53249299999999999</c:v>
                </c:pt>
                <c:pt idx="84">
                  <c:v>0.54187399999999997</c:v>
                </c:pt>
                <c:pt idx="85">
                  <c:v>0.55043699999999995</c:v>
                </c:pt>
                <c:pt idx="86">
                  <c:v>0.55935199999999996</c:v>
                </c:pt>
                <c:pt idx="87">
                  <c:v>0.56842800000000004</c:v>
                </c:pt>
                <c:pt idx="88">
                  <c:v>0.57669400000000004</c:v>
                </c:pt>
                <c:pt idx="89">
                  <c:v>0.58383700000000005</c:v>
                </c:pt>
                <c:pt idx="90">
                  <c:v>0.59176300000000004</c:v>
                </c:pt>
                <c:pt idx="91">
                  <c:v>0.59905299999999995</c:v>
                </c:pt>
                <c:pt idx="92">
                  <c:v>0.60951999999999995</c:v>
                </c:pt>
                <c:pt idx="93">
                  <c:v>0.62096300000000004</c:v>
                </c:pt>
                <c:pt idx="94">
                  <c:v>0.63321000000000005</c:v>
                </c:pt>
                <c:pt idx="95">
                  <c:v>0.64535799999999999</c:v>
                </c:pt>
                <c:pt idx="96">
                  <c:v>0.65826799999999996</c:v>
                </c:pt>
                <c:pt idx="97">
                  <c:v>0.67111600000000005</c:v>
                </c:pt>
                <c:pt idx="98">
                  <c:v>0.683531</c:v>
                </c:pt>
                <c:pt idx="99">
                  <c:v>0.69667999999999997</c:v>
                </c:pt>
                <c:pt idx="100">
                  <c:v>0.70956300000000005</c:v>
                </c:pt>
                <c:pt idx="101">
                  <c:v>0.72214100000000003</c:v>
                </c:pt>
                <c:pt idx="102">
                  <c:v>0.73455599999999999</c:v>
                </c:pt>
                <c:pt idx="103">
                  <c:v>0.74736999999999998</c:v>
                </c:pt>
                <c:pt idx="104">
                  <c:v>0.75968100000000005</c:v>
                </c:pt>
                <c:pt idx="105">
                  <c:v>0.77145300000000006</c:v>
                </c:pt>
                <c:pt idx="106">
                  <c:v>0.78418200000000005</c:v>
                </c:pt>
                <c:pt idx="107">
                  <c:v>0.79646399999999995</c:v>
                </c:pt>
                <c:pt idx="108">
                  <c:v>0.80784900000000004</c:v>
                </c:pt>
                <c:pt idx="109">
                  <c:v>0.81953600000000004</c:v>
                </c:pt>
                <c:pt idx="110">
                  <c:v>0.832067</c:v>
                </c:pt>
                <c:pt idx="111">
                  <c:v>0.84366600000000003</c:v>
                </c:pt>
                <c:pt idx="112">
                  <c:v>0.85411400000000004</c:v>
                </c:pt>
                <c:pt idx="113">
                  <c:v>0.86398699999999995</c:v>
                </c:pt>
                <c:pt idx="114">
                  <c:v>0.87518399999999996</c:v>
                </c:pt>
                <c:pt idx="115">
                  <c:v>0.88513200000000003</c:v>
                </c:pt>
                <c:pt idx="116">
                  <c:v>0.89408100000000001</c:v>
                </c:pt>
                <c:pt idx="117">
                  <c:v>0.90406900000000001</c:v>
                </c:pt>
                <c:pt idx="118">
                  <c:v>0.914412</c:v>
                </c:pt>
                <c:pt idx="119">
                  <c:v>0.92502899999999999</c:v>
                </c:pt>
                <c:pt idx="120">
                  <c:v>0.93522400000000006</c:v>
                </c:pt>
                <c:pt idx="121">
                  <c:v>0.94755699999999998</c:v>
                </c:pt>
                <c:pt idx="122">
                  <c:v>0.95975600000000005</c:v>
                </c:pt>
                <c:pt idx="123">
                  <c:v>0.97269099999999997</c:v>
                </c:pt>
                <c:pt idx="124">
                  <c:v>0.979159</c:v>
                </c:pt>
                <c:pt idx="125">
                  <c:v>0.985626</c:v>
                </c:pt>
                <c:pt idx="126">
                  <c:v>0.99629500000000004</c:v>
                </c:pt>
                <c:pt idx="127">
                  <c:v>1.009476</c:v>
                </c:pt>
                <c:pt idx="128">
                  <c:v>1.02179</c:v>
                </c:pt>
                <c:pt idx="129">
                  <c:v>1.0333840000000001</c:v>
                </c:pt>
                <c:pt idx="130">
                  <c:v>1.046332</c:v>
                </c:pt>
                <c:pt idx="131">
                  <c:v>1.0589139999999999</c:v>
                </c:pt>
                <c:pt idx="132">
                  <c:v>1.070514</c:v>
                </c:pt>
                <c:pt idx="133">
                  <c:v>1.081402</c:v>
                </c:pt>
                <c:pt idx="134">
                  <c:v>1.0945940000000001</c:v>
                </c:pt>
                <c:pt idx="135">
                  <c:v>1.1070979999999999</c:v>
                </c:pt>
                <c:pt idx="136">
                  <c:v>1.118363</c:v>
                </c:pt>
                <c:pt idx="137">
                  <c:v>1.1284209999999999</c:v>
                </c:pt>
                <c:pt idx="138">
                  <c:v>1.1375109999999999</c:v>
                </c:pt>
                <c:pt idx="139">
                  <c:v>1.1483479999999999</c:v>
                </c:pt>
                <c:pt idx="140">
                  <c:v>1.158857</c:v>
                </c:pt>
                <c:pt idx="141">
                  <c:v>1.1693309999999999</c:v>
                </c:pt>
                <c:pt idx="142">
                  <c:v>1.1797329999999999</c:v>
                </c:pt>
                <c:pt idx="143">
                  <c:v>1.1934990000000001</c:v>
                </c:pt>
                <c:pt idx="144">
                  <c:v>1.2069049999999999</c:v>
                </c:pt>
                <c:pt idx="145">
                  <c:v>1.221576</c:v>
                </c:pt>
                <c:pt idx="146">
                  <c:v>1.2390969999999999</c:v>
                </c:pt>
                <c:pt idx="147">
                  <c:v>1.2555229999999999</c:v>
                </c:pt>
                <c:pt idx="148">
                  <c:v>1.270526</c:v>
                </c:pt>
                <c:pt idx="149">
                  <c:v>1.2870630000000001</c:v>
                </c:pt>
                <c:pt idx="150">
                  <c:v>1.303955</c:v>
                </c:pt>
                <c:pt idx="151">
                  <c:v>1.319488</c:v>
                </c:pt>
                <c:pt idx="152">
                  <c:v>1.3333919999999999</c:v>
                </c:pt>
                <c:pt idx="153">
                  <c:v>1.346168</c:v>
                </c:pt>
                <c:pt idx="154">
                  <c:v>1.358176</c:v>
                </c:pt>
                <c:pt idx="155">
                  <c:v>1.3736980000000001</c:v>
                </c:pt>
                <c:pt idx="156">
                  <c:v>1.3884380000000001</c:v>
                </c:pt>
                <c:pt idx="157">
                  <c:v>1.4067270000000001</c:v>
                </c:pt>
                <c:pt idx="158">
                  <c:v>1.4253899999999999</c:v>
                </c:pt>
                <c:pt idx="159">
                  <c:v>1.4455290000000001</c:v>
                </c:pt>
                <c:pt idx="160">
                  <c:v>1.4619850000000001</c:v>
                </c:pt>
                <c:pt idx="161">
                  <c:v>1.4784390000000001</c:v>
                </c:pt>
                <c:pt idx="162">
                  <c:v>1.497573</c:v>
                </c:pt>
                <c:pt idx="163">
                  <c:v>1.5160020000000001</c:v>
                </c:pt>
                <c:pt idx="164">
                  <c:v>1.53383</c:v>
                </c:pt>
                <c:pt idx="165">
                  <c:v>1.5533380000000001</c:v>
                </c:pt>
                <c:pt idx="166">
                  <c:v>1.5720989999999999</c:v>
                </c:pt>
                <c:pt idx="167">
                  <c:v>1.5895539999999999</c:v>
                </c:pt>
                <c:pt idx="168">
                  <c:v>1.606182</c:v>
                </c:pt>
                <c:pt idx="169">
                  <c:v>1.6263000000000001</c:v>
                </c:pt>
                <c:pt idx="170">
                  <c:v>1.645313</c:v>
                </c:pt>
                <c:pt idx="171">
                  <c:v>1.662615</c:v>
                </c:pt>
                <c:pt idx="172">
                  <c:v>1.678364</c:v>
                </c:pt>
                <c:pt idx="173">
                  <c:v>1.692304</c:v>
                </c:pt>
                <c:pt idx="174">
                  <c:v>1.7073799999999999</c:v>
                </c:pt>
                <c:pt idx="175">
                  <c:v>1.7218169999999999</c:v>
                </c:pt>
                <c:pt idx="176">
                  <c:v>1.738685</c:v>
                </c:pt>
                <c:pt idx="177">
                  <c:v>1.753803</c:v>
                </c:pt>
                <c:pt idx="178">
                  <c:v>1.7735989999999999</c:v>
                </c:pt>
                <c:pt idx="179">
                  <c:v>1.7957700000000001</c:v>
                </c:pt>
                <c:pt idx="180">
                  <c:v>1.827088</c:v>
                </c:pt>
                <c:pt idx="181">
                  <c:v>1.8622860000000001</c:v>
                </c:pt>
                <c:pt idx="182">
                  <c:v>1.8974740000000001</c:v>
                </c:pt>
                <c:pt idx="183">
                  <c:v>1.9343630000000001</c:v>
                </c:pt>
                <c:pt idx="184">
                  <c:v>1.9712529999999999</c:v>
                </c:pt>
                <c:pt idx="185">
                  <c:v>2.008003</c:v>
                </c:pt>
                <c:pt idx="186">
                  <c:v>2.0458449999999999</c:v>
                </c:pt>
                <c:pt idx="187">
                  <c:v>2.0845829999999999</c:v>
                </c:pt>
                <c:pt idx="188">
                  <c:v>2.122182</c:v>
                </c:pt>
                <c:pt idx="189">
                  <c:v>2.1583359999999998</c:v>
                </c:pt>
                <c:pt idx="190">
                  <c:v>2.197686</c:v>
                </c:pt>
                <c:pt idx="191">
                  <c:v>2.2374969999999998</c:v>
                </c:pt>
                <c:pt idx="192">
                  <c:v>2.2412779999999999</c:v>
                </c:pt>
                <c:pt idx="193">
                  <c:v>2.2460049999999998</c:v>
                </c:pt>
                <c:pt idx="194">
                  <c:v>2.25339</c:v>
                </c:pt>
                <c:pt idx="195">
                  <c:v>2.264929</c:v>
                </c:pt>
                <c:pt idx="196">
                  <c:v>2.2829579999999998</c:v>
                </c:pt>
                <c:pt idx="197">
                  <c:v>2.3111299999999999</c:v>
                </c:pt>
                <c:pt idx="198">
                  <c:v>2.3426260000000001</c:v>
                </c:pt>
                <c:pt idx="199">
                  <c:v>2.376916</c:v>
                </c:pt>
                <c:pt idx="200">
                  <c:v>2.4102450000000002</c:v>
                </c:pt>
                <c:pt idx="201">
                  <c:v>2.4371550000000002</c:v>
                </c:pt>
                <c:pt idx="202">
                  <c:v>2.4640659999999999</c:v>
                </c:pt>
                <c:pt idx="203">
                  <c:v>2.4949279999999998</c:v>
                </c:pt>
                <c:pt idx="204">
                  <c:v>2.5239180000000001</c:v>
                </c:pt>
                <c:pt idx="205">
                  <c:v>2.554125</c:v>
                </c:pt>
                <c:pt idx="206">
                  <c:v>2.5872419999999998</c:v>
                </c:pt>
                <c:pt idx="207">
                  <c:v>2.6187879999999999</c:v>
                </c:pt>
                <c:pt idx="208">
                  <c:v>2.6495739999999999</c:v>
                </c:pt>
                <c:pt idx="209">
                  <c:v>2.6824150000000002</c:v>
                </c:pt>
                <c:pt idx="210">
                  <c:v>2.712275</c:v>
                </c:pt>
                <c:pt idx="211">
                  <c:v>2.7482510000000002</c:v>
                </c:pt>
                <c:pt idx="212">
                  <c:v>2.7897850000000002</c:v>
                </c:pt>
                <c:pt idx="213">
                  <c:v>2.830873</c:v>
                </c:pt>
                <c:pt idx="214">
                  <c:v>2.8704260000000001</c:v>
                </c:pt>
                <c:pt idx="215">
                  <c:v>2.9083169999999998</c:v>
                </c:pt>
                <c:pt idx="216">
                  <c:v>2.932598</c:v>
                </c:pt>
                <c:pt idx="217">
                  <c:v>2.9568789999999998</c:v>
                </c:pt>
                <c:pt idx="218">
                  <c:v>2.9916610000000001</c:v>
                </c:pt>
                <c:pt idx="219">
                  <c:v>3.0285519999999999</c:v>
                </c:pt>
                <c:pt idx="220">
                  <c:v>3.063761</c:v>
                </c:pt>
                <c:pt idx="221">
                  <c:v>3.0991610000000001</c:v>
                </c:pt>
                <c:pt idx="222">
                  <c:v>3.1371609999999999</c:v>
                </c:pt>
                <c:pt idx="223">
                  <c:v>3.174353</c:v>
                </c:pt>
                <c:pt idx="224">
                  <c:v>3.2099289999999998</c:v>
                </c:pt>
                <c:pt idx="225">
                  <c:v>3.242448</c:v>
                </c:pt>
                <c:pt idx="226">
                  <c:v>3.273415</c:v>
                </c:pt>
                <c:pt idx="227">
                  <c:v>3.3030949999999999</c:v>
                </c:pt>
                <c:pt idx="228">
                  <c:v>3.3370250000000001</c:v>
                </c:pt>
                <c:pt idx="229">
                  <c:v>3.3698519999999998</c:v>
                </c:pt>
                <c:pt idx="230">
                  <c:v>3.4061140000000001</c:v>
                </c:pt>
                <c:pt idx="231">
                  <c:v>3.4279030000000001</c:v>
                </c:pt>
                <c:pt idx="232">
                  <c:v>3.4496920000000002</c:v>
                </c:pt>
                <c:pt idx="233">
                  <c:v>3.4885139999999999</c:v>
                </c:pt>
                <c:pt idx="234">
                  <c:v>3.4956589999999998</c:v>
                </c:pt>
                <c:pt idx="235">
                  <c:v>3.504591</c:v>
                </c:pt>
                <c:pt idx="236">
                  <c:v>3.5185469999999999</c:v>
                </c:pt>
                <c:pt idx="237">
                  <c:v>3.5403530000000001</c:v>
                </c:pt>
                <c:pt idx="238">
                  <c:v>3.5744250000000002</c:v>
                </c:pt>
                <c:pt idx="239">
                  <c:v>3.6276619999999999</c:v>
                </c:pt>
                <c:pt idx="240">
                  <c:v>3.63598</c:v>
                </c:pt>
                <c:pt idx="241">
                  <c:v>3.6463779999999999</c:v>
                </c:pt>
                <c:pt idx="242">
                  <c:v>3.6626249999999998</c:v>
                </c:pt>
                <c:pt idx="243">
                  <c:v>3.6880099999999998</c:v>
                </c:pt>
                <c:pt idx="244">
                  <c:v>3.7276750000000001</c:v>
                </c:pt>
                <c:pt idx="245">
                  <c:v>3.733873</c:v>
                </c:pt>
                <c:pt idx="246">
                  <c:v>3.7416200000000002</c:v>
                </c:pt>
                <c:pt idx="247">
                  <c:v>3.7537240000000001</c:v>
                </c:pt>
                <c:pt idx="248">
                  <c:v>3.7726380000000002</c:v>
                </c:pt>
                <c:pt idx="249">
                  <c:v>3.8021910000000001</c:v>
                </c:pt>
                <c:pt idx="250">
                  <c:v>3.848366</c:v>
                </c:pt>
                <c:pt idx="251">
                  <c:v>3.8954360000000001</c:v>
                </c:pt>
                <c:pt idx="252">
                  <c:v>3.9425050000000001</c:v>
                </c:pt>
                <c:pt idx="253">
                  <c:v>3.951387</c:v>
                </c:pt>
                <c:pt idx="254">
                  <c:v>3.9624899999999998</c:v>
                </c:pt>
                <c:pt idx="255">
                  <c:v>3.979838</c:v>
                </c:pt>
                <c:pt idx="256">
                  <c:v>4.006945</c:v>
                </c:pt>
                <c:pt idx="257">
                  <c:v>4.0492980000000003</c:v>
                </c:pt>
                <c:pt idx="258">
                  <c:v>4.0559159999999999</c:v>
                </c:pt>
                <c:pt idx="259">
                  <c:v>4.0641879999999997</c:v>
                </c:pt>
                <c:pt idx="260">
                  <c:v>4.0771139999999999</c:v>
                </c:pt>
                <c:pt idx="261">
                  <c:v>4.0973090000000001</c:v>
                </c:pt>
                <c:pt idx="262">
                  <c:v>4.1288650000000002</c:v>
                </c:pt>
                <c:pt idx="263">
                  <c:v>4.1781709999999999</c:v>
                </c:pt>
                <c:pt idx="264">
                  <c:v>4.1858750000000002</c:v>
                </c:pt>
                <c:pt idx="265">
                  <c:v>4.195506</c:v>
                </c:pt>
                <c:pt idx="266">
                  <c:v>4.210553</c:v>
                </c:pt>
                <c:pt idx="267">
                  <c:v>4.234064</c:v>
                </c:pt>
                <c:pt idx="268">
                  <c:v>4.2708000000000004</c:v>
                </c:pt>
                <c:pt idx="269">
                  <c:v>4.3281989999999997</c:v>
                </c:pt>
                <c:pt idx="270">
                  <c:v>4.3817589999999997</c:v>
                </c:pt>
                <c:pt idx="271">
                  <c:v>4.4353179999999996</c:v>
                </c:pt>
                <c:pt idx="272">
                  <c:v>4.4452449999999999</c:v>
                </c:pt>
                <c:pt idx="273">
                  <c:v>4.4576529999999996</c:v>
                </c:pt>
                <c:pt idx="274">
                  <c:v>4.4770409999999998</c:v>
                </c:pt>
                <c:pt idx="275">
                  <c:v>4.5073340000000002</c:v>
                </c:pt>
                <c:pt idx="276">
                  <c:v>4.5546680000000004</c:v>
                </c:pt>
                <c:pt idx="277">
                  <c:v>4.5620640000000003</c:v>
                </c:pt>
                <c:pt idx="278">
                  <c:v>4.5713090000000003</c:v>
                </c:pt>
                <c:pt idx="279">
                  <c:v>4.5857539999999997</c:v>
                </c:pt>
                <c:pt idx="280">
                  <c:v>4.6083239999999996</c:v>
                </c:pt>
                <c:pt idx="281">
                  <c:v>4.6435899999999997</c:v>
                </c:pt>
                <c:pt idx="282">
                  <c:v>4.6986939999999997</c:v>
                </c:pt>
                <c:pt idx="283">
                  <c:v>4.7073039999999997</c:v>
                </c:pt>
                <c:pt idx="284">
                  <c:v>4.7180669999999996</c:v>
                </c:pt>
                <c:pt idx="285">
                  <c:v>4.734883</c:v>
                </c:pt>
                <c:pt idx="286">
                  <c:v>4.761158</c:v>
                </c:pt>
                <c:pt idx="287">
                  <c:v>4.8022140000000002</c:v>
                </c:pt>
                <c:pt idx="288">
                  <c:v>4.8651720000000003</c:v>
                </c:pt>
                <c:pt idx="289">
                  <c:v>4.9281319999999997</c:v>
                </c:pt>
                <c:pt idx="290">
                  <c:v>4.9399369999999996</c:v>
                </c:pt>
                <c:pt idx="291">
                  <c:v>4.9546929999999998</c:v>
                </c:pt>
                <c:pt idx="292">
                  <c:v>4.9777500000000003</c:v>
                </c:pt>
                <c:pt idx="293">
                  <c:v>5.0137770000000002</c:v>
                </c:pt>
                <c:pt idx="294">
                  <c:v>5.070068</c:v>
                </c:pt>
                <c:pt idx="295">
                  <c:v>5.0788640000000003</c:v>
                </c:pt>
                <c:pt idx="296">
                  <c:v>5.0898580000000004</c:v>
                </c:pt>
                <c:pt idx="297">
                  <c:v>5.107037</c:v>
                </c:pt>
                <c:pt idx="298">
                  <c:v>5.1338790000000003</c:v>
                </c:pt>
                <c:pt idx="299">
                  <c:v>5.1758189999999997</c:v>
                </c:pt>
                <c:pt idx="300">
                  <c:v>5.241352</c:v>
                </c:pt>
                <c:pt idx="301">
                  <c:v>5.2503310000000001</c:v>
                </c:pt>
                <c:pt idx="302">
                  <c:v>5.2615559999999997</c:v>
                </c:pt>
                <c:pt idx="303">
                  <c:v>5.2790939999999997</c:v>
                </c:pt>
                <c:pt idx="304">
                  <c:v>5.3064980000000004</c:v>
                </c:pt>
                <c:pt idx="305">
                  <c:v>5.349316</c:v>
                </c:pt>
                <c:pt idx="306">
                  <c:v>5.3851300000000002</c:v>
                </c:pt>
                <c:pt idx="307">
                  <c:v>5.4209449999999997</c:v>
                </c:pt>
                <c:pt idx="308">
                  <c:v>5.4316890000000004</c:v>
                </c:pt>
                <c:pt idx="309">
                  <c:v>5.445119</c:v>
                </c:pt>
                <c:pt idx="310">
                  <c:v>5.4661039999999996</c:v>
                </c:pt>
                <c:pt idx="311">
                  <c:v>5.4988929999999998</c:v>
                </c:pt>
                <c:pt idx="312">
                  <c:v>5.5501259999999997</c:v>
                </c:pt>
                <c:pt idx="313">
                  <c:v>5.5581310000000004</c:v>
                </c:pt>
                <c:pt idx="314">
                  <c:v>5.5681370000000001</c:v>
                </c:pt>
                <c:pt idx="315">
                  <c:v>5.5837719999999997</c:v>
                </c:pt>
                <c:pt idx="316">
                  <c:v>5.6082020000000004</c:v>
                </c:pt>
                <c:pt idx="317">
                  <c:v>5.6463729999999996</c:v>
                </c:pt>
                <c:pt idx="318">
                  <c:v>5.706016</c:v>
                </c:pt>
                <c:pt idx="319">
                  <c:v>5.7153349999999996</c:v>
                </c:pt>
                <c:pt idx="320">
                  <c:v>5.7269839999999999</c:v>
                </c:pt>
                <c:pt idx="321">
                  <c:v>5.7451850000000002</c:v>
                </c:pt>
                <c:pt idx="322">
                  <c:v>5.773625</c:v>
                </c:pt>
                <c:pt idx="323">
                  <c:v>5.8180620000000003</c:v>
                </c:pt>
                <c:pt idx="324">
                  <c:v>5.8659100000000004</c:v>
                </c:pt>
                <c:pt idx="325">
                  <c:v>5.9137579999999996</c:v>
                </c:pt>
                <c:pt idx="326">
                  <c:v>5.9281119999999996</c:v>
                </c:pt>
                <c:pt idx="327">
                  <c:v>5.9460550000000003</c:v>
                </c:pt>
                <c:pt idx="328">
                  <c:v>5.9740909999999996</c:v>
                </c:pt>
                <c:pt idx="329">
                  <c:v>6.0178969999999996</c:v>
                </c:pt>
                <c:pt idx="330">
                  <c:v>6.0863430000000003</c:v>
                </c:pt>
                <c:pt idx="331">
                  <c:v>6.0970380000000004</c:v>
                </c:pt>
                <c:pt idx="332">
                  <c:v>6.1104060000000002</c:v>
                </c:pt>
                <c:pt idx="333">
                  <c:v>6.1312949999999997</c:v>
                </c:pt>
                <c:pt idx="334">
                  <c:v>6.1639330000000001</c:v>
                </c:pt>
                <c:pt idx="335">
                  <c:v>6.2149299999999998</c:v>
                </c:pt>
                <c:pt idx="336">
                  <c:v>6.2228979999999998</c:v>
                </c:pt>
                <c:pt idx="337">
                  <c:v>6.2328580000000002</c:v>
                </c:pt>
                <c:pt idx="338">
                  <c:v>6.2484209999999996</c:v>
                </c:pt>
                <c:pt idx="339">
                  <c:v>6.2727380000000004</c:v>
                </c:pt>
                <c:pt idx="340">
                  <c:v>6.3107340000000001</c:v>
                </c:pt>
                <c:pt idx="341">
                  <c:v>6.3586520000000002</c:v>
                </c:pt>
                <c:pt idx="342">
                  <c:v>6.4065709999999996</c:v>
                </c:pt>
                <c:pt idx="343">
                  <c:v>6.4202620000000001</c:v>
                </c:pt>
                <c:pt idx="344">
                  <c:v>6.4373769999999997</c:v>
                </c:pt>
                <c:pt idx="345">
                  <c:v>6.464118</c:v>
                </c:pt>
                <c:pt idx="346">
                  <c:v>6.5059019999999999</c:v>
                </c:pt>
                <c:pt idx="347">
                  <c:v>6.5711890000000004</c:v>
                </c:pt>
                <c:pt idx="348">
                  <c:v>6.5813899999999999</c:v>
                </c:pt>
                <c:pt idx="349">
                  <c:v>6.5941409999999996</c:v>
                </c:pt>
                <c:pt idx="350">
                  <c:v>6.6140650000000001</c:v>
                </c:pt>
                <c:pt idx="351">
                  <c:v>6.6451960000000003</c:v>
                </c:pt>
                <c:pt idx="352">
                  <c:v>6.6938389999999997</c:v>
                </c:pt>
                <c:pt idx="353">
                  <c:v>6.7014389999999997</c:v>
                </c:pt>
                <c:pt idx="354">
                  <c:v>6.7109399999999999</c:v>
                </c:pt>
                <c:pt idx="355">
                  <c:v>6.725784</c:v>
                </c:pt>
                <c:pt idx="356">
                  <c:v>6.7489790000000003</c:v>
                </c:pt>
                <c:pt idx="357">
                  <c:v>6.7852209999999999</c:v>
                </c:pt>
                <c:pt idx="358">
                  <c:v>6.8418479999999997</c:v>
                </c:pt>
                <c:pt idx="359">
                  <c:v>6.8993840000000004</c:v>
                </c:pt>
                <c:pt idx="360">
                  <c:v>6.9132090000000002</c:v>
                </c:pt>
                <c:pt idx="361">
                  <c:v>6.9304899999999998</c:v>
                </c:pt>
                <c:pt idx="362">
                  <c:v>6.9574920000000002</c:v>
                </c:pt>
                <c:pt idx="363">
                  <c:v>6.9996830000000001</c:v>
                </c:pt>
                <c:pt idx="364">
                  <c:v>7.0062749999999996</c:v>
                </c:pt>
                <c:pt idx="365">
                  <c:v>7.0145150000000003</c:v>
                </c:pt>
                <c:pt idx="366">
                  <c:v>7.0273909999999997</c:v>
                </c:pt>
                <c:pt idx="367">
                  <c:v>7.0475089999999998</c:v>
                </c:pt>
                <c:pt idx="368">
                  <c:v>7.0789439999999999</c:v>
                </c:pt>
                <c:pt idx="369">
                  <c:v>7.1280599999999996</c:v>
                </c:pt>
                <c:pt idx="370">
                  <c:v>7.1357350000000004</c:v>
                </c:pt>
                <c:pt idx="371">
                  <c:v>7.1453280000000001</c:v>
                </c:pt>
                <c:pt idx="372">
                  <c:v>7.1603159999999999</c:v>
                </c:pt>
                <c:pt idx="373">
                  <c:v>7.1837369999999998</c:v>
                </c:pt>
                <c:pt idx="374">
                  <c:v>7.220332</c:v>
                </c:pt>
                <c:pt idx="375">
                  <c:v>7.2775109999999996</c:v>
                </c:pt>
                <c:pt idx="376">
                  <c:v>7.334854</c:v>
                </c:pt>
                <c:pt idx="377">
                  <c:v>7.3921970000000004</c:v>
                </c:pt>
                <c:pt idx="378">
                  <c:v>7.4093999999999998</c:v>
                </c:pt>
                <c:pt idx="379">
                  <c:v>7.430904</c:v>
                </c:pt>
                <c:pt idx="380">
                  <c:v>7.4645029999999997</c:v>
                </c:pt>
                <c:pt idx="381">
                  <c:v>7.5170029999999999</c:v>
                </c:pt>
                <c:pt idx="382">
                  <c:v>7.5252059999999998</c:v>
                </c:pt>
                <c:pt idx="383">
                  <c:v>7.5354599999999996</c:v>
                </c:pt>
                <c:pt idx="384">
                  <c:v>7.5514809999999999</c:v>
                </c:pt>
                <c:pt idx="385">
                  <c:v>7.5765149999999997</c:v>
                </c:pt>
                <c:pt idx="386">
                  <c:v>7.6156300000000003</c:v>
                </c:pt>
                <c:pt idx="387">
                  <c:v>7.6767469999999998</c:v>
                </c:pt>
                <c:pt idx="388">
                  <c:v>7.6862959999999996</c:v>
                </c:pt>
                <c:pt idx="389">
                  <c:v>7.6982330000000001</c:v>
                </c:pt>
                <c:pt idx="390">
                  <c:v>7.7168850000000004</c:v>
                </c:pt>
                <c:pt idx="391">
                  <c:v>7.7460269999999998</c:v>
                </c:pt>
                <c:pt idx="392">
                  <c:v>7.7915640000000002</c:v>
                </c:pt>
                <c:pt idx="393">
                  <c:v>7.8382870000000002</c:v>
                </c:pt>
                <c:pt idx="394">
                  <c:v>7.8850100000000003</c:v>
                </c:pt>
                <c:pt idx="395">
                  <c:v>7.8990270000000002</c:v>
                </c:pt>
                <c:pt idx="396">
                  <c:v>7.9165489999999998</c:v>
                </c:pt>
                <c:pt idx="397">
                  <c:v>7.9439250000000001</c:v>
                </c:pt>
                <c:pt idx="398">
                  <c:v>7.9867020000000002</c:v>
                </c:pt>
                <c:pt idx="399">
                  <c:v>8.0535399999999999</c:v>
                </c:pt>
                <c:pt idx="400">
                  <c:v>8.0639839999999996</c:v>
                </c:pt>
                <c:pt idx="401">
                  <c:v>8.0770379999999999</c:v>
                </c:pt>
                <c:pt idx="402">
                  <c:v>8.0974360000000001</c:v>
                </c:pt>
                <c:pt idx="403">
                  <c:v>8.1293070000000007</c:v>
                </c:pt>
                <c:pt idx="404">
                  <c:v>8.1791049999999998</c:v>
                </c:pt>
                <c:pt idx="405">
                  <c:v>8.1868859999999994</c:v>
                </c:pt>
                <c:pt idx="406">
                  <c:v>8.196612</c:v>
                </c:pt>
                <c:pt idx="407">
                  <c:v>8.2118099999999998</c:v>
                </c:pt>
                <c:pt idx="408">
                  <c:v>8.2355560000000008</c:v>
                </c:pt>
                <c:pt idx="409">
                  <c:v>8.2726579999999998</c:v>
                </c:pt>
                <c:pt idx="410">
                  <c:v>8.3252410000000001</c:v>
                </c:pt>
                <c:pt idx="411">
                  <c:v>8.3778240000000004</c:v>
                </c:pt>
                <c:pt idx="412">
                  <c:v>8.3919770000000007</c:v>
                </c:pt>
                <c:pt idx="413">
                  <c:v>8.4096689999999992</c:v>
                </c:pt>
                <c:pt idx="414">
                  <c:v>8.4373129999999996</c:v>
                </c:pt>
                <c:pt idx="415">
                  <c:v>8.4805060000000001</c:v>
                </c:pt>
                <c:pt idx="416">
                  <c:v>8.5479959999999995</c:v>
                </c:pt>
                <c:pt idx="417">
                  <c:v>8.5585400000000007</c:v>
                </c:pt>
                <c:pt idx="418">
                  <c:v>8.5717219999999994</c:v>
                </c:pt>
                <c:pt idx="419">
                  <c:v>8.5923189999999998</c:v>
                </c:pt>
                <c:pt idx="420">
                  <c:v>8.6244990000000001</c:v>
                </c:pt>
                <c:pt idx="421">
                  <c:v>8.6295280000000005</c:v>
                </c:pt>
                <c:pt idx="422">
                  <c:v>8.6358139999999999</c:v>
                </c:pt>
                <c:pt idx="423">
                  <c:v>8.6456350000000004</c:v>
                </c:pt>
                <c:pt idx="424">
                  <c:v>8.6609800000000003</c:v>
                </c:pt>
                <c:pt idx="425">
                  <c:v>8.6849570000000007</c:v>
                </c:pt>
                <c:pt idx="426">
                  <c:v>8.7224219999999999</c:v>
                </c:pt>
                <c:pt idx="427">
                  <c:v>8.728275</c:v>
                </c:pt>
                <c:pt idx="428">
                  <c:v>8.7355920000000005</c:v>
                </c:pt>
                <c:pt idx="429">
                  <c:v>8.7470250000000007</c:v>
                </c:pt>
                <c:pt idx="430">
                  <c:v>8.7648899999999994</c:v>
                </c:pt>
                <c:pt idx="431">
                  <c:v>8.7928029999999993</c:v>
                </c:pt>
                <c:pt idx="432">
                  <c:v>8.8317189999999997</c:v>
                </c:pt>
                <c:pt idx="433">
                  <c:v>8.8706370000000003</c:v>
                </c:pt>
                <c:pt idx="434">
                  <c:v>8.8812850000000001</c:v>
                </c:pt>
                <c:pt idx="435">
                  <c:v>8.8945939999999997</c:v>
                </c:pt>
                <c:pt idx="436">
                  <c:v>8.9153909999999996</c:v>
                </c:pt>
                <c:pt idx="437">
                  <c:v>8.9478860000000005</c:v>
                </c:pt>
                <c:pt idx="438">
                  <c:v>8.9986599999999992</c:v>
                </c:pt>
                <c:pt idx="439">
                  <c:v>9.0779929999999993</c:v>
                </c:pt>
                <c:pt idx="440">
                  <c:v>9.0903890000000001</c:v>
                </c:pt>
                <c:pt idx="441">
                  <c:v>9.1058839999999996</c:v>
                </c:pt>
                <c:pt idx="442">
                  <c:v>9.1300950000000007</c:v>
                </c:pt>
                <c:pt idx="443">
                  <c:v>9.1679239999999993</c:v>
                </c:pt>
                <c:pt idx="444">
                  <c:v>9.1738350000000004</c:v>
                </c:pt>
                <c:pt idx="445">
                  <c:v>9.1812229999999992</c:v>
                </c:pt>
                <c:pt idx="446">
                  <c:v>9.1927669999999999</c:v>
                </c:pt>
                <c:pt idx="447">
                  <c:v>9.2108059999999998</c:v>
                </c:pt>
                <c:pt idx="448">
                  <c:v>9.2389910000000004</c:v>
                </c:pt>
                <c:pt idx="449">
                  <c:v>9.2830300000000001</c:v>
                </c:pt>
                <c:pt idx="450">
                  <c:v>9.3232389999999992</c:v>
                </c:pt>
                <c:pt idx="451">
                  <c:v>9.3634500000000003</c:v>
                </c:pt>
                <c:pt idx="452">
                  <c:v>9.3755129999999998</c:v>
                </c:pt>
                <c:pt idx="453">
                  <c:v>9.3905919999999998</c:v>
                </c:pt>
                <c:pt idx="454">
                  <c:v>9.4141519999999996</c:v>
                </c:pt>
                <c:pt idx="455">
                  <c:v>9.4509650000000001</c:v>
                </c:pt>
                <c:pt idx="456">
                  <c:v>9.5084859999999995</c:v>
                </c:pt>
                <c:pt idx="457">
                  <c:v>9.5174730000000007</c:v>
                </c:pt>
                <c:pt idx="458">
                  <c:v>9.528708</c:v>
                </c:pt>
                <c:pt idx="459">
                  <c:v>9.5462620000000005</c:v>
                </c:pt>
                <c:pt idx="460">
                  <c:v>9.5736899999999991</c:v>
                </c:pt>
                <c:pt idx="461">
                  <c:v>9.6165470000000006</c:v>
                </c:pt>
                <c:pt idx="462">
                  <c:v>9.6835100000000001</c:v>
                </c:pt>
                <c:pt idx="463">
                  <c:v>9.7698859999999996</c:v>
                </c:pt>
                <c:pt idx="464">
                  <c:v>9.8562630000000002</c:v>
                </c:pt>
                <c:pt idx="465">
                  <c:v>9.8805219999999991</c:v>
                </c:pt>
                <c:pt idx="466">
                  <c:v>9.9108470000000004</c:v>
                </c:pt>
                <c:pt idx="467">
                  <c:v>9.9582280000000001</c:v>
                </c:pt>
                <c:pt idx="468">
                  <c:v>10.032260000000001</c:v>
                </c:pt>
                <c:pt idx="469">
                  <c:v>10.04383</c:v>
                </c:pt>
                <c:pt idx="470">
                  <c:v>10.05829</c:v>
                </c:pt>
                <c:pt idx="471">
                  <c:v>10.080880000000001</c:v>
                </c:pt>
                <c:pt idx="472">
                  <c:v>10.11618</c:v>
                </c:pt>
                <c:pt idx="473">
                  <c:v>10.121700000000001</c:v>
                </c:pt>
                <c:pt idx="474">
                  <c:v>10.1286</c:v>
                </c:pt>
                <c:pt idx="475">
                  <c:v>10.13937</c:v>
                </c:pt>
                <c:pt idx="476">
                  <c:v>10.1562</c:v>
                </c:pt>
                <c:pt idx="477">
                  <c:v>10.182499999999999</c:v>
                </c:pt>
                <c:pt idx="478">
                  <c:v>10.223599999999999</c:v>
                </c:pt>
                <c:pt idx="479">
                  <c:v>10.22987</c:v>
                </c:pt>
                <c:pt idx="480">
                  <c:v>10.237719999999999</c:v>
                </c:pt>
                <c:pt idx="481">
                  <c:v>10.249969999999999</c:v>
                </c:pt>
                <c:pt idx="482">
                  <c:v>10.269119999999999</c:v>
                </c:pt>
                <c:pt idx="483">
                  <c:v>10.29903</c:v>
                </c:pt>
                <c:pt idx="484">
                  <c:v>10.32405</c:v>
                </c:pt>
                <c:pt idx="485">
                  <c:v>10.349080000000001</c:v>
                </c:pt>
                <c:pt idx="486">
                  <c:v>10.42414</c:v>
                </c:pt>
                <c:pt idx="487">
                  <c:v>10.438409999999999</c:v>
                </c:pt>
                <c:pt idx="488">
                  <c:v>10.456239999999999</c:v>
                </c:pt>
                <c:pt idx="489">
                  <c:v>10.4841</c:v>
                </c:pt>
                <c:pt idx="490">
                  <c:v>10.52763</c:v>
                </c:pt>
                <c:pt idx="491">
                  <c:v>10.595649999999999</c:v>
                </c:pt>
                <c:pt idx="492">
                  <c:v>10.60628</c:v>
                </c:pt>
                <c:pt idx="493">
                  <c:v>10.61957</c:v>
                </c:pt>
                <c:pt idx="494">
                  <c:v>10.640319999999999</c:v>
                </c:pt>
                <c:pt idx="495">
                  <c:v>10.67276</c:v>
                </c:pt>
                <c:pt idx="496">
                  <c:v>10.72344</c:v>
                </c:pt>
                <c:pt idx="497">
                  <c:v>10.72936</c:v>
                </c:pt>
                <c:pt idx="498">
                  <c:v>10.73676</c:v>
                </c:pt>
                <c:pt idx="499">
                  <c:v>10.748329999999999</c:v>
                </c:pt>
                <c:pt idx="500">
                  <c:v>10.76641</c:v>
                </c:pt>
                <c:pt idx="501">
                  <c:v>10.794650000000001</c:v>
                </c:pt>
                <c:pt idx="502">
                  <c:v>10.81827</c:v>
                </c:pt>
                <c:pt idx="503">
                  <c:v>10.841889999999999</c:v>
                </c:pt>
                <c:pt idx="504">
                  <c:v>10.848979999999999</c:v>
                </c:pt>
                <c:pt idx="505">
                  <c:v>10.85783</c:v>
                </c:pt>
                <c:pt idx="506">
                  <c:v>10.87167</c:v>
                </c:pt>
                <c:pt idx="507">
                  <c:v>10.8933</c:v>
                </c:pt>
                <c:pt idx="508">
                  <c:v>10.92709</c:v>
                </c:pt>
                <c:pt idx="509">
                  <c:v>10.979889999999999</c:v>
                </c:pt>
                <c:pt idx="510">
                  <c:v>10.98814</c:v>
                </c:pt>
                <c:pt idx="511">
                  <c:v>10.99845</c:v>
                </c:pt>
                <c:pt idx="512">
                  <c:v>11.014559999999999</c:v>
                </c:pt>
                <c:pt idx="513">
                  <c:v>11.03974</c:v>
                </c:pt>
                <c:pt idx="514">
                  <c:v>11.079079999999999</c:v>
                </c:pt>
                <c:pt idx="515">
                  <c:v>11.14054</c:v>
                </c:pt>
                <c:pt idx="516">
                  <c:v>11.15015</c:v>
                </c:pt>
                <c:pt idx="517">
                  <c:v>11.16215</c:v>
                </c:pt>
                <c:pt idx="518">
                  <c:v>11.180910000000001</c:v>
                </c:pt>
                <c:pt idx="519">
                  <c:v>11.21022</c:v>
                </c:pt>
                <c:pt idx="520">
                  <c:v>11.25601</c:v>
                </c:pt>
                <c:pt idx="521">
                  <c:v>11.295360000000001</c:v>
                </c:pt>
                <c:pt idx="522">
                  <c:v>11.3347</c:v>
                </c:pt>
                <c:pt idx="523">
                  <c:v>11.34651</c:v>
                </c:pt>
                <c:pt idx="524">
                  <c:v>11.36126</c:v>
                </c:pt>
                <c:pt idx="525">
                  <c:v>11.384309999999999</c:v>
                </c:pt>
                <c:pt idx="526">
                  <c:v>11.42033</c:v>
                </c:pt>
                <c:pt idx="527">
                  <c:v>11.47662</c:v>
                </c:pt>
                <c:pt idx="528">
                  <c:v>11.56456</c:v>
                </c:pt>
                <c:pt idx="529">
                  <c:v>11.57771</c:v>
                </c:pt>
                <c:pt idx="530">
                  <c:v>11.594139999999999</c:v>
                </c:pt>
                <c:pt idx="531">
                  <c:v>11.619820000000001</c:v>
                </c:pt>
                <c:pt idx="532">
                  <c:v>11.659940000000001</c:v>
                </c:pt>
                <c:pt idx="533">
                  <c:v>11.66621</c:v>
                </c:pt>
                <c:pt idx="534">
                  <c:v>11.674049999999999</c:v>
                </c:pt>
                <c:pt idx="535">
                  <c:v>11.686299999999999</c:v>
                </c:pt>
                <c:pt idx="536">
                  <c:v>11.70543</c:v>
                </c:pt>
                <c:pt idx="537">
                  <c:v>11.73532</c:v>
                </c:pt>
                <c:pt idx="538">
                  <c:v>11.781420000000001</c:v>
                </c:pt>
                <c:pt idx="539">
                  <c:v>11.82752</c:v>
                </c:pt>
                <c:pt idx="540">
                  <c:v>11.83892</c:v>
                </c:pt>
                <c:pt idx="541">
                  <c:v>11.85317</c:v>
                </c:pt>
                <c:pt idx="542">
                  <c:v>11.875450000000001</c:v>
                </c:pt>
                <c:pt idx="543">
                  <c:v>11.91025</c:v>
                </c:pt>
                <c:pt idx="544">
                  <c:v>11.96463</c:v>
                </c:pt>
                <c:pt idx="545">
                  <c:v>12.04959</c:v>
                </c:pt>
                <c:pt idx="546">
                  <c:v>12.06287</c:v>
                </c:pt>
                <c:pt idx="547">
                  <c:v>12.079459999999999</c:v>
                </c:pt>
                <c:pt idx="548">
                  <c:v>12.10539</c:v>
                </c:pt>
                <c:pt idx="549">
                  <c:v>12.145910000000001</c:v>
                </c:pt>
                <c:pt idx="550">
                  <c:v>12.209210000000001</c:v>
                </c:pt>
                <c:pt idx="551">
                  <c:v>12.26477</c:v>
                </c:pt>
                <c:pt idx="552">
                  <c:v>12.32033</c:v>
                </c:pt>
                <c:pt idx="553">
                  <c:v>12.337</c:v>
                </c:pt>
                <c:pt idx="554">
                  <c:v>12.35783</c:v>
                </c:pt>
                <c:pt idx="555">
                  <c:v>12.39038</c:v>
                </c:pt>
                <c:pt idx="556">
                  <c:v>12.44125</c:v>
                </c:pt>
                <c:pt idx="557">
                  <c:v>12.44919</c:v>
                </c:pt>
                <c:pt idx="558">
                  <c:v>12.45913</c:v>
                </c:pt>
                <c:pt idx="559">
                  <c:v>12.47465</c:v>
                </c:pt>
                <c:pt idx="560">
                  <c:v>12.49891</c:v>
                </c:pt>
                <c:pt idx="561">
                  <c:v>12.536799999999999</c:v>
                </c:pt>
                <c:pt idx="562">
                  <c:v>12.596019999999999</c:v>
                </c:pt>
                <c:pt idx="563">
                  <c:v>12.605270000000001</c:v>
                </c:pt>
                <c:pt idx="564">
                  <c:v>12.61683</c:v>
                </c:pt>
                <c:pt idx="565">
                  <c:v>12.6349</c:v>
                </c:pt>
                <c:pt idx="566">
                  <c:v>12.66314</c:v>
                </c:pt>
                <c:pt idx="567">
                  <c:v>12.70726</c:v>
                </c:pt>
                <c:pt idx="568">
                  <c:v>12.760199999999999</c:v>
                </c:pt>
                <c:pt idx="569">
                  <c:v>12.813140000000001</c:v>
                </c:pt>
                <c:pt idx="570">
                  <c:v>12.82902</c:v>
                </c:pt>
                <c:pt idx="571">
                  <c:v>12.848879999999999</c:v>
                </c:pt>
                <c:pt idx="572">
                  <c:v>12.879899999999999</c:v>
                </c:pt>
                <c:pt idx="573">
                  <c:v>12.928369999999999</c:v>
                </c:pt>
                <c:pt idx="574">
                  <c:v>13.004099999999999</c:v>
                </c:pt>
                <c:pt idx="575">
                  <c:v>13.015930000000001</c:v>
                </c:pt>
                <c:pt idx="576">
                  <c:v>13.03073</c:v>
                </c:pt>
                <c:pt idx="577">
                  <c:v>13.053839999999999</c:v>
                </c:pt>
                <c:pt idx="578">
                  <c:v>13.08995</c:v>
                </c:pt>
                <c:pt idx="579">
                  <c:v>13.146380000000001</c:v>
                </c:pt>
                <c:pt idx="580">
                  <c:v>13.15436</c:v>
                </c:pt>
                <c:pt idx="581">
                  <c:v>13.16433</c:v>
                </c:pt>
                <c:pt idx="582">
                  <c:v>13.17991</c:v>
                </c:pt>
                <c:pt idx="583">
                  <c:v>13.20426</c:v>
                </c:pt>
                <c:pt idx="584">
                  <c:v>13.24231</c:v>
                </c:pt>
                <c:pt idx="585">
                  <c:v>13.27413</c:v>
                </c:pt>
                <c:pt idx="586">
                  <c:v>13.305949999999999</c:v>
                </c:pt>
                <c:pt idx="587">
                  <c:v>13.40142</c:v>
                </c:pt>
                <c:pt idx="588">
                  <c:v>13.41957</c:v>
                </c:pt>
                <c:pt idx="589">
                  <c:v>13.44224</c:v>
                </c:pt>
                <c:pt idx="590">
                  <c:v>13.477679999999999</c:v>
                </c:pt>
                <c:pt idx="591">
                  <c:v>13.53304</c:v>
                </c:pt>
                <c:pt idx="592">
                  <c:v>13.541689999999999</c:v>
                </c:pt>
                <c:pt idx="593">
                  <c:v>13.55251</c:v>
                </c:pt>
                <c:pt idx="594">
                  <c:v>13.5694</c:v>
                </c:pt>
                <c:pt idx="595">
                  <c:v>13.595800000000001</c:v>
                </c:pt>
                <c:pt idx="596">
                  <c:v>13.63705</c:v>
                </c:pt>
                <c:pt idx="597">
                  <c:v>13.701499999999999</c:v>
                </c:pt>
                <c:pt idx="598">
                  <c:v>13.71123</c:v>
                </c:pt>
                <c:pt idx="599">
                  <c:v>13.72339</c:v>
                </c:pt>
                <c:pt idx="600">
                  <c:v>13.74239</c:v>
                </c:pt>
                <c:pt idx="601">
                  <c:v>13.770580000000001</c:v>
                </c:pt>
                <c:pt idx="602">
                  <c:v>13.798769999999999</c:v>
                </c:pt>
                <c:pt idx="603">
                  <c:v>13.80602</c:v>
                </c:pt>
                <c:pt idx="604">
                  <c:v>13.81507</c:v>
                </c:pt>
                <c:pt idx="605">
                  <c:v>13.829230000000001</c:v>
                </c:pt>
                <c:pt idx="606">
                  <c:v>13.85134</c:v>
                </c:pt>
                <c:pt idx="607">
                  <c:v>13.885899999999999</c:v>
                </c:pt>
                <c:pt idx="608">
                  <c:v>13.93989</c:v>
                </c:pt>
                <c:pt idx="609">
                  <c:v>13.948320000000001</c:v>
                </c:pt>
                <c:pt idx="610">
                  <c:v>13.958869999999999</c:v>
                </c:pt>
                <c:pt idx="611">
                  <c:v>13.975350000000001</c:v>
                </c:pt>
                <c:pt idx="612">
                  <c:v>14.00109</c:v>
                </c:pt>
                <c:pt idx="613">
                  <c:v>14.041320000000001</c:v>
                </c:pt>
                <c:pt idx="614">
                  <c:v>14.10417</c:v>
                </c:pt>
                <c:pt idx="615">
                  <c:v>14.11354</c:v>
                </c:pt>
                <c:pt idx="616">
                  <c:v>14.125260000000001</c:v>
                </c:pt>
                <c:pt idx="617">
                  <c:v>14.143560000000001</c:v>
                </c:pt>
                <c:pt idx="618">
                  <c:v>14.17215</c:v>
                </c:pt>
                <c:pt idx="619">
                  <c:v>14.216839999999999</c:v>
                </c:pt>
                <c:pt idx="620">
                  <c:v>14.25421</c:v>
                </c:pt>
                <c:pt idx="621">
                  <c:v>14.29158</c:v>
                </c:pt>
                <c:pt idx="622">
                  <c:v>14.30279</c:v>
                </c:pt>
                <c:pt idx="623">
                  <c:v>14.31681</c:v>
                </c:pt>
                <c:pt idx="624">
                  <c:v>14.338710000000001</c:v>
                </c:pt>
                <c:pt idx="625">
                  <c:v>14.372920000000001</c:v>
                </c:pt>
                <c:pt idx="626">
                  <c:v>14.42638</c:v>
                </c:pt>
                <c:pt idx="627">
                  <c:v>14.43474</c:v>
                </c:pt>
                <c:pt idx="628">
                  <c:v>14.445180000000001</c:v>
                </c:pt>
                <c:pt idx="629">
                  <c:v>14.46149</c:v>
                </c:pt>
                <c:pt idx="630">
                  <c:v>14.48699</c:v>
                </c:pt>
                <c:pt idx="631">
                  <c:v>14.526820000000001</c:v>
                </c:pt>
                <c:pt idx="632">
                  <c:v>14.58906</c:v>
                </c:pt>
                <c:pt idx="633">
                  <c:v>14.59878</c:v>
                </c:pt>
                <c:pt idx="634">
                  <c:v>14.610939999999999</c:v>
                </c:pt>
                <c:pt idx="635">
                  <c:v>14.62993</c:v>
                </c:pt>
                <c:pt idx="636">
                  <c:v>14.659610000000001</c:v>
                </c:pt>
                <c:pt idx="637">
                  <c:v>14.70598</c:v>
                </c:pt>
                <c:pt idx="638">
                  <c:v>14.745189999999999</c:v>
                </c:pt>
                <c:pt idx="639">
                  <c:v>14.78439</c:v>
                </c:pt>
                <c:pt idx="640">
                  <c:v>14.79616</c:v>
                </c:pt>
                <c:pt idx="641">
                  <c:v>14.81086</c:v>
                </c:pt>
                <c:pt idx="642">
                  <c:v>14.833830000000001</c:v>
                </c:pt>
                <c:pt idx="643">
                  <c:v>14.869730000000001</c:v>
                </c:pt>
                <c:pt idx="644">
                  <c:v>14.92582</c:v>
                </c:pt>
                <c:pt idx="645">
                  <c:v>14.93458</c:v>
                </c:pt>
                <c:pt idx="646">
                  <c:v>14.945539999999999</c:v>
                </c:pt>
                <c:pt idx="647">
                  <c:v>14.96265</c:v>
                </c:pt>
                <c:pt idx="648">
                  <c:v>14.9894</c:v>
                </c:pt>
                <c:pt idx="649">
                  <c:v>15.03119</c:v>
                </c:pt>
                <c:pt idx="650">
                  <c:v>15.037710000000001</c:v>
                </c:pt>
                <c:pt idx="651">
                  <c:v>15.04588</c:v>
                </c:pt>
                <c:pt idx="652">
                  <c:v>15.058630000000001</c:v>
                </c:pt>
                <c:pt idx="653">
                  <c:v>15.07856</c:v>
                </c:pt>
                <c:pt idx="654">
                  <c:v>15.109690000000001</c:v>
                </c:pt>
                <c:pt idx="655">
                  <c:v>15.158340000000001</c:v>
                </c:pt>
                <c:pt idx="656">
                  <c:v>15.21777</c:v>
                </c:pt>
                <c:pt idx="657">
                  <c:v>15.27721</c:v>
                </c:pt>
                <c:pt idx="658">
                  <c:v>15.29504</c:v>
                </c:pt>
                <c:pt idx="659">
                  <c:v>15.31733</c:v>
                </c:pt>
                <c:pt idx="660">
                  <c:v>15.35215</c:v>
                </c:pt>
                <c:pt idx="661">
                  <c:v>15.406560000000001</c:v>
                </c:pt>
                <c:pt idx="662">
                  <c:v>15.491580000000001</c:v>
                </c:pt>
                <c:pt idx="663">
                  <c:v>15.50487</c:v>
                </c:pt>
                <c:pt idx="664">
                  <c:v>15.521470000000001</c:v>
                </c:pt>
                <c:pt idx="665">
                  <c:v>15.547420000000001</c:v>
                </c:pt>
                <c:pt idx="666">
                  <c:v>15.587960000000001</c:v>
                </c:pt>
                <c:pt idx="667">
                  <c:v>15.65131</c:v>
                </c:pt>
                <c:pt idx="668">
                  <c:v>15.710660000000001</c:v>
                </c:pt>
                <c:pt idx="669">
                  <c:v>15.770020000000001</c:v>
                </c:pt>
                <c:pt idx="670">
                  <c:v>15.78783</c:v>
                </c:pt>
                <c:pt idx="671">
                  <c:v>15.810090000000001</c:v>
                </c:pt>
                <c:pt idx="672">
                  <c:v>15.844860000000001</c:v>
                </c:pt>
                <c:pt idx="673">
                  <c:v>15.89921</c:v>
                </c:pt>
                <c:pt idx="674">
                  <c:v>15.984120000000001</c:v>
                </c:pt>
                <c:pt idx="675">
                  <c:v>15.99738</c:v>
                </c:pt>
                <c:pt idx="676">
                  <c:v>16.01397</c:v>
                </c:pt>
                <c:pt idx="677">
                  <c:v>16.03988</c:v>
                </c:pt>
                <c:pt idx="678">
                  <c:v>16.080369999999998</c:v>
                </c:pt>
                <c:pt idx="679">
                  <c:v>16.143630000000002</c:v>
                </c:pt>
                <c:pt idx="680">
                  <c:v>16.203230000000001</c:v>
                </c:pt>
                <c:pt idx="681">
                  <c:v>16.262830000000001</c:v>
                </c:pt>
                <c:pt idx="682">
                  <c:v>16.280709999999999</c:v>
                </c:pt>
                <c:pt idx="683">
                  <c:v>16.303059999999999</c:v>
                </c:pt>
                <c:pt idx="684">
                  <c:v>16.337990000000001</c:v>
                </c:pt>
                <c:pt idx="685">
                  <c:v>16.39256</c:v>
                </c:pt>
                <c:pt idx="686">
                  <c:v>16.477820000000001</c:v>
                </c:pt>
                <c:pt idx="687">
                  <c:v>16.491140000000001</c:v>
                </c:pt>
                <c:pt idx="688">
                  <c:v>16.50779</c:v>
                </c:pt>
                <c:pt idx="689">
                  <c:v>16.533809999999999</c:v>
                </c:pt>
                <c:pt idx="690">
                  <c:v>16.574470000000002</c:v>
                </c:pt>
                <c:pt idx="691">
                  <c:v>16.580819999999999</c:v>
                </c:pt>
                <c:pt idx="692">
                  <c:v>16.588760000000001</c:v>
                </c:pt>
                <c:pt idx="693">
                  <c:v>16.60117</c:v>
                </c:pt>
                <c:pt idx="694">
                  <c:v>16.620550000000001</c:v>
                </c:pt>
                <c:pt idx="695">
                  <c:v>16.650839999999999</c:v>
                </c:pt>
                <c:pt idx="696">
                  <c:v>16.698180000000001</c:v>
                </c:pt>
                <c:pt idx="697">
                  <c:v>16.755649999999999</c:v>
                </c:pt>
                <c:pt idx="698">
                  <c:v>16.767199999999999</c:v>
                </c:pt>
                <c:pt idx="699">
                  <c:v>16.781639999999999</c:v>
                </c:pt>
                <c:pt idx="700">
                  <c:v>16.804210000000001</c:v>
                </c:pt>
                <c:pt idx="701">
                  <c:v>16.839479999999998</c:v>
                </c:pt>
                <c:pt idx="702">
                  <c:v>16.894580000000001</c:v>
                </c:pt>
                <c:pt idx="703">
                  <c:v>16.98067</c:v>
                </c:pt>
                <c:pt idx="704">
                  <c:v>16.994060000000001</c:v>
                </c:pt>
                <c:pt idx="705">
                  <c:v>17.0108</c:v>
                </c:pt>
                <c:pt idx="706">
                  <c:v>17.036950000000001</c:v>
                </c:pt>
                <c:pt idx="707">
                  <c:v>17.077809999999999</c:v>
                </c:pt>
                <c:pt idx="708">
                  <c:v>17.141649999999998</c:v>
                </c:pt>
                <c:pt idx="709">
                  <c:v>17.195060000000002</c:v>
                </c:pt>
                <c:pt idx="710">
                  <c:v>17.248460000000001</c:v>
                </c:pt>
                <c:pt idx="711">
                  <c:v>17.408670000000001</c:v>
                </c:pt>
                <c:pt idx="712">
                  <c:v>17.4253</c:v>
                </c:pt>
                <c:pt idx="713">
                  <c:v>17.446079999999998</c:v>
                </c:pt>
                <c:pt idx="714">
                  <c:v>17.478570000000001</c:v>
                </c:pt>
                <c:pt idx="715">
                  <c:v>17.529319999999998</c:v>
                </c:pt>
                <c:pt idx="716">
                  <c:v>17.608619999999998</c:v>
                </c:pt>
                <c:pt idx="717">
                  <c:v>17.674949999999999</c:v>
                </c:pt>
                <c:pt idx="718">
                  <c:v>17.74127</c:v>
                </c:pt>
                <c:pt idx="719">
                  <c:v>17.76117</c:v>
                </c:pt>
                <c:pt idx="720">
                  <c:v>17.786049999999999</c:v>
                </c:pt>
                <c:pt idx="721">
                  <c:v>17.824909999999999</c:v>
                </c:pt>
                <c:pt idx="722">
                  <c:v>17.885629999999999</c:v>
                </c:pt>
                <c:pt idx="723">
                  <c:v>17.980519999999999</c:v>
                </c:pt>
                <c:pt idx="724">
                  <c:v>18.107299999999999</c:v>
                </c:pt>
                <c:pt idx="725">
                  <c:v>18.234089999999998</c:v>
                </c:pt>
                <c:pt idx="726">
                  <c:v>18.25873</c:v>
                </c:pt>
                <c:pt idx="727">
                  <c:v>18.289529999999999</c:v>
                </c:pt>
                <c:pt idx="728">
                  <c:v>18.33765</c:v>
                </c:pt>
                <c:pt idx="729">
                  <c:v>18.412849999999999</c:v>
                </c:pt>
                <c:pt idx="730">
                  <c:v>18.530349999999999</c:v>
                </c:pt>
                <c:pt idx="731">
                  <c:v>18.628620000000002</c:v>
                </c:pt>
                <c:pt idx="732">
                  <c:v>18.726900000000001</c:v>
                </c:pt>
                <c:pt idx="733">
                  <c:v>18.751539999999999</c:v>
                </c:pt>
                <c:pt idx="734">
                  <c:v>18.782340000000001</c:v>
                </c:pt>
                <c:pt idx="735">
                  <c:v>18.830469999999998</c:v>
                </c:pt>
                <c:pt idx="736">
                  <c:v>18.905660000000001</c:v>
                </c:pt>
                <c:pt idx="737">
                  <c:v>19.023160000000001</c:v>
                </c:pt>
                <c:pt idx="738">
                  <c:v>19.12144</c:v>
                </c:pt>
                <c:pt idx="739">
                  <c:v>19.219709999999999</c:v>
                </c:pt>
                <c:pt idx="740">
                  <c:v>19.244350000000001</c:v>
                </c:pt>
                <c:pt idx="741">
                  <c:v>19.27515</c:v>
                </c:pt>
                <c:pt idx="742">
                  <c:v>19.32328</c:v>
                </c:pt>
                <c:pt idx="743">
                  <c:v>19.398479999999999</c:v>
                </c:pt>
                <c:pt idx="744">
                  <c:v>19.515969999999999</c:v>
                </c:pt>
                <c:pt idx="745">
                  <c:v>19.614249999999998</c:v>
                </c:pt>
                <c:pt idx="746">
                  <c:v>19.712530000000001</c:v>
                </c:pt>
              </c:numCache>
            </c:numRef>
          </c:xVal>
          <c:yVal>
            <c:numRef>
              <c:f>'PART 2 PBH CONTROL ECLIPSE'!$C$3:$C$750</c:f>
              <c:numCache>
                <c:formatCode>General</c:formatCode>
                <c:ptCount val="748"/>
                <c:pt idx="0">
                  <c:v>0</c:v>
                </c:pt>
                <c:pt idx="1">
                  <c:v>0</c:v>
                </c:pt>
                <c:pt idx="2">
                  <c:v>2891.6860000000001</c:v>
                </c:pt>
                <c:pt idx="3">
                  <c:v>2614.7339999999999</c:v>
                </c:pt>
                <c:pt idx="4">
                  <c:v>2471.9520000000002</c:v>
                </c:pt>
                <c:pt idx="5">
                  <c:v>2364.9349999999999</c:v>
                </c:pt>
                <c:pt idx="6">
                  <c:v>2285.6990000000001</c:v>
                </c:pt>
                <c:pt idx="7">
                  <c:v>2256.3290000000002</c:v>
                </c:pt>
                <c:pt idx="8">
                  <c:v>2259.2779999999998</c:v>
                </c:pt>
                <c:pt idx="9">
                  <c:v>2287.6990000000001</c:v>
                </c:pt>
                <c:pt idx="10">
                  <c:v>2340.2730000000001</c:v>
                </c:pt>
                <c:pt idx="11">
                  <c:v>2398.6</c:v>
                </c:pt>
                <c:pt idx="12">
                  <c:v>2468.92</c:v>
                </c:pt>
                <c:pt idx="13">
                  <c:v>2534.5120000000002</c:v>
                </c:pt>
                <c:pt idx="14">
                  <c:v>2600.2240000000002</c:v>
                </c:pt>
                <c:pt idx="15">
                  <c:v>2661.895</c:v>
                </c:pt>
                <c:pt idx="16">
                  <c:v>2714.3330000000001</c:v>
                </c:pt>
                <c:pt idx="17">
                  <c:v>2767.9630000000002</c:v>
                </c:pt>
                <c:pt idx="18">
                  <c:v>2811.5</c:v>
                </c:pt>
                <c:pt idx="19">
                  <c:v>2849.7779999999998</c:v>
                </c:pt>
                <c:pt idx="20">
                  <c:v>2885.3580000000002</c:v>
                </c:pt>
                <c:pt idx="21">
                  <c:v>2914.413</c:v>
                </c:pt>
                <c:pt idx="22">
                  <c:v>2942.2280000000001</c:v>
                </c:pt>
                <c:pt idx="23">
                  <c:v>2965.9870000000001</c:v>
                </c:pt>
                <c:pt idx="24">
                  <c:v>2986.299</c:v>
                </c:pt>
                <c:pt idx="25">
                  <c:v>3006.0450000000001</c:v>
                </c:pt>
                <c:pt idx="26">
                  <c:v>3023.09</c:v>
                </c:pt>
                <c:pt idx="27">
                  <c:v>3038.0450000000001</c:v>
                </c:pt>
                <c:pt idx="28">
                  <c:v>3052.5360000000001</c:v>
                </c:pt>
                <c:pt idx="29">
                  <c:v>3065.3330000000001</c:v>
                </c:pt>
                <c:pt idx="30">
                  <c:v>3077.377</c:v>
                </c:pt>
                <c:pt idx="31">
                  <c:v>3088.654</c:v>
                </c:pt>
                <c:pt idx="32">
                  <c:v>3098.9540000000002</c:v>
                </c:pt>
                <c:pt idx="33">
                  <c:v>3109.029</c:v>
                </c:pt>
                <c:pt idx="34">
                  <c:v>3118.4209999999998</c:v>
                </c:pt>
                <c:pt idx="35">
                  <c:v>3127.0790000000002</c:v>
                </c:pt>
                <c:pt idx="36">
                  <c:v>3135.8449999999998</c:v>
                </c:pt>
                <c:pt idx="37">
                  <c:v>3143.7260000000001</c:v>
                </c:pt>
                <c:pt idx="38">
                  <c:v>3151.4690000000001</c:v>
                </c:pt>
                <c:pt idx="39">
                  <c:v>3158.9810000000002</c:v>
                </c:pt>
                <c:pt idx="40">
                  <c:v>3165.9580000000001</c:v>
                </c:pt>
                <c:pt idx="41">
                  <c:v>3172.9470000000001</c:v>
                </c:pt>
                <c:pt idx="42">
                  <c:v>3179.5650000000001</c:v>
                </c:pt>
                <c:pt idx="43">
                  <c:v>3185.93</c:v>
                </c:pt>
                <c:pt idx="44">
                  <c:v>3192.1689999999999</c:v>
                </c:pt>
                <c:pt idx="45">
                  <c:v>3198.1669999999999</c:v>
                </c:pt>
                <c:pt idx="46">
                  <c:v>3204.078</c:v>
                </c:pt>
                <c:pt idx="47">
                  <c:v>3209.8670000000002</c:v>
                </c:pt>
                <c:pt idx="48">
                  <c:v>3215.384</c:v>
                </c:pt>
                <c:pt idx="49">
                  <c:v>3220.8020000000001</c:v>
                </c:pt>
                <c:pt idx="50">
                  <c:v>3226.2860000000001</c:v>
                </c:pt>
                <c:pt idx="51">
                  <c:v>3231.3090000000002</c:v>
                </c:pt>
                <c:pt idx="52">
                  <c:v>3236.47</c:v>
                </c:pt>
                <c:pt idx="53">
                  <c:v>3241.451</c:v>
                </c:pt>
                <c:pt idx="54">
                  <c:v>3246.2579999999998</c:v>
                </c:pt>
                <c:pt idx="55">
                  <c:v>3250.9940000000001</c:v>
                </c:pt>
                <c:pt idx="56">
                  <c:v>3255.761</c:v>
                </c:pt>
                <c:pt idx="57">
                  <c:v>3260.2510000000002</c:v>
                </c:pt>
                <c:pt idx="58">
                  <c:v>3264.8890000000001</c:v>
                </c:pt>
                <c:pt idx="59">
                  <c:v>3269.2350000000001</c:v>
                </c:pt>
                <c:pt idx="60">
                  <c:v>3273.498</c:v>
                </c:pt>
                <c:pt idx="61">
                  <c:v>3277.895</c:v>
                </c:pt>
                <c:pt idx="62">
                  <c:v>3282.33</c:v>
                </c:pt>
                <c:pt idx="63">
                  <c:v>3286.585</c:v>
                </c:pt>
                <c:pt idx="64">
                  <c:v>3290.7849999999999</c:v>
                </c:pt>
                <c:pt idx="65">
                  <c:v>3295.306</c:v>
                </c:pt>
                <c:pt idx="66">
                  <c:v>3299.712</c:v>
                </c:pt>
                <c:pt idx="67">
                  <c:v>3303.9870000000001</c:v>
                </c:pt>
                <c:pt idx="68">
                  <c:v>3309.058</c:v>
                </c:pt>
                <c:pt idx="69">
                  <c:v>3318.1010000000001</c:v>
                </c:pt>
                <c:pt idx="70">
                  <c:v>3347.7190000000001</c:v>
                </c:pt>
                <c:pt idx="71">
                  <c:v>3379.8150000000001</c:v>
                </c:pt>
                <c:pt idx="72">
                  <c:v>3402.4949999999999</c:v>
                </c:pt>
                <c:pt idx="73">
                  <c:v>3414.672</c:v>
                </c:pt>
                <c:pt idx="74">
                  <c:v>3421.9340000000002</c:v>
                </c:pt>
                <c:pt idx="75">
                  <c:v>3428.404</c:v>
                </c:pt>
                <c:pt idx="76">
                  <c:v>3434.067</c:v>
                </c:pt>
                <c:pt idx="77">
                  <c:v>3438.672</c:v>
                </c:pt>
                <c:pt idx="78">
                  <c:v>3442.5369999999998</c:v>
                </c:pt>
                <c:pt idx="79">
                  <c:v>3445.047</c:v>
                </c:pt>
                <c:pt idx="80">
                  <c:v>3447.6759999999999</c:v>
                </c:pt>
                <c:pt idx="81">
                  <c:v>3450.9160000000002</c:v>
                </c:pt>
                <c:pt idx="82">
                  <c:v>3454.2429999999999</c:v>
                </c:pt>
                <c:pt idx="83">
                  <c:v>3458.0479999999998</c:v>
                </c:pt>
                <c:pt idx="84">
                  <c:v>3462.268</c:v>
                </c:pt>
                <c:pt idx="85">
                  <c:v>3466.614</c:v>
                </c:pt>
                <c:pt idx="86">
                  <c:v>3470.8539999999998</c:v>
                </c:pt>
                <c:pt idx="87">
                  <c:v>3475.308</c:v>
                </c:pt>
                <c:pt idx="88">
                  <c:v>3480.3789999999999</c:v>
                </c:pt>
                <c:pt idx="89">
                  <c:v>3487.7930000000001</c:v>
                </c:pt>
                <c:pt idx="90">
                  <c:v>3502.6149999999998</c:v>
                </c:pt>
                <c:pt idx="91">
                  <c:v>3561.0450000000001</c:v>
                </c:pt>
                <c:pt idx="92">
                  <c:v>3621.567</c:v>
                </c:pt>
                <c:pt idx="93">
                  <c:v>3669.509</c:v>
                </c:pt>
                <c:pt idx="94">
                  <c:v>3692.1350000000002</c:v>
                </c:pt>
                <c:pt idx="95">
                  <c:v>3702.259</c:v>
                </c:pt>
                <c:pt idx="96">
                  <c:v>3707.1570000000002</c:v>
                </c:pt>
                <c:pt idx="97">
                  <c:v>3710.4920000000002</c:v>
                </c:pt>
                <c:pt idx="98">
                  <c:v>3713.1179999999999</c:v>
                </c:pt>
                <c:pt idx="99">
                  <c:v>3716.6280000000002</c:v>
                </c:pt>
                <c:pt idx="100">
                  <c:v>3722.0709999999999</c:v>
                </c:pt>
                <c:pt idx="101">
                  <c:v>3727.67</c:v>
                </c:pt>
                <c:pt idx="102">
                  <c:v>3731.277</c:v>
                </c:pt>
                <c:pt idx="103">
                  <c:v>3732.8409999999999</c:v>
                </c:pt>
                <c:pt idx="104">
                  <c:v>3732.998</c:v>
                </c:pt>
                <c:pt idx="105">
                  <c:v>3732.4879999999998</c:v>
                </c:pt>
                <c:pt idx="106">
                  <c:v>3731.7249999999999</c:v>
                </c:pt>
                <c:pt idx="107">
                  <c:v>3730.4450000000002</c:v>
                </c:pt>
                <c:pt idx="108">
                  <c:v>3729.2730000000001</c:v>
                </c:pt>
                <c:pt idx="109">
                  <c:v>3728.0830000000001</c:v>
                </c:pt>
                <c:pt idx="110">
                  <c:v>3726.5149999999999</c:v>
                </c:pt>
                <c:pt idx="111">
                  <c:v>3724.578</c:v>
                </c:pt>
                <c:pt idx="112">
                  <c:v>3722.4180000000001</c:v>
                </c:pt>
                <c:pt idx="113">
                  <c:v>3720.4270000000001</c:v>
                </c:pt>
                <c:pt idx="114">
                  <c:v>3720.1959999999999</c:v>
                </c:pt>
                <c:pt idx="115">
                  <c:v>3730.9690000000001</c:v>
                </c:pt>
                <c:pt idx="116">
                  <c:v>3755.5439999999999</c:v>
                </c:pt>
                <c:pt idx="117">
                  <c:v>3770.777</c:v>
                </c:pt>
                <c:pt idx="118">
                  <c:v>3771.5590000000002</c:v>
                </c:pt>
                <c:pt idx="119">
                  <c:v>3738.1570000000002</c:v>
                </c:pt>
                <c:pt idx="120">
                  <c:v>3514.6019999999999</c:v>
                </c:pt>
                <c:pt idx="121">
                  <c:v>3239.4450000000002</c:v>
                </c:pt>
                <c:pt idx="122">
                  <c:v>3105.28</c:v>
                </c:pt>
                <c:pt idx="123">
                  <c:v>3045.9050000000002</c:v>
                </c:pt>
                <c:pt idx="124">
                  <c:v>3007.72</c:v>
                </c:pt>
                <c:pt idx="125">
                  <c:v>2991.6860000000001</c:v>
                </c:pt>
                <c:pt idx="126">
                  <c:v>2976.9839999999999</c:v>
                </c:pt>
                <c:pt idx="127">
                  <c:v>2956.1729999999998</c:v>
                </c:pt>
                <c:pt idx="128">
                  <c:v>2935.529</c:v>
                </c:pt>
                <c:pt idx="129">
                  <c:v>2916.0709999999999</c:v>
                </c:pt>
                <c:pt idx="130">
                  <c:v>2893.1779999999999</c:v>
                </c:pt>
                <c:pt idx="131">
                  <c:v>2859.4639999999999</c:v>
                </c:pt>
                <c:pt idx="132">
                  <c:v>2819.8440000000001</c:v>
                </c:pt>
                <c:pt idx="133">
                  <c:v>2786.4870000000001</c:v>
                </c:pt>
                <c:pt idx="134">
                  <c:v>2761.2809999999999</c:v>
                </c:pt>
                <c:pt idx="135">
                  <c:v>2740.674</c:v>
                </c:pt>
                <c:pt idx="136">
                  <c:v>2727.2809999999999</c:v>
                </c:pt>
                <c:pt idx="137">
                  <c:v>2717.8319999999999</c:v>
                </c:pt>
                <c:pt idx="138">
                  <c:v>2710.2440000000001</c:v>
                </c:pt>
                <c:pt idx="139">
                  <c:v>2703.5509999999999</c:v>
                </c:pt>
                <c:pt idx="140">
                  <c:v>2695.6669999999999</c:v>
                </c:pt>
                <c:pt idx="141">
                  <c:v>2690.4960000000001</c:v>
                </c:pt>
                <c:pt idx="142">
                  <c:v>2697.0569999999998</c:v>
                </c:pt>
                <c:pt idx="143">
                  <c:v>2711.2429999999999</c:v>
                </c:pt>
                <c:pt idx="144">
                  <c:v>2716.739</c:v>
                </c:pt>
                <c:pt idx="145">
                  <c:v>2711.7469999999998</c:v>
                </c:pt>
                <c:pt idx="146">
                  <c:v>2700.1129999999998</c:v>
                </c:pt>
                <c:pt idx="147">
                  <c:v>2683.4250000000002</c:v>
                </c:pt>
                <c:pt idx="148">
                  <c:v>2666.9920000000002</c:v>
                </c:pt>
                <c:pt idx="149">
                  <c:v>2651.877</c:v>
                </c:pt>
                <c:pt idx="150">
                  <c:v>2636.5659999999998</c:v>
                </c:pt>
                <c:pt idx="151">
                  <c:v>2621.8029999999999</c:v>
                </c:pt>
                <c:pt idx="152">
                  <c:v>2606.694</c:v>
                </c:pt>
                <c:pt idx="153">
                  <c:v>2591.0129999999999</c:v>
                </c:pt>
                <c:pt idx="154">
                  <c:v>2573.4580000000001</c:v>
                </c:pt>
                <c:pt idx="155">
                  <c:v>2541.2829999999999</c:v>
                </c:pt>
                <c:pt idx="156">
                  <c:v>2368.3560000000002</c:v>
                </c:pt>
                <c:pt idx="157">
                  <c:v>2173.953</c:v>
                </c:pt>
                <c:pt idx="158">
                  <c:v>2072.1219999999998</c:v>
                </c:pt>
                <c:pt idx="159">
                  <c:v>2020.8240000000001</c:v>
                </c:pt>
                <c:pt idx="160">
                  <c:v>1983.421</c:v>
                </c:pt>
                <c:pt idx="161">
                  <c:v>1957.5</c:v>
                </c:pt>
                <c:pt idx="162">
                  <c:v>1934.1559999999999</c:v>
                </c:pt>
                <c:pt idx="163">
                  <c:v>1910.8879999999999</c:v>
                </c:pt>
                <c:pt idx="164">
                  <c:v>1889.1130000000001</c:v>
                </c:pt>
                <c:pt idx="165">
                  <c:v>1865.518</c:v>
                </c:pt>
                <c:pt idx="166">
                  <c:v>1834.2660000000001</c:v>
                </c:pt>
                <c:pt idx="167">
                  <c:v>1799.191</c:v>
                </c:pt>
                <c:pt idx="168">
                  <c:v>1767.671</c:v>
                </c:pt>
                <c:pt idx="169">
                  <c:v>1741.8430000000001</c:v>
                </c:pt>
                <c:pt idx="170">
                  <c:v>1718.26</c:v>
                </c:pt>
                <c:pt idx="171">
                  <c:v>1701.058</c:v>
                </c:pt>
                <c:pt idx="172">
                  <c:v>1687.9010000000001</c:v>
                </c:pt>
                <c:pt idx="173">
                  <c:v>1676.952</c:v>
                </c:pt>
                <c:pt idx="174">
                  <c:v>1667.877</c:v>
                </c:pt>
                <c:pt idx="175">
                  <c:v>1659.655</c:v>
                </c:pt>
                <c:pt idx="176">
                  <c:v>1656.9359999999999</c:v>
                </c:pt>
                <c:pt idx="177">
                  <c:v>1667.819</c:v>
                </c:pt>
                <c:pt idx="178">
                  <c:v>1675.9010000000001</c:v>
                </c:pt>
                <c:pt idx="179">
                  <c:v>1673.068</c:v>
                </c:pt>
                <c:pt idx="180">
                  <c:v>1661.3209999999999</c:v>
                </c:pt>
                <c:pt idx="181">
                  <c:v>1639.644</c:v>
                </c:pt>
                <c:pt idx="182">
                  <c:v>1614.473</c:v>
                </c:pt>
                <c:pt idx="183">
                  <c:v>1590.075</c:v>
                </c:pt>
                <c:pt idx="184">
                  <c:v>1567.4670000000001</c:v>
                </c:pt>
                <c:pt idx="185">
                  <c:v>1545.4449999999999</c:v>
                </c:pt>
                <c:pt idx="186">
                  <c:v>1523.556</c:v>
                </c:pt>
                <c:pt idx="187">
                  <c:v>1502.402</c:v>
                </c:pt>
                <c:pt idx="188">
                  <c:v>1482.2750000000001</c:v>
                </c:pt>
                <c:pt idx="189">
                  <c:v>1463.3779999999999</c:v>
                </c:pt>
                <c:pt idx="190">
                  <c:v>1445.32</c:v>
                </c:pt>
                <c:pt idx="191">
                  <c:v>1425.6659999999999</c:v>
                </c:pt>
                <c:pt idx="192">
                  <c:v>1405.9090000000001</c:v>
                </c:pt>
                <c:pt idx="193">
                  <c:v>1404.1179999999999</c:v>
                </c:pt>
                <c:pt idx="194">
                  <c:v>1401.8920000000001</c:v>
                </c:pt>
                <c:pt idx="195">
                  <c:v>1398.3979999999999</c:v>
                </c:pt>
                <c:pt idx="196">
                  <c:v>1392.943</c:v>
                </c:pt>
                <c:pt idx="197">
                  <c:v>1384.2909999999999</c:v>
                </c:pt>
                <c:pt idx="198">
                  <c:v>1370.63</c:v>
                </c:pt>
                <c:pt idx="199">
                  <c:v>1355.356</c:v>
                </c:pt>
                <c:pt idx="200">
                  <c:v>1338.8510000000001</c:v>
                </c:pt>
                <c:pt idx="201">
                  <c:v>1322.8430000000001</c:v>
                </c:pt>
                <c:pt idx="202">
                  <c:v>1309.934</c:v>
                </c:pt>
                <c:pt idx="203">
                  <c:v>1296.847</c:v>
                </c:pt>
                <c:pt idx="204">
                  <c:v>1281.7339999999999</c:v>
                </c:pt>
                <c:pt idx="205">
                  <c:v>1267.674</c:v>
                </c:pt>
                <c:pt idx="206">
                  <c:v>1253.297</c:v>
                </c:pt>
                <c:pt idx="207">
                  <c:v>1237.4190000000001</c:v>
                </c:pt>
                <c:pt idx="208">
                  <c:v>1221.1400000000001</c:v>
                </c:pt>
                <c:pt idx="209">
                  <c:v>1194.819</c:v>
                </c:pt>
                <c:pt idx="210">
                  <c:v>1085.4280000000001</c:v>
                </c:pt>
                <c:pt idx="211">
                  <c:v>989.74030000000005</c:v>
                </c:pt>
                <c:pt idx="212">
                  <c:v>934.74260000000004</c:v>
                </c:pt>
                <c:pt idx="213">
                  <c:v>899.4819</c:v>
                </c:pt>
                <c:pt idx="214">
                  <c:v>873.95749999999998</c:v>
                </c:pt>
                <c:pt idx="215">
                  <c:v>852.82560000000001</c:v>
                </c:pt>
                <c:pt idx="216">
                  <c:v>834.71529999999996</c:v>
                </c:pt>
                <c:pt idx="217">
                  <c:v>824.10789999999997</c:v>
                </c:pt>
                <c:pt idx="218">
                  <c:v>814.04510000000005</c:v>
                </c:pt>
                <c:pt idx="219">
                  <c:v>798.96619999999996</c:v>
                </c:pt>
                <c:pt idx="220">
                  <c:v>780.47190000000001</c:v>
                </c:pt>
                <c:pt idx="221">
                  <c:v>759.8</c:v>
                </c:pt>
                <c:pt idx="222">
                  <c:v>738.17690000000005</c:v>
                </c:pt>
                <c:pt idx="223">
                  <c:v>717.52250000000004</c:v>
                </c:pt>
                <c:pt idx="224">
                  <c:v>700.87580000000003</c:v>
                </c:pt>
                <c:pt idx="225">
                  <c:v>687.74440000000004</c:v>
                </c:pt>
                <c:pt idx="226">
                  <c:v>677.17319999999995</c:v>
                </c:pt>
                <c:pt idx="227">
                  <c:v>667.70780000000002</c:v>
                </c:pt>
                <c:pt idx="228">
                  <c:v>658.79769999999996</c:v>
                </c:pt>
                <c:pt idx="229">
                  <c:v>648.81240000000003</c:v>
                </c:pt>
                <c:pt idx="230">
                  <c:v>640.03750000000002</c:v>
                </c:pt>
                <c:pt idx="231">
                  <c:v>633.90639999999996</c:v>
                </c:pt>
                <c:pt idx="232">
                  <c:v>630.17790000000002</c:v>
                </c:pt>
                <c:pt idx="233">
                  <c:v>625.45060000000001</c:v>
                </c:pt>
                <c:pt idx="234">
                  <c:v>615.37599999999998</c:v>
                </c:pt>
                <c:pt idx="235">
                  <c:v>613.46889999999996</c:v>
                </c:pt>
                <c:pt idx="236">
                  <c:v>611.05539999999996</c:v>
                </c:pt>
                <c:pt idx="237">
                  <c:v>607.21100000000001</c:v>
                </c:pt>
                <c:pt idx="238">
                  <c:v>601.19820000000004</c:v>
                </c:pt>
                <c:pt idx="239">
                  <c:v>591.92349999999999</c:v>
                </c:pt>
                <c:pt idx="240">
                  <c:v>577.62070000000006</c:v>
                </c:pt>
                <c:pt idx="241">
                  <c:v>575.38610000000006</c:v>
                </c:pt>
                <c:pt idx="242">
                  <c:v>572.60609999999997</c:v>
                </c:pt>
                <c:pt idx="243">
                  <c:v>568.23109999999997</c:v>
                </c:pt>
                <c:pt idx="244">
                  <c:v>561.44960000000003</c:v>
                </c:pt>
                <c:pt idx="245">
                  <c:v>551.0145</c:v>
                </c:pt>
                <c:pt idx="246">
                  <c:v>549.3605</c:v>
                </c:pt>
                <c:pt idx="247">
                  <c:v>547.29300000000001</c:v>
                </c:pt>
                <c:pt idx="248">
                  <c:v>544.0942</c:v>
                </c:pt>
                <c:pt idx="249">
                  <c:v>539.27430000000004</c:v>
                </c:pt>
                <c:pt idx="250">
                  <c:v>532.2645</c:v>
                </c:pt>
                <c:pt idx="251">
                  <c:v>521.69870000000003</c:v>
                </c:pt>
                <c:pt idx="252">
                  <c:v>511.19630000000001</c:v>
                </c:pt>
                <c:pt idx="253">
                  <c:v>501.07589999999999</c:v>
                </c:pt>
                <c:pt idx="254">
                  <c:v>499.17849999999999</c:v>
                </c:pt>
                <c:pt idx="255">
                  <c:v>496.82580000000002</c:v>
                </c:pt>
                <c:pt idx="256">
                  <c:v>493.18509999999998</c:v>
                </c:pt>
                <c:pt idx="257">
                  <c:v>487.6995</c:v>
                </c:pt>
                <c:pt idx="258">
                  <c:v>479.6755</c:v>
                </c:pt>
                <c:pt idx="259">
                  <c:v>478.4402</c:v>
                </c:pt>
                <c:pt idx="260">
                  <c:v>476.91410000000002</c:v>
                </c:pt>
                <c:pt idx="261">
                  <c:v>474.57350000000002</c:v>
                </c:pt>
                <c:pt idx="262">
                  <c:v>471.01280000000003</c:v>
                </c:pt>
                <c:pt idx="263">
                  <c:v>465.63400000000001</c:v>
                </c:pt>
                <c:pt idx="264">
                  <c:v>457.65219999999999</c:v>
                </c:pt>
                <c:pt idx="265">
                  <c:v>456.4101</c:v>
                </c:pt>
                <c:pt idx="266">
                  <c:v>454.88420000000002</c:v>
                </c:pt>
                <c:pt idx="267">
                  <c:v>452.53449999999998</c:v>
                </c:pt>
                <c:pt idx="268">
                  <c:v>448.92669999999998</c:v>
                </c:pt>
                <c:pt idx="269">
                  <c:v>443.36630000000002</c:v>
                </c:pt>
                <c:pt idx="270">
                  <c:v>434.8578</c:v>
                </c:pt>
                <c:pt idx="271">
                  <c:v>427.09179999999998</c:v>
                </c:pt>
                <c:pt idx="272">
                  <c:v>419.57409999999999</c:v>
                </c:pt>
                <c:pt idx="273">
                  <c:v>418.18849999999998</c:v>
                </c:pt>
                <c:pt idx="274">
                  <c:v>416.46530000000001</c:v>
                </c:pt>
                <c:pt idx="275">
                  <c:v>413.774</c:v>
                </c:pt>
                <c:pt idx="276">
                  <c:v>409.58670000000001</c:v>
                </c:pt>
                <c:pt idx="277">
                  <c:v>403.14870000000002</c:v>
                </c:pt>
                <c:pt idx="278">
                  <c:v>402.14519999999999</c:v>
                </c:pt>
                <c:pt idx="279">
                  <c:v>400.90429999999998</c:v>
                </c:pt>
                <c:pt idx="280">
                  <c:v>398.97460000000001</c:v>
                </c:pt>
                <c:pt idx="281">
                  <c:v>395.9982</c:v>
                </c:pt>
                <c:pt idx="282">
                  <c:v>391.4074</c:v>
                </c:pt>
                <c:pt idx="283">
                  <c:v>384.33710000000002</c:v>
                </c:pt>
                <c:pt idx="284">
                  <c:v>383.23790000000002</c:v>
                </c:pt>
                <c:pt idx="285">
                  <c:v>381.87360000000001</c:v>
                </c:pt>
                <c:pt idx="286">
                  <c:v>379.7475</c:v>
                </c:pt>
                <c:pt idx="287">
                  <c:v>376.44049999999999</c:v>
                </c:pt>
                <c:pt idx="288">
                  <c:v>371.27710000000002</c:v>
                </c:pt>
                <c:pt idx="289">
                  <c:v>363.38639999999998</c:v>
                </c:pt>
                <c:pt idx="290">
                  <c:v>355.5625</c:v>
                </c:pt>
                <c:pt idx="291">
                  <c:v>354.08980000000003</c:v>
                </c:pt>
                <c:pt idx="292">
                  <c:v>352.24540000000002</c:v>
                </c:pt>
                <c:pt idx="293">
                  <c:v>349.392</c:v>
                </c:pt>
                <c:pt idx="294">
                  <c:v>345.11169999999998</c:v>
                </c:pt>
                <c:pt idx="295">
                  <c:v>338.95350000000002</c:v>
                </c:pt>
                <c:pt idx="296">
                  <c:v>338.00970000000001</c:v>
                </c:pt>
                <c:pt idx="297">
                  <c:v>336.85230000000001</c:v>
                </c:pt>
                <c:pt idx="298">
                  <c:v>335.09019999999998</c:v>
                </c:pt>
                <c:pt idx="299">
                  <c:v>332.42039999999997</c:v>
                </c:pt>
                <c:pt idx="300">
                  <c:v>328.43169999999998</c:v>
                </c:pt>
                <c:pt idx="301">
                  <c:v>322.43290000000002</c:v>
                </c:pt>
                <c:pt idx="302">
                  <c:v>321.61689999999999</c:v>
                </c:pt>
                <c:pt idx="303">
                  <c:v>320.61180000000002</c:v>
                </c:pt>
                <c:pt idx="304">
                  <c:v>319.05020000000002</c:v>
                </c:pt>
                <c:pt idx="305">
                  <c:v>316.63889999999998</c:v>
                </c:pt>
                <c:pt idx="306">
                  <c:v>312.89920000000001</c:v>
                </c:pt>
                <c:pt idx="307">
                  <c:v>309.80919999999998</c:v>
                </c:pt>
                <c:pt idx="308">
                  <c:v>306.74639999999999</c:v>
                </c:pt>
                <c:pt idx="309">
                  <c:v>305.8297</c:v>
                </c:pt>
                <c:pt idx="310">
                  <c:v>304.68970000000002</c:v>
                </c:pt>
                <c:pt idx="311">
                  <c:v>302.91480000000001</c:v>
                </c:pt>
                <c:pt idx="312">
                  <c:v>300.13900000000001</c:v>
                </c:pt>
                <c:pt idx="313">
                  <c:v>295.7921</c:v>
                </c:pt>
                <c:pt idx="314">
                  <c:v>295.11290000000002</c:v>
                </c:pt>
                <c:pt idx="315">
                  <c:v>294.26519999999999</c:v>
                </c:pt>
                <c:pt idx="316">
                  <c:v>292.93770000000001</c:v>
                </c:pt>
                <c:pt idx="317">
                  <c:v>290.8519</c:v>
                </c:pt>
                <c:pt idx="318">
                  <c:v>287.5899</c:v>
                </c:pt>
                <c:pt idx="319">
                  <c:v>282.51839999999999</c:v>
                </c:pt>
                <c:pt idx="320">
                  <c:v>281.72910000000002</c:v>
                </c:pt>
                <c:pt idx="321">
                  <c:v>280.74560000000002</c:v>
                </c:pt>
                <c:pt idx="322">
                  <c:v>279.21370000000002</c:v>
                </c:pt>
                <c:pt idx="323">
                  <c:v>276.84710000000001</c:v>
                </c:pt>
                <c:pt idx="324">
                  <c:v>273.23689999999999</c:v>
                </c:pt>
                <c:pt idx="325">
                  <c:v>269.49040000000002</c:v>
                </c:pt>
                <c:pt idx="326">
                  <c:v>265.88119999999998</c:v>
                </c:pt>
                <c:pt idx="327">
                  <c:v>264.82029999999997</c:v>
                </c:pt>
                <c:pt idx="328">
                  <c:v>263.51479999999998</c:v>
                </c:pt>
                <c:pt idx="329">
                  <c:v>261.51740000000001</c:v>
                </c:pt>
                <c:pt idx="330">
                  <c:v>258.50240000000002</c:v>
                </c:pt>
                <c:pt idx="331">
                  <c:v>254.03</c:v>
                </c:pt>
                <c:pt idx="332">
                  <c:v>253.33860000000001</c:v>
                </c:pt>
                <c:pt idx="333">
                  <c:v>252.4871</c:v>
                </c:pt>
                <c:pt idx="334">
                  <c:v>251.18610000000001</c:v>
                </c:pt>
                <c:pt idx="335">
                  <c:v>249.2139</c:v>
                </c:pt>
                <c:pt idx="336">
                  <c:v>246.20769999999999</c:v>
                </c:pt>
                <c:pt idx="337">
                  <c:v>245.74090000000001</c:v>
                </c:pt>
                <c:pt idx="338">
                  <c:v>245.16130000000001</c:v>
                </c:pt>
                <c:pt idx="339">
                  <c:v>244.25640000000001</c:v>
                </c:pt>
                <c:pt idx="340">
                  <c:v>242.85390000000001</c:v>
                </c:pt>
                <c:pt idx="341">
                  <c:v>240.6865</c:v>
                </c:pt>
                <c:pt idx="342">
                  <c:v>237.9828</c:v>
                </c:pt>
                <c:pt idx="343">
                  <c:v>235.30950000000001</c:v>
                </c:pt>
                <c:pt idx="344">
                  <c:v>234.55199999999999</c:v>
                </c:pt>
                <c:pt idx="345">
                  <c:v>233.61060000000001</c:v>
                </c:pt>
                <c:pt idx="346">
                  <c:v>232.1533</c:v>
                </c:pt>
                <c:pt idx="347">
                  <c:v>229.8826</c:v>
                </c:pt>
                <c:pt idx="348">
                  <c:v>226.34829999999999</c:v>
                </c:pt>
                <c:pt idx="349">
                  <c:v>225.79689999999999</c:v>
                </c:pt>
                <c:pt idx="350">
                  <c:v>225.11189999999999</c:v>
                </c:pt>
                <c:pt idx="351">
                  <c:v>224.0419</c:v>
                </c:pt>
                <c:pt idx="352">
                  <c:v>222.3819</c:v>
                </c:pt>
                <c:pt idx="353">
                  <c:v>219.81729999999999</c:v>
                </c:pt>
                <c:pt idx="354">
                  <c:v>219.41829999999999</c:v>
                </c:pt>
                <c:pt idx="355">
                  <c:v>218.92080000000001</c:v>
                </c:pt>
                <c:pt idx="356">
                  <c:v>218.14599999999999</c:v>
                </c:pt>
                <c:pt idx="357">
                  <c:v>216.94640000000001</c:v>
                </c:pt>
                <c:pt idx="358">
                  <c:v>215.07660000000001</c:v>
                </c:pt>
                <c:pt idx="359">
                  <c:v>212.18029999999999</c:v>
                </c:pt>
                <c:pt idx="360">
                  <c:v>209.26939999999999</c:v>
                </c:pt>
                <c:pt idx="361">
                  <c:v>208.57060000000001</c:v>
                </c:pt>
                <c:pt idx="362">
                  <c:v>207.7021</c:v>
                </c:pt>
                <c:pt idx="363">
                  <c:v>206.3553</c:v>
                </c:pt>
                <c:pt idx="364">
                  <c:v>204.27889999999999</c:v>
                </c:pt>
                <c:pt idx="365">
                  <c:v>203.9563</c:v>
                </c:pt>
                <c:pt idx="366">
                  <c:v>203.55179999999999</c:v>
                </c:pt>
                <c:pt idx="367">
                  <c:v>202.92689999999999</c:v>
                </c:pt>
                <c:pt idx="368">
                  <c:v>201.95750000000001</c:v>
                </c:pt>
                <c:pt idx="369">
                  <c:v>200.4478</c:v>
                </c:pt>
                <c:pt idx="370">
                  <c:v>198.12350000000001</c:v>
                </c:pt>
                <c:pt idx="371">
                  <c:v>197.76349999999999</c:v>
                </c:pt>
                <c:pt idx="372">
                  <c:v>197.31379999999999</c:v>
                </c:pt>
                <c:pt idx="373">
                  <c:v>196.61429999999999</c:v>
                </c:pt>
                <c:pt idx="374">
                  <c:v>195.52350000000001</c:v>
                </c:pt>
                <c:pt idx="375">
                  <c:v>193.81549999999999</c:v>
                </c:pt>
                <c:pt idx="376">
                  <c:v>191.1387</c:v>
                </c:pt>
                <c:pt idx="377">
                  <c:v>188.4742</c:v>
                </c:pt>
                <c:pt idx="378">
                  <c:v>185.7869</c:v>
                </c:pt>
                <c:pt idx="379">
                  <c:v>184.99010000000001</c:v>
                </c:pt>
                <c:pt idx="380">
                  <c:v>184.00630000000001</c:v>
                </c:pt>
                <c:pt idx="381">
                  <c:v>182.46789999999999</c:v>
                </c:pt>
                <c:pt idx="382">
                  <c:v>180.1062</c:v>
                </c:pt>
                <c:pt idx="383">
                  <c:v>179.7379</c:v>
                </c:pt>
                <c:pt idx="384">
                  <c:v>179.2782</c:v>
                </c:pt>
                <c:pt idx="385">
                  <c:v>178.57079999999999</c:v>
                </c:pt>
                <c:pt idx="386">
                  <c:v>177.50550000000001</c:v>
                </c:pt>
                <c:pt idx="387">
                  <c:v>175.91990000000001</c:v>
                </c:pt>
                <c:pt idx="388">
                  <c:v>173.56610000000001</c:v>
                </c:pt>
                <c:pt idx="389">
                  <c:v>173.20140000000001</c:v>
                </c:pt>
                <c:pt idx="390">
                  <c:v>172.7465</c:v>
                </c:pt>
                <c:pt idx="391">
                  <c:v>172.0521</c:v>
                </c:pt>
                <c:pt idx="392">
                  <c:v>171.00120000000001</c:v>
                </c:pt>
                <c:pt idx="393">
                  <c:v>169.39779999999999</c:v>
                </c:pt>
                <c:pt idx="394">
                  <c:v>167.77170000000001</c:v>
                </c:pt>
                <c:pt idx="395">
                  <c:v>166.15090000000001</c:v>
                </c:pt>
                <c:pt idx="396">
                  <c:v>165.66460000000001</c:v>
                </c:pt>
                <c:pt idx="397">
                  <c:v>165.0582</c:v>
                </c:pt>
                <c:pt idx="398">
                  <c:v>164.12180000000001</c:v>
                </c:pt>
                <c:pt idx="399">
                  <c:v>162.66810000000001</c:v>
                </c:pt>
                <c:pt idx="400">
                  <c:v>160.41239999999999</c:v>
                </c:pt>
                <c:pt idx="401">
                  <c:v>160.06110000000001</c:v>
                </c:pt>
                <c:pt idx="402">
                  <c:v>159.62200000000001</c:v>
                </c:pt>
                <c:pt idx="403">
                  <c:v>158.93600000000001</c:v>
                </c:pt>
                <c:pt idx="404">
                  <c:v>157.87549999999999</c:v>
                </c:pt>
                <c:pt idx="405">
                  <c:v>156.24449999999999</c:v>
                </c:pt>
                <c:pt idx="406">
                  <c:v>155.9907</c:v>
                </c:pt>
                <c:pt idx="407">
                  <c:v>155.67529999999999</c:v>
                </c:pt>
                <c:pt idx="408">
                  <c:v>155.1831</c:v>
                </c:pt>
                <c:pt idx="409">
                  <c:v>154.42250000000001</c:v>
                </c:pt>
                <c:pt idx="410">
                  <c:v>153.25069999999999</c:v>
                </c:pt>
                <c:pt idx="411">
                  <c:v>151.63290000000001</c:v>
                </c:pt>
                <c:pt idx="412">
                  <c:v>150.05459999999999</c:v>
                </c:pt>
                <c:pt idx="413">
                  <c:v>149.63310000000001</c:v>
                </c:pt>
                <c:pt idx="414">
                  <c:v>149.11070000000001</c:v>
                </c:pt>
                <c:pt idx="415">
                  <c:v>148.30459999999999</c:v>
                </c:pt>
                <c:pt idx="416">
                  <c:v>147.07220000000001</c:v>
                </c:pt>
                <c:pt idx="417">
                  <c:v>145.19820000000001</c:v>
                </c:pt>
                <c:pt idx="418">
                  <c:v>144.90729999999999</c:v>
                </c:pt>
                <c:pt idx="419">
                  <c:v>144.54580000000001</c:v>
                </c:pt>
                <c:pt idx="420">
                  <c:v>143.9828</c:v>
                </c:pt>
                <c:pt idx="421">
                  <c:v>143.1232</c:v>
                </c:pt>
                <c:pt idx="422">
                  <c:v>142.9905</c:v>
                </c:pt>
                <c:pt idx="423">
                  <c:v>142.82599999999999</c:v>
                </c:pt>
                <c:pt idx="424">
                  <c:v>142.56890000000001</c:v>
                </c:pt>
                <c:pt idx="425">
                  <c:v>142.1686</c:v>
                </c:pt>
                <c:pt idx="426">
                  <c:v>141.54910000000001</c:v>
                </c:pt>
                <c:pt idx="427">
                  <c:v>140.59700000000001</c:v>
                </c:pt>
                <c:pt idx="428">
                  <c:v>140.4486</c:v>
                </c:pt>
                <c:pt idx="429">
                  <c:v>140.26570000000001</c:v>
                </c:pt>
                <c:pt idx="430">
                  <c:v>139.97900000000001</c:v>
                </c:pt>
                <c:pt idx="431">
                  <c:v>139.53309999999999</c:v>
                </c:pt>
                <c:pt idx="432">
                  <c:v>138.83949999999999</c:v>
                </c:pt>
                <c:pt idx="433">
                  <c:v>137.87799999999999</c:v>
                </c:pt>
                <c:pt idx="434">
                  <c:v>136.92179999999999</c:v>
                </c:pt>
                <c:pt idx="435">
                  <c:v>136.66120000000001</c:v>
                </c:pt>
                <c:pt idx="436">
                  <c:v>136.33619999999999</c:v>
                </c:pt>
                <c:pt idx="437">
                  <c:v>135.82990000000001</c:v>
                </c:pt>
                <c:pt idx="438">
                  <c:v>135.04640000000001</c:v>
                </c:pt>
                <c:pt idx="439">
                  <c:v>133.84049999999999</c:v>
                </c:pt>
                <c:pt idx="440">
                  <c:v>131.98009999999999</c:v>
                </c:pt>
                <c:pt idx="441">
                  <c:v>131.6909</c:v>
                </c:pt>
                <c:pt idx="442">
                  <c:v>131.33099999999999</c:v>
                </c:pt>
                <c:pt idx="443">
                  <c:v>130.77170000000001</c:v>
                </c:pt>
                <c:pt idx="444">
                  <c:v>129.90110000000001</c:v>
                </c:pt>
                <c:pt idx="445">
                  <c:v>129.76660000000001</c:v>
                </c:pt>
                <c:pt idx="446">
                  <c:v>129.59870000000001</c:v>
                </c:pt>
                <c:pt idx="447">
                  <c:v>129.33439999999999</c:v>
                </c:pt>
                <c:pt idx="448">
                  <c:v>128.92070000000001</c:v>
                </c:pt>
                <c:pt idx="449">
                  <c:v>128.27510000000001</c:v>
                </c:pt>
                <c:pt idx="450">
                  <c:v>127.2666</c:v>
                </c:pt>
                <c:pt idx="451">
                  <c:v>126.3419</c:v>
                </c:pt>
                <c:pt idx="452">
                  <c:v>125.41459999999999</c:v>
                </c:pt>
                <c:pt idx="453">
                  <c:v>125.13639999999999</c:v>
                </c:pt>
                <c:pt idx="454">
                  <c:v>124.78870000000001</c:v>
                </c:pt>
                <c:pt idx="455">
                  <c:v>124.2445</c:v>
                </c:pt>
                <c:pt idx="456">
                  <c:v>123.3947</c:v>
                </c:pt>
                <c:pt idx="457">
                  <c:v>122.0595</c:v>
                </c:pt>
                <c:pt idx="458">
                  <c:v>121.85169999999999</c:v>
                </c:pt>
                <c:pt idx="459">
                  <c:v>121.5907</c:v>
                </c:pt>
                <c:pt idx="460">
                  <c:v>121.1831</c:v>
                </c:pt>
                <c:pt idx="461">
                  <c:v>120.54389999999999</c:v>
                </c:pt>
                <c:pt idx="462">
                  <c:v>119.5459</c:v>
                </c:pt>
                <c:pt idx="463">
                  <c:v>117.9888</c:v>
                </c:pt>
                <c:pt idx="464">
                  <c:v>115.9812</c:v>
                </c:pt>
                <c:pt idx="465">
                  <c:v>113.9866</c:v>
                </c:pt>
                <c:pt idx="466">
                  <c:v>113.42529999999999</c:v>
                </c:pt>
                <c:pt idx="467">
                  <c:v>112.7266</c:v>
                </c:pt>
                <c:pt idx="468">
                  <c:v>111.6596</c:v>
                </c:pt>
                <c:pt idx="469">
                  <c:v>110.0868</c:v>
                </c:pt>
                <c:pt idx="470">
                  <c:v>109.8456</c:v>
                </c:pt>
                <c:pt idx="471">
                  <c:v>109.5458</c:v>
                </c:pt>
                <c:pt idx="472">
                  <c:v>109.0874</c:v>
                </c:pt>
                <c:pt idx="473">
                  <c:v>108.3989</c:v>
                </c:pt>
                <c:pt idx="474">
                  <c:v>108.29340000000001</c:v>
                </c:pt>
                <c:pt idx="475">
                  <c:v>108.16079999999999</c:v>
                </c:pt>
                <c:pt idx="476">
                  <c:v>107.956</c:v>
                </c:pt>
                <c:pt idx="477">
                  <c:v>107.64109999999999</c:v>
                </c:pt>
                <c:pt idx="478">
                  <c:v>107.16079999999999</c:v>
                </c:pt>
                <c:pt idx="479">
                  <c:v>106.4345</c:v>
                </c:pt>
                <c:pt idx="480">
                  <c:v>106.32559999999999</c:v>
                </c:pt>
                <c:pt idx="481">
                  <c:v>106.1888</c:v>
                </c:pt>
                <c:pt idx="482">
                  <c:v>105.9753</c:v>
                </c:pt>
                <c:pt idx="483">
                  <c:v>105.6474</c:v>
                </c:pt>
                <c:pt idx="484">
                  <c:v>105.14190000000001</c:v>
                </c:pt>
                <c:pt idx="485">
                  <c:v>104.7242</c:v>
                </c:pt>
                <c:pt idx="486">
                  <c:v>104.3107</c:v>
                </c:pt>
                <c:pt idx="487">
                  <c:v>103.11069999999999</c:v>
                </c:pt>
                <c:pt idx="488">
                  <c:v>102.88509999999999</c:v>
                </c:pt>
                <c:pt idx="489">
                  <c:v>102.6041</c:v>
                </c:pt>
                <c:pt idx="490">
                  <c:v>102.1695</c:v>
                </c:pt>
                <c:pt idx="491">
                  <c:v>101.4991</c:v>
                </c:pt>
                <c:pt idx="492">
                  <c:v>100.464</c:v>
                </c:pt>
                <c:pt idx="493">
                  <c:v>100.3032</c:v>
                </c:pt>
                <c:pt idx="494">
                  <c:v>100.1032</c:v>
                </c:pt>
                <c:pt idx="495">
                  <c:v>99.790850000000006</c:v>
                </c:pt>
                <c:pt idx="496">
                  <c:v>99.303250000000006</c:v>
                </c:pt>
                <c:pt idx="497">
                  <c:v>98.544780000000003</c:v>
                </c:pt>
                <c:pt idx="498">
                  <c:v>98.456360000000004</c:v>
                </c:pt>
                <c:pt idx="499">
                  <c:v>98.345550000000003</c:v>
                </c:pt>
                <c:pt idx="500">
                  <c:v>98.172659999999993</c:v>
                </c:pt>
                <c:pt idx="501">
                  <c:v>97.903679999999994</c:v>
                </c:pt>
                <c:pt idx="502">
                  <c:v>97.483540000000005</c:v>
                </c:pt>
                <c:pt idx="503">
                  <c:v>97.132509999999996</c:v>
                </c:pt>
                <c:pt idx="504">
                  <c:v>96.781080000000003</c:v>
                </c:pt>
                <c:pt idx="505">
                  <c:v>96.677449999999993</c:v>
                </c:pt>
                <c:pt idx="506">
                  <c:v>96.545280000000005</c:v>
                </c:pt>
                <c:pt idx="507">
                  <c:v>96.338220000000007</c:v>
                </c:pt>
                <c:pt idx="508">
                  <c:v>96.016779999999997</c:v>
                </c:pt>
                <c:pt idx="509">
                  <c:v>95.509960000000007</c:v>
                </c:pt>
                <c:pt idx="510">
                  <c:v>94.712119999999999</c:v>
                </c:pt>
                <c:pt idx="511">
                  <c:v>94.586820000000003</c:v>
                </c:pt>
                <c:pt idx="512">
                  <c:v>94.430440000000004</c:v>
                </c:pt>
                <c:pt idx="513">
                  <c:v>94.186269999999993</c:v>
                </c:pt>
                <c:pt idx="514">
                  <c:v>93.803700000000006</c:v>
                </c:pt>
                <c:pt idx="515">
                  <c:v>93.199309999999997</c:v>
                </c:pt>
                <c:pt idx="516">
                  <c:v>92.243799999999993</c:v>
                </c:pt>
                <c:pt idx="517">
                  <c:v>92.09442</c:v>
                </c:pt>
                <c:pt idx="518">
                  <c:v>91.907589999999999</c:v>
                </c:pt>
                <c:pt idx="519">
                  <c:v>91.61448</c:v>
                </c:pt>
                <c:pt idx="520">
                  <c:v>91.152659999999997</c:v>
                </c:pt>
                <c:pt idx="521">
                  <c:v>90.42407</c:v>
                </c:pt>
                <c:pt idx="522">
                  <c:v>89.795100000000005</c:v>
                </c:pt>
                <c:pt idx="523">
                  <c:v>89.165719999999993</c:v>
                </c:pt>
                <c:pt idx="524">
                  <c:v>88.977289999999996</c:v>
                </c:pt>
                <c:pt idx="525">
                  <c:v>88.742320000000007</c:v>
                </c:pt>
                <c:pt idx="526">
                  <c:v>88.375389999999996</c:v>
                </c:pt>
                <c:pt idx="527">
                  <c:v>87.810199999999995</c:v>
                </c:pt>
                <c:pt idx="528">
                  <c:v>86.946269999999998</c:v>
                </c:pt>
                <c:pt idx="529">
                  <c:v>85.658270000000002</c:v>
                </c:pt>
                <c:pt idx="530">
                  <c:v>85.467669999999998</c:v>
                </c:pt>
                <c:pt idx="531">
                  <c:v>85.231279999999998</c:v>
                </c:pt>
                <c:pt idx="532">
                  <c:v>84.865539999999996</c:v>
                </c:pt>
                <c:pt idx="533">
                  <c:v>84.301410000000004</c:v>
                </c:pt>
                <c:pt idx="534">
                  <c:v>84.214759999999998</c:v>
                </c:pt>
                <c:pt idx="535">
                  <c:v>84.106089999999995</c:v>
                </c:pt>
                <c:pt idx="536">
                  <c:v>83.934939999999997</c:v>
                </c:pt>
                <c:pt idx="537">
                  <c:v>83.669269999999997</c:v>
                </c:pt>
                <c:pt idx="538">
                  <c:v>83.258960000000002</c:v>
                </c:pt>
                <c:pt idx="539">
                  <c:v>82.637129999999999</c:v>
                </c:pt>
                <c:pt idx="540">
                  <c:v>82.026150000000001</c:v>
                </c:pt>
                <c:pt idx="541">
                  <c:v>81.876320000000007</c:v>
                </c:pt>
                <c:pt idx="542">
                  <c:v>81.689570000000003</c:v>
                </c:pt>
                <c:pt idx="543">
                  <c:v>81.400239999999997</c:v>
                </c:pt>
                <c:pt idx="544">
                  <c:v>80.955730000000003</c:v>
                </c:pt>
                <c:pt idx="545">
                  <c:v>80.282539999999997</c:v>
                </c:pt>
                <c:pt idx="546">
                  <c:v>79.280649999999994</c:v>
                </c:pt>
                <c:pt idx="547">
                  <c:v>79.125879999999995</c:v>
                </c:pt>
                <c:pt idx="548">
                  <c:v>78.934979999999996</c:v>
                </c:pt>
                <c:pt idx="549">
                  <c:v>78.643990000000002</c:v>
                </c:pt>
                <c:pt idx="550">
                  <c:v>78.196910000000003</c:v>
                </c:pt>
                <c:pt idx="551">
                  <c:v>77.519480000000001</c:v>
                </c:pt>
                <c:pt idx="552">
                  <c:v>76.938999999999993</c:v>
                </c:pt>
                <c:pt idx="553">
                  <c:v>76.369709999999998</c:v>
                </c:pt>
                <c:pt idx="554">
                  <c:v>76.200059999999993</c:v>
                </c:pt>
                <c:pt idx="555">
                  <c:v>75.989019999999996</c:v>
                </c:pt>
                <c:pt idx="556">
                  <c:v>75.662120000000002</c:v>
                </c:pt>
                <c:pt idx="557">
                  <c:v>75.159289999999999</c:v>
                </c:pt>
                <c:pt idx="558">
                  <c:v>75.081500000000005</c:v>
                </c:pt>
                <c:pt idx="559">
                  <c:v>74.984170000000006</c:v>
                </c:pt>
                <c:pt idx="560">
                  <c:v>74.831270000000004</c:v>
                </c:pt>
                <c:pt idx="561">
                  <c:v>74.593720000000005</c:v>
                </c:pt>
                <c:pt idx="562">
                  <c:v>74.224779999999996</c:v>
                </c:pt>
                <c:pt idx="563">
                  <c:v>73.652850000000001</c:v>
                </c:pt>
                <c:pt idx="564">
                  <c:v>73.563980000000001</c:v>
                </c:pt>
                <c:pt idx="565">
                  <c:v>73.453190000000006</c:v>
                </c:pt>
                <c:pt idx="566">
                  <c:v>73.287270000000007</c:v>
                </c:pt>
                <c:pt idx="567">
                  <c:v>73.014259999999993</c:v>
                </c:pt>
                <c:pt idx="568">
                  <c:v>72.597009999999997</c:v>
                </c:pt>
                <c:pt idx="569">
                  <c:v>72.101870000000005</c:v>
                </c:pt>
                <c:pt idx="570">
                  <c:v>71.61309</c:v>
                </c:pt>
                <c:pt idx="571">
                  <c:v>71.466849999999994</c:v>
                </c:pt>
                <c:pt idx="572">
                  <c:v>71.284329999999997</c:v>
                </c:pt>
                <c:pt idx="573">
                  <c:v>70.999979999999994</c:v>
                </c:pt>
                <c:pt idx="574">
                  <c:v>70.557280000000006</c:v>
                </c:pt>
                <c:pt idx="575">
                  <c:v>69.869510000000005</c:v>
                </c:pt>
                <c:pt idx="576">
                  <c:v>69.760999999999996</c:v>
                </c:pt>
                <c:pt idx="577">
                  <c:v>69.627189999999999</c:v>
                </c:pt>
                <c:pt idx="578">
                  <c:v>69.418310000000005</c:v>
                </c:pt>
                <c:pt idx="579">
                  <c:v>69.093230000000005</c:v>
                </c:pt>
                <c:pt idx="580">
                  <c:v>68.587509999999995</c:v>
                </c:pt>
                <c:pt idx="581">
                  <c:v>68.516599999999997</c:v>
                </c:pt>
                <c:pt idx="582">
                  <c:v>68.427710000000005</c:v>
                </c:pt>
                <c:pt idx="583">
                  <c:v>68.288409999999999</c:v>
                </c:pt>
                <c:pt idx="584">
                  <c:v>68.071839999999995</c:v>
                </c:pt>
                <c:pt idx="585">
                  <c:v>67.732860000000002</c:v>
                </c:pt>
                <c:pt idx="586">
                  <c:v>67.450469999999996</c:v>
                </c:pt>
                <c:pt idx="587">
                  <c:v>67.167450000000002</c:v>
                </c:pt>
                <c:pt idx="588">
                  <c:v>66.321780000000004</c:v>
                </c:pt>
                <c:pt idx="589">
                  <c:v>66.161950000000004</c:v>
                </c:pt>
                <c:pt idx="590">
                  <c:v>65.962429999999998</c:v>
                </c:pt>
                <c:pt idx="591">
                  <c:v>65.650829999999999</c:v>
                </c:pt>
                <c:pt idx="592">
                  <c:v>65.167180000000002</c:v>
                </c:pt>
                <c:pt idx="593">
                  <c:v>65.092039999999997</c:v>
                </c:pt>
                <c:pt idx="594">
                  <c:v>64.997860000000003</c:v>
                </c:pt>
                <c:pt idx="595">
                  <c:v>64.851249999999993</c:v>
                </c:pt>
                <c:pt idx="596">
                  <c:v>64.622839999999997</c:v>
                </c:pt>
                <c:pt idx="597">
                  <c:v>64.267960000000002</c:v>
                </c:pt>
                <c:pt idx="598">
                  <c:v>63.719169999999998</c:v>
                </c:pt>
                <c:pt idx="599">
                  <c:v>63.637169999999998</c:v>
                </c:pt>
                <c:pt idx="600">
                  <c:v>63.53454</c:v>
                </c:pt>
                <c:pt idx="601">
                  <c:v>63.374209999999998</c:v>
                </c:pt>
                <c:pt idx="602">
                  <c:v>63.137450000000001</c:v>
                </c:pt>
                <c:pt idx="603">
                  <c:v>62.902180000000001</c:v>
                </c:pt>
                <c:pt idx="604">
                  <c:v>62.842239999999997</c:v>
                </c:pt>
                <c:pt idx="605">
                  <c:v>62.76746</c:v>
                </c:pt>
                <c:pt idx="606">
                  <c:v>62.650219999999997</c:v>
                </c:pt>
                <c:pt idx="607">
                  <c:v>62.467730000000003</c:v>
                </c:pt>
                <c:pt idx="608">
                  <c:v>62.185429999999997</c:v>
                </c:pt>
                <c:pt idx="609">
                  <c:v>61.74935</c:v>
                </c:pt>
                <c:pt idx="610">
                  <c:v>61.68215</c:v>
                </c:pt>
                <c:pt idx="611">
                  <c:v>61.597760000000001</c:v>
                </c:pt>
                <c:pt idx="612">
                  <c:v>61.466119999999997</c:v>
                </c:pt>
                <c:pt idx="613">
                  <c:v>61.261369999999999</c:v>
                </c:pt>
                <c:pt idx="614">
                  <c:v>60.944240000000001</c:v>
                </c:pt>
                <c:pt idx="615">
                  <c:v>60.454059999999998</c:v>
                </c:pt>
                <c:pt idx="616">
                  <c:v>60.381869999999999</c:v>
                </c:pt>
                <c:pt idx="617">
                  <c:v>60.291110000000003</c:v>
                </c:pt>
                <c:pt idx="618">
                  <c:v>60.149329999999999</c:v>
                </c:pt>
                <c:pt idx="619">
                  <c:v>59.928570000000001</c:v>
                </c:pt>
                <c:pt idx="620">
                  <c:v>59.584470000000003</c:v>
                </c:pt>
                <c:pt idx="621">
                  <c:v>59.297559999999997</c:v>
                </c:pt>
                <c:pt idx="622">
                  <c:v>59.011310000000002</c:v>
                </c:pt>
                <c:pt idx="623">
                  <c:v>58.926000000000002</c:v>
                </c:pt>
                <c:pt idx="624">
                  <c:v>58.8185</c:v>
                </c:pt>
                <c:pt idx="625">
                  <c:v>58.651789999999998</c:v>
                </c:pt>
                <c:pt idx="626">
                  <c:v>58.392110000000002</c:v>
                </c:pt>
                <c:pt idx="627">
                  <c:v>57.987299999999998</c:v>
                </c:pt>
                <c:pt idx="628">
                  <c:v>57.924720000000001</c:v>
                </c:pt>
                <c:pt idx="629">
                  <c:v>57.846240000000002</c:v>
                </c:pt>
                <c:pt idx="630">
                  <c:v>57.723370000000003</c:v>
                </c:pt>
                <c:pt idx="631">
                  <c:v>57.533189999999998</c:v>
                </c:pt>
                <c:pt idx="632">
                  <c:v>57.238419999999998</c:v>
                </c:pt>
                <c:pt idx="633">
                  <c:v>56.784930000000003</c:v>
                </c:pt>
                <c:pt idx="634">
                  <c:v>56.715069999999997</c:v>
                </c:pt>
                <c:pt idx="635">
                  <c:v>56.627200000000002</c:v>
                </c:pt>
                <c:pt idx="636">
                  <c:v>56.490479999999998</c:v>
                </c:pt>
                <c:pt idx="637">
                  <c:v>56.279110000000003</c:v>
                </c:pt>
                <c:pt idx="638">
                  <c:v>55.954700000000003</c:v>
                </c:pt>
                <c:pt idx="639">
                  <c:v>55.685049999999997</c:v>
                </c:pt>
                <c:pt idx="640">
                  <c:v>55.419960000000003</c:v>
                </c:pt>
                <c:pt idx="641">
                  <c:v>55.341099999999997</c:v>
                </c:pt>
                <c:pt idx="642">
                  <c:v>55.243130000000001</c:v>
                </c:pt>
                <c:pt idx="643">
                  <c:v>55.09093</c:v>
                </c:pt>
                <c:pt idx="644">
                  <c:v>54.857430000000001</c:v>
                </c:pt>
                <c:pt idx="645">
                  <c:v>54.499870000000001</c:v>
                </c:pt>
                <c:pt idx="646">
                  <c:v>54.444159999999997</c:v>
                </c:pt>
                <c:pt idx="647">
                  <c:v>54.375390000000003</c:v>
                </c:pt>
                <c:pt idx="648">
                  <c:v>54.267330000000001</c:v>
                </c:pt>
                <c:pt idx="649">
                  <c:v>54.100940000000001</c:v>
                </c:pt>
                <c:pt idx="650">
                  <c:v>53.844059999999999</c:v>
                </c:pt>
                <c:pt idx="651">
                  <c:v>53.804490000000001</c:v>
                </c:pt>
                <c:pt idx="652">
                  <c:v>53.755389999999998</c:v>
                </c:pt>
                <c:pt idx="653">
                  <c:v>53.677880000000002</c:v>
                </c:pt>
                <c:pt idx="654">
                  <c:v>53.557079999999999</c:v>
                </c:pt>
                <c:pt idx="655">
                  <c:v>53.369259999999997</c:v>
                </c:pt>
                <c:pt idx="656">
                  <c:v>53.077269999999999</c:v>
                </c:pt>
                <c:pt idx="657">
                  <c:v>52.722290000000001</c:v>
                </c:pt>
                <c:pt idx="658">
                  <c:v>52.369770000000003</c:v>
                </c:pt>
                <c:pt idx="659">
                  <c:v>52.26435</c:v>
                </c:pt>
                <c:pt idx="660">
                  <c:v>52.132469999999998</c:v>
                </c:pt>
                <c:pt idx="661">
                  <c:v>51.92651</c:v>
                </c:pt>
                <c:pt idx="662">
                  <c:v>51.605980000000002</c:v>
                </c:pt>
                <c:pt idx="663">
                  <c:v>51.107889999999998</c:v>
                </c:pt>
                <c:pt idx="664">
                  <c:v>51.030670000000001</c:v>
                </c:pt>
                <c:pt idx="665">
                  <c:v>50.933929999999997</c:v>
                </c:pt>
                <c:pt idx="666">
                  <c:v>50.782890000000002</c:v>
                </c:pt>
                <c:pt idx="667">
                  <c:v>50.54806</c:v>
                </c:pt>
                <c:pt idx="668">
                  <c:v>50.184100000000001</c:v>
                </c:pt>
                <c:pt idx="669">
                  <c:v>49.845739999999999</c:v>
                </c:pt>
                <c:pt idx="670">
                  <c:v>49.510719999999999</c:v>
                </c:pt>
                <c:pt idx="671">
                  <c:v>49.410640000000001</c:v>
                </c:pt>
                <c:pt idx="672">
                  <c:v>49.286079999999998</c:v>
                </c:pt>
                <c:pt idx="673">
                  <c:v>49.092080000000003</c:v>
                </c:pt>
                <c:pt idx="674">
                  <c:v>48.79148</c:v>
                </c:pt>
                <c:pt idx="675">
                  <c:v>48.330260000000003</c:v>
                </c:pt>
                <c:pt idx="676">
                  <c:v>48.259480000000003</c:v>
                </c:pt>
                <c:pt idx="677">
                  <c:v>48.170659999999998</c:v>
                </c:pt>
                <c:pt idx="678">
                  <c:v>48.032580000000003</c:v>
                </c:pt>
                <c:pt idx="679">
                  <c:v>47.818040000000003</c:v>
                </c:pt>
                <c:pt idx="680">
                  <c:v>47.486350000000002</c:v>
                </c:pt>
                <c:pt idx="681">
                  <c:v>47.177039999999998</c:v>
                </c:pt>
                <c:pt idx="682">
                  <c:v>46.8735</c:v>
                </c:pt>
                <c:pt idx="683">
                  <c:v>46.783969999999997</c:v>
                </c:pt>
                <c:pt idx="684">
                  <c:v>46.671570000000003</c:v>
                </c:pt>
                <c:pt idx="685">
                  <c:v>46.496540000000003</c:v>
                </c:pt>
                <c:pt idx="686">
                  <c:v>46.225859999999997</c:v>
                </c:pt>
                <c:pt idx="687">
                  <c:v>45.809759999999997</c:v>
                </c:pt>
                <c:pt idx="688">
                  <c:v>45.745089999999998</c:v>
                </c:pt>
                <c:pt idx="689">
                  <c:v>45.664520000000003</c:v>
                </c:pt>
                <c:pt idx="690">
                  <c:v>45.538800000000002</c:v>
                </c:pt>
                <c:pt idx="691">
                  <c:v>45.345860000000002</c:v>
                </c:pt>
                <c:pt idx="692">
                  <c:v>45.316360000000003</c:v>
                </c:pt>
                <c:pt idx="693">
                  <c:v>45.279290000000003</c:v>
                </c:pt>
                <c:pt idx="694">
                  <c:v>45.220610000000001</c:v>
                </c:pt>
                <c:pt idx="695">
                  <c:v>45.129429999999999</c:v>
                </c:pt>
                <c:pt idx="696">
                  <c:v>44.987589999999997</c:v>
                </c:pt>
                <c:pt idx="697">
                  <c:v>44.768210000000003</c:v>
                </c:pt>
                <c:pt idx="698">
                  <c:v>44.50508</c:v>
                </c:pt>
                <c:pt idx="699">
                  <c:v>44.45252</c:v>
                </c:pt>
                <c:pt idx="700">
                  <c:v>44.387070000000001</c:v>
                </c:pt>
                <c:pt idx="701">
                  <c:v>44.285040000000002</c:v>
                </c:pt>
                <c:pt idx="702">
                  <c:v>44.126669999999997</c:v>
                </c:pt>
                <c:pt idx="703">
                  <c:v>43.883279999999999</c:v>
                </c:pt>
                <c:pt idx="704">
                  <c:v>43.511110000000002</c:v>
                </c:pt>
                <c:pt idx="705">
                  <c:v>43.45364</c:v>
                </c:pt>
                <c:pt idx="706">
                  <c:v>43.382109999999997</c:v>
                </c:pt>
                <c:pt idx="707">
                  <c:v>43.270609999999998</c:v>
                </c:pt>
                <c:pt idx="708">
                  <c:v>43.098239999999997</c:v>
                </c:pt>
                <c:pt idx="709">
                  <c:v>42.832369999999997</c:v>
                </c:pt>
                <c:pt idx="710">
                  <c:v>42.612079999999999</c:v>
                </c:pt>
                <c:pt idx="711">
                  <c:v>42.393680000000003</c:v>
                </c:pt>
                <c:pt idx="712">
                  <c:v>41.750639999999997</c:v>
                </c:pt>
                <c:pt idx="713">
                  <c:v>41.68506</c:v>
                </c:pt>
                <c:pt idx="714">
                  <c:v>41.602319999999999</c:v>
                </c:pt>
                <c:pt idx="715">
                  <c:v>41.474119999999999</c:v>
                </c:pt>
                <c:pt idx="716">
                  <c:v>41.275190000000002</c:v>
                </c:pt>
                <c:pt idx="717">
                  <c:v>40.966459999999998</c:v>
                </c:pt>
                <c:pt idx="718">
                  <c:v>40.70928</c:v>
                </c:pt>
                <c:pt idx="719">
                  <c:v>40.453650000000003</c:v>
                </c:pt>
                <c:pt idx="720">
                  <c:v>40.377330000000001</c:v>
                </c:pt>
                <c:pt idx="721">
                  <c:v>40.281970000000001</c:v>
                </c:pt>
                <c:pt idx="722">
                  <c:v>40.132919999999999</c:v>
                </c:pt>
                <c:pt idx="723">
                  <c:v>39.90081</c:v>
                </c:pt>
                <c:pt idx="724">
                  <c:v>39.541550000000001</c:v>
                </c:pt>
                <c:pt idx="725">
                  <c:v>39.066740000000003</c:v>
                </c:pt>
                <c:pt idx="726">
                  <c:v>38.596029999999999</c:v>
                </c:pt>
                <c:pt idx="727">
                  <c:v>38.505310000000001</c:v>
                </c:pt>
                <c:pt idx="728">
                  <c:v>38.39188</c:v>
                </c:pt>
                <c:pt idx="729">
                  <c:v>38.215249999999997</c:v>
                </c:pt>
                <c:pt idx="730">
                  <c:v>37.940480000000001</c:v>
                </c:pt>
                <c:pt idx="731">
                  <c:v>37.51408</c:v>
                </c:pt>
                <c:pt idx="732">
                  <c:v>37.159880000000001</c:v>
                </c:pt>
                <c:pt idx="733">
                  <c:v>36.809510000000003</c:v>
                </c:pt>
                <c:pt idx="734">
                  <c:v>36.72289</c:v>
                </c:pt>
                <c:pt idx="735">
                  <c:v>36.614089999999997</c:v>
                </c:pt>
                <c:pt idx="736">
                  <c:v>36.444710000000001</c:v>
                </c:pt>
                <c:pt idx="737">
                  <c:v>36.181519999999999</c:v>
                </c:pt>
                <c:pt idx="738">
                  <c:v>35.775210000000001</c:v>
                </c:pt>
                <c:pt idx="739">
                  <c:v>35.440579999999997</c:v>
                </c:pt>
                <c:pt idx="740">
                  <c:v>35.111629999999998</c:v>
                </c:pt>
                <c:pt idx="741">
                  <c:v>35.029690000000002</c:v>
                </c:pt>
                <c:pt idx="742">
                  <c:v>34.927630000000001</c:v>
                </c:pt>
                <c:pt idx="743">
                  <c:v>34.769289999999998</c:v>
                </c:pt>
                <c:pt idx="744">
                  <c:v>34.52637</c:v>
                </c:pt>
                <c:pt idx="745">
                  <c:v>34.155410000000003</c:v>
                </c:pt>
                <c:pt idx="746">
                  <c:v>33.851039999999998</c:v>
                </c:pt>
                <c:pt idx="747">
                  <c:v>33.55254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0A-4056-8682-AD4AC92544CB}"/>
            </c:ext>
          </c:extLst>
        </c:ser>
        <c:ser>
          <c:idx val="1"/>
          <c:order val="1"/>
          <c:tx>
            <c:v>OIL PROD-2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2 PBH CONTROL ECLIPSE'!$A$4:$A$750</c:f>
              <c:numCache>
                <c:formatCode>General</c:formatCode>
                <c:ptCount val="747"/>
                <c:pt idx="0">
                  <c:v>0</c:v>
                </c:pt>
                <c:pt idx="1">
                  <c:v>2.7399999999999999E-4</c:v>
                </c:pt>
                <c:pt idx="2">
                  <c:v>5.4799999999999998E-4</c:v>
                </c:pt>
                <c:pt idx="3">
                  <c:v>8.2100000000000001E-4</c:v>
                </c:pt>
                <c:pt idx="4">
                  <c:v>1.1820000000000001E-3</c:v>
                </c:pt>
                <c:pt idx="5">
                  <c:v>1.7769999999999999E-3</c:v>
                </c:pt>
                <c:pt idx="6">
                  <c:v>2.3679999999999999E-3</c:v>
                </c:pt>
                <c:pt idx="7">
                  <c:v>3.1710000000000002E-3</c:v>
                </c:pt>
                <c:pt idx="8">
                  <c:v>4.1070000000000004E-3</c:v>
                </c:pt>
                <c:pt idx="9">
                  <c:v>5.3200000000000001E-3</c:v>
                </c:pt>
                <c:pt idx="10">
                  <c:v>6.5979999999999997E-3</c:v>
                </c:pt>
                <c:pt idx="11">
                  <c:v>8.2150000000000001E-3</c:v>
                </c:pt>
                <c:pt idx="12">
                  <c:v>9.9310000000000006E-3</c:v>
                </c:pt>
                <c:pt idx="13">
                  <c:v>1.1927999999999999E-2</c:v>
                </c:pt>
                <c:pt idx="14">
                  <c:v>1.4193000000000001E-2</c:v>
                </c:pt>
                <c:pt idx="15">
                  <c:v>1.6456999999999999E-2</c:v>
                </c:pt>
                <c:pt idx="16">
                  <c:v>1.9317999999999998E-2</c:v>
                </c:pt>
                <c:pt idx="17">
                  <c:v>2.2110999999999999E-2</c:v>
                </c:pt>
                <c:pt idx="18">
                  <c:v>2.5059999999999999E-2</c:v>
                </c:pt>
                <c:pt idx="19">
                  <c:v>2.8392000000000001E-2</c:v>
                </c:pt>
                <c:pt idx="20">
                  <c:v>3.1677999999999998E-2</c:v>
                </c:pt>
                <c:pt idx="21">
                  <c:v>3.5451000000000003E-2</c:v>
                </c:pt>
                <c:pt idx="22">
                  <c:v>3.9322000000000003E-2</c:v>
                </c:pt>
                <c:pt idx="23">
                  <c:v>4.3160999999999998E-2</c:v>
                </c:pt>
                <c:pt idx="24">
                  <c:v>4.7595999999999999E-2</c:v>
                </c:pt>
                <c:pt idx="25">
                  <c:v>5.2040000000000003E-2</c:v>
                </c:pt>
                <c:pt idx="26">
                  <c:v>5.6444000000000001E-2</c:v>
                </c:pt>
                <c:pt idx="27">
                  <c:v>6.1355E-2</c:v>
                </c:pt>
                <c:pt idx="28">
                  <c:v>6.6268999999999995E-2</c:v>
                </c:pt>
                <c:pt idx="29">
                  <c:v>7.1305999999999994E-2</c:v>
                </c:pt>
                <c:pt idx="30">
                  <c:v>7.6729000000000006E-2</c:v>
                </c:pt>
                <c:pt idx="31">
                  <c:v>8.2151000000000002E-2</c:v>
                </c:pt>
                <c:pt idx="32">
                  <c:v>8.8019E-2</c:v>
                </c:pt>
                <c:pt idx="33">
                  <c:v>9.4057000000000002E-2</c:v>
                </c:pt>
                <c:pt idx="34">
                  <c:v>0.10005699999999999</c:v>
                </c:pt>
                <c:pt idx="35">
                  <c:v>0.10655199999999999</c:v>
                </c:pt>
                <c:pt idx="36">
                  <c:v>0.113081</c:v>
                </c:pt>
                <c:pt idx="37">
                  <c:v>0.119586</c:v>
                </c:pt>
                <c:pt idx="38">
                  <c:v>0.12658800000000001</c:v>
                </c:pt>
                <c:pt idx="39">
                  <c:v>0.13358300000000001</c:v>
                </c:pt>
                <c:pt idx="40">
                  <c:v>0.140569</c:v>
                </c:pt>
                <c:pt idx="41">
                  <c:v>0.148004</c:v>
                </c:pt>
                <c:pt idx="42">
                  <c:v>0.155472</c:v>
                </c:pt>
                <c:pt idx="43">
                  <c:v>0.16302800000000001</c:v>
                </c:pt>
                <c:pt idx="44">
                  <c:v>0.17091700000000001</c:v>
                </c:pt>
                <c:pt idx="45">
                  <c:v>0.17893200000000001</c:v>
                </c:pt>
                <c:pt idx="46">
                  <c:v>0.18726499999999999</c:v>
                </c:pt>
                <c:pt idx="47">
                  <c:v>0.19566900000000001</c:v>
                </c:pt>
                <c:pt idx="48">
                  <c:v>0.20405999999999999</c:v>
                </c:pt>
                <c:pt idx="49">
                  <c:v>0.21293999999999999</c:v>
                </c:pt>
                <c:pt idx="50">
                  <c:v>0.221743</c:v>
                </c:pt>
                <c:pt idx="51">
                  <c:v>0.23050599999999999</c:v>
                </c:pt>
                <c:pt idx="52">
                  <c:v>0.23957500000000001</c:v>
                </c:pt>
                <c:pt idx="53">
                  <c:v>0.248615</c:v>
                </c:pt>
                <c:pt idx="54">
                  <c:v>0.25764999999999999</c:v>
                </c:pt>
                <c:pt idx="55">
                  <c:v>0.26708599999999999</c:v>
                </c:pt>
                <c:pt idx="56">
                  <c:v>0.27643099999999998</c:v>
                </c:pt>
                <c:pt idx="57">
                  <c:v>0.28577799999999998</c:v>
                </c:pt>
                <c:pt idx="58">
                  <c:v>0.29515799999999998</c:v>
                </c:pt>
                <c:pt idx="59">
                  <c:v>0.30442399999999997</c:v>
                </c:pt>
                <c:pt idx="60">
                  <c:v>0.313919</c:v>
                </c:pt>
                <c:pt idx="61">
                  <c:v>0.323822</c:v>
                </c:pt>
                <c:pt idx="62">
                  <c:v>0.33325700000000003</c:v>
                </c:pt>
                <c:pt idx="63">
                  <c:v>0.34270499999999998</c:v>
                </c:pt>
                <c:pt idx="64">
                  <c:v>0.35239199999999998</c:v>
                </c:pt>
                <c:pt idx="65">
                  <c:v>0.36162100000000003</c:v>
                </c:pt>
                <c:pt idx="66">
                  <c:v>0.36996200000000001</c:v>
                </c:pt>
                <c:pt idx="67">
                  <c:v>0.378807</c:v>
                </c:pt>
                <c:pt idx="68">
                  <c:v>0.38836799999999999</c:v>
                </c:pt>
                <c:pt idx="69">
                  <c:v>0.39754</c:v>
                </c:pt>
                <c:pt idx="70">
                  <c:v>0.40620699999999998</c:v>
                </c:pt>
                <c:pt idx="71">
                  <c:v>0.41617700000000002</c:v>
                </c:pt>
                <c:pt idx="72">
                  <c:v>0.42654300000000001</c:v>
                </c:pt>
                <c:pt idx="73">
                  <c:v>0.43664700000000001</c:v>
                </c:pt>
                <c:pt idx="74">
                  <c:v>0.447328</c:v>
                </c:pt>
                <c:pt idx="75">
                  <c:v>0.457899</c:v>
                </c:pt>
                <c:pt idx="76">
                  <c:v>0.46789999999999998</c:v>
                </c:pt>
                <c:pt idx="77">
                  <c:v>0.47866999999999998</c:v>
                </c:pt>
                <c:pt idx="78">
                  <c:v>0.48574200000000001</c:v>
                </c:pt>
                <c:pt idx="79">
                  <c:v>0.492813</c:v>
                </c:pt>
                <c:pt idx="80">
                  <c:v>0.503085</c:v>
                </c:pt>
                <c:pt idx="81">
                  <c:v>0.51245499999999999</c:v>
                </c:pt>
                <c:pt idx="82">
                  <c:v>0.52235299999999996</c:v>
                </c:pt>
                <c:pt idx="83">
                  <c:v>0.53249299999999999</c:v>
                </c:pt>
                <c:pt idx="84">
                  <c:v>0.54187399999999997</c:v>
                </c:pt>
                <c:pt idx="85">
                  <c:v>0.55043699999999995</c:v>
                </c:pt>
                <c:pt idx="86">
                  <c:v>0.55935199999999996</c:v>
                </c:pt>
                <c:pt idx="87">
                  <c:v>0.56842800000000004</c:v>
                </c:pt>
                <c:pt idx="88">
                  <c:v>0.57669400000000004</c:v>
                </c:pt>
                <c:pt idx="89">
                  <c:v>0.58383700000000005</c:v>
                </c:pt>
                <c:pt idx="90">
                  <c:v>0.59176300000000004</c:v>
                </c:pt>
                <c:pt idx="91">
                  <c:v>0.59905299999999995</c:v>
                </c:pt>
                <c:pt idx="92">
                  <c:v>0.60951999999999995</c:v>
                </c:pt>
                <c:pt idx="93">
                  <c:v>0.62096300000000004</c:v>
                </c:pt>
                <c:pt idx="94">
                  <c:v>0.63321000000000005</c:v>
                </c:pt>
                <c:pt idx="95">
                  <c:v>0.64535799999999999</c:v>
                </c:pt>
                <c:pt idx="96">
                  <c:v>0.65826799999999996</c:v>
                </c:pt>
                <c:pt idx="97">
                  <c:v>0.67111600000000005</c:v>
                </c:pt>
                <c:pt idx="98">
                  <c:v>0.683531</c:v>
                </c:pt>
                <c:pt idx="99">
                  <c:v>0.69667999999999997</c:v>
                </c:pt>
                <c:pt idx="100">
                  <c:v>0.70956300000000005</c:v>
                </c:pt>
                <c:pt idx="101">
                  <c:v>0.72214100000000003</c:v>
                </c:pt>
                <c:pt idx="102">
                  <c:v>0.73455599999999999</c:v>
                </c:pt>
                <c:pt idx="103">
                  <c:v>0.74736999999999998</c:v>
                </c:pt>
                <c:pt idx="104">
                  <c:v>0.75968100000000005</c:v>
                </c:pt>
                <c:pt idx="105">
                  <c:v>0.77145300000000006</c:v>
                </c:pt>
                <c:pt idx="106">
                  <c:v>0.78418200000000005</c:v>
                </c:pt>
                <c:pt idx="107">
                  <c:v>0.79646399999999995</c:v>
                </c:pt>
                <c:pt idx="108">
                  <c:v>0.80784900000000004</c:v>
                </c:pt>
                <c:pt idx="109">
                  <c:v>0.81953600000000004</c:v>
                </c:pt>
                <c:pt idx="110">
                  <c:v>0.832067</c:v>
                </c:pt>
                <c:pt idx="111">
                  <c:v>0.84366600000000003</c:v>
                </c:pt>
                <c:pt idx="112">
                  <c:v>0.85411400000000004</c:v>
                </c:pt>
                <c:pt idx="113">
                  <c:v>0.86398699999999995</c:v>
                </c:pt>
                <c:pt idx="114">
                  <c:v>0.87518399999999996</c:v>
                </c:pt>
                <c:pt idx="115">
                  <c:v>0.88513200000000003</c:v>
                </c:pt>
                <c:pt idx="116">
                  <c:v>0.89408100000000001</c:v>
                </c:pt>
                <c:pt idx="117">
                  <c:v>0.90406900000000001</c:v>
                </c:pt>
                <c:pt idx="118">
                  <c:v>0.914412</c:v>
                </c:pt>
                <c:pt idx="119">
                  <c:v>0.92502899999999999</c:v>
                </c:pt>
                <c:pt idx="120">
                  <c:v>0.93522400000000006</c:v>
                </c:pt>
                <c:pt idx="121">
                  <c:v>0.94755699999999998</c:v>
                </c:pt>
                <c:pt idx="122">
                  <c:v>0.95975600000000005</c:v>
                </c:pt>
                <c:pt idx="123">
                  <c:v>0.97269099999999997</c:v>
                </c:pt>
                <c:pt idx="124">
                  <c:v>0.979159</c:v>
                </c:pt>
                <c:pt idx="125">
                  <c:v>0.985626</c:v>
                </c:pt>
                <c:pt idx="126">
                  <c:v>0.99629500000000004</c:v>
                </c:pt>
                <c:pt idx="127">
                  <c:v>1.009476</c:v>
                </c:pt>
                <c:pt idx="128">
                  <c:v>1.02179</c:v>
                </c:pt>
                <c:pt idx="129">
                  <c:v>1.0333840000000001</c:v>
                </c:pt>
                <c:pt idx="130">
                  <c:v>1.046332</c:v>
                </c:pt>
                <c:pt idx="131">
                  <c:v>1.0589139999999999</c:v>
                </c:pt>
                <c:pt idx="132">
                  <c:v>1.070514</c:v>
                </c:pt>
                <c:pt idx="133">
                  <c:v>1.081402</c:v>
                </c:pt>
                <c:pt idx="134">
                  <c:v>1.0945940000000001</c:v>
                </c:pt>
                <c:pt idx="135">
                  <c:v>1.1070979999999999</c:v>
                </c:pt>
                <c:pt idx="136">
                  <c:v>1.118363</c:v>
                </c:pt>
                <c:pt idx="137">
                  <c:v>1.1284209999999999</c:v>
                </c:pt>
                <c:pt idx="138">
                  <c:v>1.1375109999999999</c:v>
                </c:pt>
                <c:pt idx="139">
                  <c:v>1.1483479999999999</c:v>
                </c:pt>
                <c:pt idx="140">
                  <c:v>1.158857</c:v>
                </c:pt>
                <c:pt idx="141">
                  <c:v>1.1693309999999999</c:v>
                </c:pt>
                <c:pt idx="142">
                  <c:v>1.1797329999999999</c:v>
                </c:pt>
                <c:pt idx="143">
                  <c:v>1.1934990000000001</c:v>
                </c:pt>
                <c:pt idx="144">
                  <c:v>1.2069049999999999</c:v>
                </c:pt>
                <c:pt idx="145">
                  <c:v>1.221576</c:v>
                </c:pt>
                <c:pt idx="146">
                  <c:v>1.2390969999999999</c:v>
                </c:pt>
                <c:pt idx="147">
                  <c:v>1.2555229999999999</c:v>
                </c:pt>
                <c:pt idx="148">
                  <c:v>1.270526</c:v>
                </c:pt>
                <c:pt idx="149">
                  <c:v>1.2870630000000001</c:v>
                </c:pt>
                <c:pt idx="150">
                  <c:v>1.303955</c:v>
                </c:pt>
                <c:pt idx="151">
                  <c:v>1.319488</c:v>
                </c:pt>
                <c:pt idx="152">
                  <c:v>1.3333919999999999</c:v>
                </c:pt>
                <c:pt idx="153">
                  <c:v>1.346168</c:v>
                </c:pt>
                <c:pt idx="154">
                  <c:v>1.358176</c:v>
                </c:pt>
                <c:pt idx="155">
                  <c:v>1.3736980000000001</c:v>
                </c:pt>
                <c:pt idx="156">
                  <c:v>1.3884380000000001</c:v>
                </c:pt>
                <c:pt idx="157">
                  <c:v>1.4067270000000001</c:v>
                </c:pt>
                <c:pt idx="158">
                  <c:v>1.4253899999999999</c:v>
                </c:pt>
                <c:pt idx="159">
                  <c:v>1.4455290000000001</c:v>
                </c:pt>
                <c:pt idx="160">
                  <c:v>1.4619850000000001</c:v>
                </c:pt>
                <c:pt idx="161">
                  <c:v>1.4784390000000001</c:v>
                </c:pt>
                <c:pt idx="162">
                  <c:v>1.497573</c:v>
                </c:pt>
                <c:pt idx="163">
                  <c:v>1.5160020000000001</c:v>
                </c:pt>
                <c:pt idx="164">
                  <c:v>1.53383</c:v>
                </c:pt>
                <c:pt idx="165">
                  <c:v>1.5533380000000001</c:v>
                </c:pt>
                <c:pt idx="166">
                  <c:v>1.5720989999999999</c:v>
                </c:pt>
                <c:pt idx="167">
                  <c:v>1.5895539999999999</c:v>
                </c:pt>
                <c:pt idx="168">
                  <c:v>1.606182</c:v>
                </c:pt>
                <c:pt idx="169">
                  <c:v>1.6263000000000001</c:v>
                </c:pt>
                <c:pt idx="170">
                  <c:v>1.645313</c:v>
                </c:pt>
                <c:pt idx="171">
                  <c:v>1.662615</c:v>
                </c:pt>
                <c:pt idx="172">
                  <c:v>1.678364</c:v>
                </c:pt>
                <c:pt idx="173">
                  <c:v>1.692304</c:v>
                </c:pt>
                <c:pt idx="174">
                  <c:v>1.7073799999999999</c:v>
                </c:pt>
                <c:pt idx="175">
                  <c:v>1.7218169999999999</c:v>
                </c:pt>
                <c:pt idx="176">
                  <c:v>1.738685</c:v>
                </c:pt>
                <c:pt idx="177">
                  <c:v>1.753803</c:v>
                </c:pt>
                <c:pt idx="178">
                  <c:v>1.7735989999999999</c:v>
                </c:pt>
                <c:pt idx="179">
                  <c:v>1.7957700000000001</c:v>
                </c:pt>
                <c:pt idx="180">
                  <c:v>1.827088</c:v>
                </c:pt>
                <c:pt idx="181">
                  <c:v>1.8622860000000001</c:v>
                </c:pt>
                <c:pt idx="182">
                  <c:v>1.8974740000000001</c:v>
                </c:pt>
                <c:pt idx="183">
                  <c:v>1.9343630000000001</c:v>
                </c:pt>
                <c:pt idx="184">
                  <c:v>1.9712529999999999</c:v>
                </c:pt>
                <c:pt idx="185">
                  <c:v>2.008003</c:v>
                </c:pt>
                <c:pt idx="186">
                  <c:v>2.0458449999999999</c:v>
                </c:pt>
                <c:pt idx="187">
                  <c:v>2.0845829999999999</c:v>
                </c:pt>
                <c:pt idx="188">
                  <c:v>2.122182</c:v>
                </c:pt>
                <c:pt idx="189">
                  <c:v>2.1583359999999998</c:v>
                </c:pt>
                <c:pt idx="190">
                  <c:v>2.197686</c:v>
                </c:pt>
                <c:pt idx="191">
                  <c:v>2.2374969999999998</c:v>
                </c:pt>
                <c:pt idx="192">
                  <c:v>2.2412779999999999</c:v>
                </c:pt>
                <c:pt idx="193">
                  <c:v>2.2460049999999998</c:v>
                </c:pt>
                <c:pt idx="194">
                  <c:v>2.25339</c:v>
                </c:pt>
                <c:pt idx="195">
                  <c:v>2.264929</c:v>
                </c:pt>
                <c:pt idx="196">
                  <c:v>2.2829579999999998</c:v>
                </c:pt>
                <c:pt idx="197">
                  <c:v>2.3111299999999999</c:v>
                </c:pt>
                <c:pt idx="198">
                  <c:v>2.3426260000000001</c:v>
                </c:pt>
                <c:pt idx="199">
                  <c:v>2.376916</c:v>
                </c:pt>
                <c:pt idx="200">
                  <c:v>2.4102450000000002</c:v>
                </c:pt>
                <c:pt idx="201">
                  <c:v>2.4371550000000002</c:v>
                </c:pt>
                <c:pt idx="202">
                  <c:v>2.4640659999999999</c:v>
                </c:pt>
                <c:pt idx="203">
                  <c:v>2.4949279999999998</c:v>
                </c:pt>
                <c:pt idx="204">
                  <c:v>2.5239180000000001</c:v>
                </c:pt>
                <c:pt idx="205">
                  <c:v>2.554125</c:v>
                </c:pt>
                <c:pt idx="206">
                  <c:v>2.5872419999999998</c:v>
                </c:pt>
                <c:pt idx="207">
                  <c:v>2.6187879999999999</c:v>
                </c:pt>
                <c:pt idx="208">
                  <c:v>2.6495739999999999</c:v>
                </c:pt>
                <c:pt idx="209">
                  <c:v>2.6824150000000002</c:v>
                </c:pt>
                <c:pt idx="210">
                  <c:v>2.712275</c:v>
                </c:pt>
                <c:pt idx="211">
                  <c:v>2.7482510000000002</c:v>
                </c:pt>
                <c:pt idx="212">
                  <c:v>2.7897850000000002</c:v>
                </c:pt>
                <c:pt idx="213">
                  <c:v>2.830873</c:v>
                </c:pt>
                <c:pt idx="214">
                  <c:v>2.8704260000000001</c:v>
                </c:pt>
                <c:pt idx="215">
                  <c:v>2.9083169999999998</c:v>
                </c:pt>
                <c:pt idx="216">
                  <c:v>2.932598</c:v>
                </c:pt>
                <c:pt idx="217">
                  <c:v>2.9568789999999998</c:v>
                </c:pt>
                <c:pt idx="218">
                  <c:v>2.9916610000000001</c:v>
                </c:pt>
                <c:pt idx="219">
                  <c:v>3.0285519999999999</c:v>
                </c:pt>
                <c:pt idx="220">
                  <c:v>3.063761</c:v>
                </c:pt>
                <c:pt idx="221">
                  <c:v>3.0991610000000001</c:v>
                </c:pt>
                <c:pt idx="222">
                  <c:v>3.1371609999999999</c:v>
                </c:pt>
                <c:pt idx="223">
                  <c:v>3.174353</c:v>
                </c:pt>
                <c:pt idx="224">
                  <c:v>3.2099289999999998</c:v>
                </c:pt>
                <c:pt idx="225">
                  <c:v>3.242448</c:v>
                </c:pt>
                <c:pt idx="226">
                  <c:v>3.273415</c:v>
                </c:pt>
                <c:pt idx="227">
                  <c:v>3.3030949999999999</c:v>
                </c:pt>
                <c:pt idx="228">
                  <c:v>3.3370250000000001</c:v>
                </c:pt>
                <c:pt idx="229">
                  <c:v>3.3698519999999998</c:v>
                </c:pt>
                <c:pt idx="230">
                  <c:v>3.4061140000000001</c:v>
                </c:pt>
                <c:pt idx="231">
                  <c:v>3.4279030000000001</c:v>
                </c:pt>
                <c:pt idx="232">
                  <c:v>3.4496920000000002</c:v>
                </c:pt>
                <c:pt idx="233">
                  <c:v>3.4885139999999999</c:v>
                </c:pt>
                <c:pt idx="234">
                  <c:v>3.4956589999999998</c:v>
                </c:pt>
                <c:pt idx="235">
                  <c:v>3.504591</c:v>
                </c:pt>
                <c:pt idx="236">
                  <c:v>3.5185469999999999</c:v>
                </c:pt>
                <c:pt idx="237">
                  <c:v>3.5403530000000001</c:v>
                </c:pt>
                <c:pt idx="238">
                  <c:v>3.5744250000000002</c:v>
                </c:pt>
                <c:pt idx="239">
                  <c:v>3.6276619999999999</c:v>
                </c:pt>
                <c:pt idx="240">
                  <c:v>3.63598</c:v>
                </c:pt>
                <c:pt idx="241">
                  <c:v>3.6463779999999999</c:v>
                </c:pt>
                <c:pt idx="242">
                  <c:v>3.6626249999999998</c:v>
                </c:pt>
                <c:pt idx="243">
                  <c:v>3.6880099999999998</c:v>
                </c:pt>
                <c:pt idx="244">
                  <c:v>3.7276750000000001</c:v>
                </c:pt>
                <c:pt idx="245">
                  <c:v>3.733873</c:v>
                </c:pt>
                <c:pt idx="246">
                  <c:v>3.7416200000000002</c:v>
                </c:pt>
                <c:pt idx="247">
                  <c:v>3.7537240000000001</c:v>
                </c:pt>
                <c:pt idx="248">
                  <c:v>3.7726380000000002</c:v>
                </c:pt>
                <c:pt idx="249">
                  <c:v>3.8021910000000001</c:v>
                </c:pt>
                <c:pt idx="250">
                  <c:v>3.848366</c:v>
                </c:pt>
                <c:pt idx="251">
                  <c:v>3.8954360000000001</c:v>
                </c:pt>
                <c:pt idx="252">
                  <c:v>3.9425050000000001</c:v>
                </c:pt>
                <c:pt idx="253">
                  <c:v>3.951387</c:v>
                </c:pt>
                <c:pt idx="254">
                  <c:v>3.9624899999999998</c:v>
                </c:pt>
                <c:pt idx="255">
                  <c:v>3.979838</c:v>
                </c:pt>
                <c:pt idx="256">
                  <c:v>4.006945</c:v>
                </c:pt>
                <c:pt idx="257">
                  <c:v>4.0492980000000003</c:v>
                </c:pt>
                <c:pt idx="258">
                  <c:v>4.0559159999999999</c:v>
                </c:pt>
                <c:pt idx="259">
                  <c:v>4.0641879999999997</c:v>
                </c:pt>
                <c:pt idx="260">
                  <c:v>4.0771139999999999</c:v>
                </c:pt>
                <c:pt idx="261">
                  <c:v>4.0973090000000001</c:v>
                </c:pt>
                <c:pt idx="262">
                  <c:v>4.1288650000000002</c:v>
                </c:pt>
                <c:pt idx="263">
                  <c:v>4.1781709999999999</c:v>
                </c:pt>
                <c:pt idx="264">
                  <c:v>4.1858750000000002</c:v>
                </c:pt>
                <c:pt idx="265">
                  <c:v>4.195506</c:v>
                </c:pt>
                <c:pt idx="266">
                  <c:v>4.210553</c:v>
                </c:pt>
                <c:pt idx="267">
                  <c:v>4.234064</c:v>
                </c:pt>
                <c:pt idx="268">
                  <c:v>4.2708000000000004</c:v>
                </c:pt>
                <c:pt idx="269">
                  <c:v>4.3281989999999997</c:v>
                </c:pt>
                <c:pt idx="270">
                  <c:v>4.3817589999999997</c:v>
                </c:pt>
                <c:pt idx="271">
                  <c:v>4.4353179999999996</c:v>
                </c:pt>
                <c:pt idx="272">
                  <c:v>4.4452449999999999</c:v>
                </c:pt>
                <c:pt idx="273">
                  <c:v>4.4576529999999996</c:v>
                </c:pt>
                <c:pt idx="274">
                  <c:v>4.4770409999999998</c:v>
                </c:pt>
                <c:pt idx="275">
                  <c:v>4.5073340000000002</c:v>
                </c:pt>
                <c:pt idx="276">
                  <c:v>4.5546680000000004</c:v>
                </c:pt>
                <c:pt idx="277">
                  <c:v>4.5620640000000003</c:v>
                </c:pt>
                <c:pt idx="278">
                  <c:v>4.5713090000000003</c:v>
                </c:pt>
                <c:pt idx="279">
                  <c:v>4.5857539999999997</c:v>
                </c:pt>
                <c:pt idx="280">
                  <c:v>4.6083239999999996</c:v>
                </c:pt>
                <c:pt idx="281">
                  <c:v>4.6435899999999997</c:v>
                </c:pt>
                <c:pt idx="282">
                  <c:v>4.6986939999999997</c:v>
                </c:pt>
                <c:pt idx="283">
                  <c:v>4.7073039999999997</c:v>
                </c:pt>
                <c:pt idx="284">
                  <c:v>4.7180669999999996</c:v>
                </c:pt>
                <c:pt idx="285">
                  <c:v>4.734883</c:v>
                </c:pt>
                <c:pt idx="286">
                  <c:v>4.761158</c:v>
                </c:pt>
                <c:pt idx="287">
                  <c:v>4.8022140000000002</c:v>
                </c:pt>
                <c:pt idx="288">
                  <c:v>4.8651720000000003</c:v>
                </c:pt>
                <c:pt idx="289">
                  <c:v>4.9281319999999997</c:v>
                </c:pt>
                <c:pt idx="290">
                  <c:v>4.9399369999999996</c:v>
                </c:pt>
                <c:pt idx="291">
                  <c:v>4.9546929999999998</c:v>
                </c:pt>
                <c:pt idx="292">
                  <c:v>4.9777500000000003</c:v>
                </c:pt>
                <c:pt idx="293">
                  <c:v>5.0137770000000002</c:v>
                </c:pt>
                <c:pt idx="294">
                  <c:v>5.070068</c:v>
                </c:pt>
                <c:pt idx="295">
                  <c:v>5.0788640000000003</c:v>
                </c:pt>
                <c:pt idx="296">
                  <c:v>5.0898580000000004</c:v>
                </c:pt>
                <c:pt idx="297">
                  <c:v>5.107037</c:v>
                </c:pt>
                <c:pt idx="298">
                  <c:v>5.1338790000000003</c:v>
                </c:pt>
                <c:pt idx="299">
                  <c:v>5.1758189999999997</c:v>
                </c:pt>
                <c:pt idx="300">
                  <c:v>5.241352</c:v>
                </c:pt>
                <c:pt idx="301">
                  <c:v>5.2503310000000001</c:v>
                </c:pt>
                <c:pt idx="302">
                  <c:v>5.2615559999999997</c:v>
                </c:pt>
                <c:pt idx="303">
                  <c:v>5.2790939999999997</c:v>
                </c:pt>
                <c:pt idx="304">
                  <c:v>5.3064980000000004</c:v>
                </c:pt>
                <c:pt idx="305">
                  <c:v>5.349316</c:v>
                </c:pt>
                <c:pt idx="306">
                  <c:v>5.3851300000000002</c:v>
                </c:pt>
                <c:pt idx="307">
                  <c:v>5.4209449999999997</c:v>
                </c:pt>
                <c:pt idx="308">
                  <c:v>5.4316890000000004</c:v>
                </c:pt>
                <c:pt idx="309">
                  <c:v>5.445119</c:v>
                </c:pt>
                <c:pt idx="310">
                  <c:v>5.4661039999999996</c:v>
                </c:pt>
                <c:pt idx="311">
                  <c:v>5.4988929999999998</c:v>
                </c:pt>
                <c:pt idx="312">
                  <c:v>5.5501259999999997</c:v>
                </c:pt>
                <c:pt idx="313">
                  <c:v>5.5581310000000004</c:v>
                </c:pt>
                <c:pt idx="314">
                  <c:v>5.5681370000000001</c:v>
                </c:pt>
                <c:pt idx="315">
                  <c:v>5.5837719999999997</c:v>
                </c:pt>
                <c:pt idx="316">
                  <c:v>5.6082020000000004</c:v>
                </c:pt>
                <c:pt idx="317">
                  <c:v>5.6463729999999996</c:v>
                </c:pt>
                <c:pt idx="318">
                  <c:v>5.706016</c:v>
                </c:pt>
                <c:pt idx="319">
                  <c:v>5.7153349999999996</c:v>
                </c:pt>
                <c:pt idx="320">
                  <c:v>5.7269839999999999</c:v>
                </c:pt>
                <c:pt idx="321">
                  <c:v>5.7451850000000002</c:v>
                </c:pt>
                <c:pt idx="322">
                  <c:v>5.773625</c:v>
                </c:pt>
                <c:pt idx="323">
                  <c:v>5.8180620000000003</c:v>
                </c:pt>
                <c:pt idx="324">
                  <c:v>5.8659100000000004</c:v>
                </c:pt>
                <c:pt idx="325">
                  <c:v>5.9137579999999996</c:v>
                </c:pt>
                <c:pt idx="326">
                  <c:v>5.9281119999999996</c:v>
                </c:pt>
                <c:pt idx="327">
                  <c:v>5.9460550000000003</c:v>
                </c:pt>
                <c:pt idx="328">
                  <c:v>5.9740909999999996</c:v>
                </c:pt>
                <c:pt idx="329">
                  <c:v>6.0178969999999996</c:v>
                </c:pt>
                <c:pt idx="330">
                  <c:v>6.0863430000000003</c:v>
                </c:pt>
                <c:pt idx="331">
                  <c:v>6.0970380000000004</c:v>
                </c:pt>
                <c:pt idx="332">
                  <c:v>6.1104060000000002</c:v>
                </c:pt>
                <c:pt idx="333">
                  <c:v>6.1312949999999997</c:v>
                </c:pt>
                <c:pt idx="334">
                  <c:v>6.1639330000000001</c:v>
                </c:pt>
                <c:pt idx="335">
                  <c:v>6.2149299999999998</c:v>
                </c:pt>
                <c:pt idx="336">
                  <c:v>6.2228979999999998</c:v>
                </c:pt>
                <c:pt idx="337">
                  <c:v>6.2328580000000002</c:v>
                </c:pt>
                <c:pt idx="338">
                  <c:v>6.2484209999999996</c:v>
                </c:pt>
                <c:pt idx="339">
                  <c:v>6.2727380000000004</c:v>
                </c:pt>
                <c:pt idx="340">
                  <c:v>6.3107340000000001</c:v>
                </c:pt>
                <c:pt idx="341">
                  <c:v>6.3586520000000002</c:v>
                </c:pt>
                <c:pt idx="342">
                  <c:v>6.4065709999999996</c:v>
                </c:pt>
                <c:pt idx="343">
                  <c:v>6.4202620000000001</c:v>
                </c:pt>
                <c:pt idx="344">
                  <c:v>6.4373769999999997</c:v>
                </c:pt>
                <c:pt idx="345">
                  <c:v>6.464118</c:v>
                </c:pt>
                <c:pt idx="346">
                  <c:v>6.5059019999999999</c:v>
                </c:pt>
                <c:pt idx="347">
                  <c:v>6.5711890000000004</c:v>
                </c:pt>
                <c:pt idx="348">
                  <c:v>6.5813899999999999</c:v>
                </c:pt>
                <c:pt idx="349">
                  <c:v>6.5941409999999996</c:v>
                </c:pt>
                <c:pt idx="350">
                  <c:v>6.6140650000000001</c:v>
                </c:pt>
                <c:pt idx="351">
                  <c:v>6.6451960000000003</c:v>
                </c:pt>
                <c:pt idx="352">
                  <c:v>6.6938389999999997</c:v>
                </c:pt>
                <c:pt idx="353">
                  <c:v>6.7014389999999997</c:v>
                </c:pt>
                <c:pt idx="354">
                  <c:v>6.7109399999999999</c:v>
                </c:pt>
                <c:pt idx="355">
                  <c:v>6.725784</c:v>
                </c:pt>
                <c:pt idx="356">
                  <c:v>6.7489790000000003</c:v>
                </c:pt>
                <c:pt idx="357">
                  <c:v>6.7852209999999999</c:v>
                </c:pt>
                <c:pt idx="358">
                  <c:v>6.8418479999999997</c:v>
                </c:pt>
                <c:pt idx="359">
                  <c:v>6.8993840000000004</c:v>
                </c:pt>
                <c:pt idx="360">
                  <c:v>6.9132090000000002</c:v>
                </c:pt>
                <c:pt idx="361">
                  <c:v>6.9304899999999998</c:v>
                </c:pt>
                <c:pt idx="362">
                  <c:v>6.9574920000000002</c:v>
                </c:pt>
                <c:pt idx="363">
                  <c:v>6.9996830000000001</c:v>
                </c:pt>
                <c:pt idx="364">
                  <c:v>7.0062749999999996</c:v>
                </c:pt>
                <c:pt idx="365">
                  <c:v>7.0145150000000003</c:v>
                </c:pt>
                <c:pt idx="366">
                  <c:v>7.0273909999999997</c:v>
                </c:pt>
                <c:pt idx="367">
                  <c:v>7.0475089999999998</c:v>
                </c:pt>
                <c:pt idx="368">
                  <c:v>7.0789439999999999</c:v>
                </c:pt>
                <c:pt idx="369">
                  <c:v>7.1280599999999996</c:v>
                </c:pt>
                <c:pt idx="370">
                  <c:v>7.1357350000000004</c:v>
                </c:pt>
                <c:pt idx="371">
                  <c:v>7.1453280000000001</c:v>
                </c:pt>
                <c:pt idx="372">
                  <c:v>7.1603159999999999</c:v>
                </c:pt>
                <c:pt idx="373">
                  <c:v>7.1837369999999998</c:v>
                </c:pt>
                <c:pt idx="374">
                  <c:v>7.220332</c:v>
                </c:pt>
                <c:pt idx="375">
                  <c:v>7.2775109999999996</c:v>
                </c:pt>
                <c:pt idx="376">
                  <c:v>7.334854</c:v>
                </c:pt>
                <c:pt idx="377">
                  <c:v>7.3921970000000004</c:v>
                </c:pt>
                <c:pt idx="378">
                  <c:v>7.4093999999999998</c:v>
                </c:pt>
                <c:pt idx="379">
                  <c:v>7.430904</c:v>
                </c:pt>
                <c:pt idx="380">
                  <c:v>7.4645029999999997</c:v>
                </c:pt>
                <c:pt idx="381">
                  <c:v>7.5170029999999999</c:v>
                </c:pt>
                <c:pt idx="382">
                  <c:v>7.5252059999999998</c:v>
                </c:pt>
                <c:pt idx="383">
                  <c:v>7.5354599999999996</c:v>
                </c:pt>
                <c:pt idx="384">
                  <c:v>7.5514809999999999</c:v>
                </c:pt>
                <c:pt idx="385">
                  <c:v>7.5765149999999997</c:v>
                </c:pt>
                <c:pt idx="386">
                  <c:v>7.6156300000000003</c:v>
                </c:pt>
                <c:pt idx="387">
                  <c:v>7.6767469999999998</c:v>
                </c:pt>
                <c:pt idx="388">
                  <c:v>7.6862959999999996</c:v>
                </c:pt>
                <c:pt idx="389">
                  <c:v>7.6982330000000001</c:v>
                </c:pt>
                <c:pt idx="390">
                  <c:v>7.7168850000000004</c:v>
                </c:pt>
                <c:pt idx="391">
                  <c:v>7.7460269999999998</c:v>
                </c:pt>
                <c:pt idx="392">
                  <c:v>7.7915640000000002</c:v>
                </c:pt>
                <c:pt idx="393">
                  <c:v>7.8382870000000002</c:v>
                </c:pt>
                <c:pt idx="394">
                  <c:v>7.8850100000000003</c:v>
                </c:pt>
                <c:pt idx="395">
                  <c:v>7.8990270000000002</c:v>
                </c:pt>
                <c:pt idx="396">
                  <c:v>7.9165489999999998</c:v>
                </c:pt>
                <c:pt idx="397">
                  <c:v>7.9439250000000001</c:v>
                </c:pt>
                <c:pt idx="398">
                  <c:v>7.9867020000000002</c:v>
                </c:pt>
                <c:pt idx="399">
                  <c:v>8.0535399999999999</c:v>
                </c:pt>
                <c:pt idx="400">
                  <c:v>8.0639839999999996</c:v>
                </c:pt>
                <c:pt idx="401">
                  <c:v>8.0770379999999999</c:v>
                </c:pt>
                <c:pt idx="402">
                  <c:v>8.0974360000000001</c:v>
                </c:pt>
                <c:pt idx="403">
                  <c:v>8.1293070000000007</c:v>
                </c:pt>
                <c:pt idx="404">
                  <c:v>8.1791049999999998</c:v>
                </c:pt>
                <c:pt idx="405">
                  <c:v>8.1868859999999994</c:v>
                </c:pt>
                <c:pt idx="406">
                  <c:v>8.196612</c:v>
                </c:pt>
                <c:pt idx="407">
                  <c:v>8.2118099999999998</c:v>
                </c:pt>
                <c:pt idx="408">
                  <c:v>8.2355560000000008</c:v>
                </c:pt>
                <c:pt idx="409">
                  <c:v>8.2726579999999998</c:v>
                </c:pt>
                <c:pt idx="410">
                  <c:v>8.3252410000000001</c:v>
                </c:pt>
                <c:pt idx="411">
                  <c:v>8.3778240000000004</c:v>
                </c:pt>
                <c:pt idx="412">
                  <c:v>8.3919770000000007</c:v>
                </c:pt>
                <c:pt idx="413">
                  <c:v>8.4096689999999992</c:v>
                </c:pt>
                <c:pt idx="414">
                  <c:v>8.4373129999999996</c:v>
                </c:pt>
                <c:pt idx="415">
                  <c:v>8.4805060000000001</c:v>
                </c:pt>
                <c:pt idx="416">
                  <c:v>8.5479959999999995</c:v>
                </c:pt>
                <c:pt idx="417">
                  <c:v>8.5585400000000007</c:v>
                </c:pt>
                <c:pt idx="418">
                  <c:v>8.5717219999999994</c:v>
                </c:pt>
                <c:pt idx="419">
                  <c:v>8.5923189999999998</c:v>
                </c:pt>
                <c:pt idx="420">
                  <c:v>8.6244990000000001</c:v>
                </c:pt>
                <c:pt idx="421">
                  <c:v>8.6295280000000005</c:v>
                </c:pt>
                <c:pt idx="422">
                  <c:v>8.6358139999999999</c:v>
                </c:pt>
                <c:pt idx="423">
                  <c:v>8.6456350000000004</c:v>
                </c:pt>
                <c:pt idx="424">
                  <c:v>8.6609800000000003</c:v>
                </c:pt>
                <c:pt idx="425">
                  <c:v>8.6849570000000007</c:v>
                </c:pt>
                <c:pt idx="426">
                  <c:v>8.7224219999999999</c:v>
                </c:pt>
                <c:pt idx="427">
                  <c:v>8.728275</c:v>
                </c:pt>
                <c:pt idx="428">
                  <c:v>8.7355920000000005</c:v>
                </c:pt>
                <c:pt idx="429">
                  <c:v>8.7470250000000007</c:v>
                </c:pt>
                <c:pt idx="430">
                  <c:v>8.7648899999999994</c:v>
                </c:pt>
                <c:pt idx="431">
                  <c:v>8.7928029999999993</c:v>
                </c:pt>
                <c:pt idx="432">
                  <c:v>8.8317189999999997</c:v>
                </c:pt>
                <c:pt idx="433">
                  <c:v>8.8706370000000003</c:v>
                </c:pt>
                <c:pt idx="434">
                  <c:v>8.8812850000000001</c:v>
                </c:pt>
                <c:pt idx="435">
                  <c:v>8.8945939999999997</c:v>
                </c:pt>
                <c:pt idx="436">
                  <c:v>8.9153909999999996</c:v>
                </c:pt>
                <c:pt idx="437">
                  <c:v>8.9478860000000005</c:v>
                </c:pt>
                <c:pt idx="438">
                  <c:v>8.9986599999999992</c:v>
                </c:pt>
                <c:pt idx="439">
                  <c:v>9.0779929999999993</c:v>
                </c:pt>
                <c:pt idx="440">
                  <c:v>9.0903890000000001</c:v>
                </c:pt>
                <c:pt idx="441">
                  <c:v>9.1058839999999996</c:v>
                </c:pt>
                <c:pt idx="442">
                  <c:v>9.1300950000000007</c:v>
                </c:pt>
                <c:pt idx="443">
                  <c:v>9.1679239999999993</c:v>
                </c:pt>
                <c:pt idx="444">
                  <c:v>9.1738350000000004</c:v>
                </c:pt>
                <c:pt idx="445">
                  <c:v>9.1812229999999992</c:v>
                </c:pt>
                <c:pt idx="446">
                  <c:v>9.1927669999999999</c:v>
                </c:pt>
                <c:pt idx="447">
                  <c:v>9.2108059999999998</c:v>
                </c:pt>
                <c:pt idx="448">
                  <c:v>9.2389910000000004</c:v>
                </c:pt>
                <c:pt idx="449">
                  <c:v>9.2830300000000001</c:v>
                </c:pt>
                <c:pt idx="450">
                  <c:v>9.3232389999999992</c:v>
                </c:pt>
                <c:pt idx="451">
                  <c:v>9.3634500000000003</c:v>
                </c:pt>
                <c:pt idx="452">
                  <c:v>9.3755129999999998</c:v>
                </c:pt>
                <c:pt idx="453">
                  <c:v>9.3905919999999998</c:v>
                </c:pt>
                <c:pt idx="454">
                  <c:v>9.4141519999999996</c:v>
                </c:pt>
                <c:pt idx="455">
                  <c:v>9.4509650000000001</c:v>
                </c:pt>
                <c:pt idx="456">
                  <c:v>9.5084859999999995</c:v>
                </c:pt>
                <c:pt idx="457">
                  <c:v>9.5174730000000007</c:v>
                </c:pt>
                <c:pt idx="458">
                  <c:v>9.528708</c:v>
                </c:pt>
                <c:pt idx="459">
                  <c:v>9.5462620000000005</c:v>
                </c:pt>
                <c:pt idx="460">
                  <c:v>9.5736899999999991</c:v>
                </c:pt>
                <c:pt idx="461">
                  <c:v>9.6165470000000006</c:v>
                </c:pt>
                <c:pt idx="462">
                  <c:v>9.6835100000000001</c:v>
                </c:pt>
                <c:pt idx="463">
                  <c:v>9.7698859999999996</c:v>
                </c:pt>
                <c:pt idx="464">
                  <c:v>9.8562630000000002</c:v>
                </c:pt>
                <c:pt idx="465">
                  <c:v>9.8805219999999991</c:v>
                </c:pt>
                <c:pt idx="466">
                  <c:v>9.9108470000000004</c:v>
                </c:pt>
                <c:pt idx="467">
                  <c:v>9.9582280000000001</c:v>
                </c:pt>
                <c:pt idx="468">
                  <c:v>10.032260000000001</c:v>
                </c:pt>
                <c:pt idx="469">
                  <c:v>10.04383</c:v>
                </c:pt>
                <c:pt idx="470">
                  <c:v>10.05829</c:v>
                </c:pt>
                <c:pt idx="471">
                  <c:v>10.080880000000001</c:v>
                </c:pt>
                <c:pt idx="472">
                  <c:v>10.11618</c:v>
                </c:pt>
                <c:pt idx="473">
                  <c:v>10.121700000000001</c:v>
                </c:pt>
                <c:pt idx="474">
                  <c:v>10.1286</c:v>
                </c:pt>
                <c:pt idx="475">
                  <c:v>10.13937</c:v>
                </c:pt>
                <c:pt idx="476">
                  <c:v>10.1562</c:v>
                </c:pt>
                <c:pt idx="477">
                  <c:v>10.182499999999999</c:v>
                </c:pt>
                <c:pt idx="478">
                  <c:v>10.223599999999999</c:v>
                </c:pt>
                <c:pt idx="479">
                  <c:v>10.22987</c:v>
                </c:pt>
                <c:pt idx="480">
                  <c:v>10.237719999999999</c:v>
                </c:pt>
                <c:pt idx="481">
                  <c:v>10.249969999999999</c:v>
                </c:pt>
                <c:pt idx="482">
                  <c:v>10.269119999999999</c:v>
                </c:pt>
                <c:pt idx="483">
                  <c:v>10.29903</c:v>
                </c:pt>
                <c:pt idx="484">
                  <c:v>10.32405</c:v>
                </c:pt>
                <c:pt idx="485">
                  <c:v>10.349080000000001</c:v>
                </c:pt>
                <c:pt idx="486">
                  <c:v>10.42414</c:v>
                </c:pt>
                <c:pt idx="487">
                  <c:v>10.438409999999999</c:v>
                </c:pt>
                <c:pt idx="488">
                  <c:v>10.456239999999999</c:v>
                </c:pt>
                <c:pt idx="489">
                  <c:v>10.4841</c:v>
                </c:pt>
                <c:pt idx="490">
                  <c:v>10.52763</c:v>
                </c:pt>
                <c:pt idx="491">
                  <c:v>10.595649999999999</c:v>
                </c:pt>
                <c:pt idx="492">
                  <c:v>10.60628</c:v>
                </c:pt>
                <c:pt idx="493">
                  <c:v>10.61957</c:v>
                </c:pt>
                <c:pt idx="494">
                  <c:v>10.640319999999999</c:v>
                </c:pt>
                <c:pt idx="495">
                  <c:v>10.67276</c:v>
                </c:pt>
                <c:pt idx="496">
                  <c:v>10.72344</c:v>
                </c:pt>
                <c:pt idx="497">
                  <c:v>10.72936</c:v>
                </c:pt>
                <c:pt idx="498">
                  <c:v>10.73676</c:v>
                </c:pt>
                <c:pt idx="499">
                  <c:v>10.748329999999999</c:v>
                </c:pt>
                <c:pt idx="500">
                  <c:v>10.76641</c:v>
                </c:pt>
                <c:pt idx="501">
                  <c:v>10.794650000000001</c:v>
                </c:pt>
                <c:pt idx="502">
                  <c:v>10.81827</c:v>
                </c:pt>
                <c:pt idx="503">
                  <c:v>10.841889999999999</c:v>
                </c:pt>
                <c:pt idx="504">
                  <c:v>10.848979999999999</c:v>
                </c:pt>
                <c:pt idx="505">
                  <c:v>10.85783</c:v>
                </c:pt>
                <c:pt idx="506">
                  <c:v>10.87167</c:v>
                </c:pt>
                <c:pt idx="507">
                  <c:v>10.8933</c:v>
                </c:pt>
                <c:pt idx="508">
                  <c:v>10.92709</c:v>
                </c:pt>
                <c:pt idx="509">
                  <c:v>10.979889999999999</c:v>
                </c:pt>
                <c:pt idx="510">
                  <c:v>10.98814</c:v>
                </c:pt>
                <c:pt idx="511">
                  <c:v>10.99845</c:v>
                </c:pt>
                <c:pt idx="512">
                  <c:v>11.014559999999999</c:v>
                </c:pt>
                <c:pt idx="513">
                  <c:v>11.03974</c:v>
                </c:pt>
                <c:pt idx="514">
                  <c:v>11.079079999999999</c:v>
                </c:pt>
                <c:pt idx="515">
                  <c:v>11.14054</c:v>
                </c:pt>
                <c:pt idx="516">
                  <c:v>11.15015</c:v>
                </c:pt>
                <c:pt idx="517">
                  <c:v>11.16215</c:v>
                </c:pt>
                <c:pt idx="518">
                  <c:v>11.180910000000001</c:v>
                </c:pt>
                <c:pt idx="519">
                  <c:v>11.21022</c:v>
                </c:pt>
                <c:pt idx="520">
                  <c:v>11.25601</c:v>
                </c:pt>
                <c:pt idx="521">
                  <c:v>11.295360000000001</c:v>
                </c:pt>
                <c:pt idx="522">
                  <c:v>11.3347</c:v>
                </c:pt>
                <c:pt idx="523">
                  <c:v>11.34651</c:v>
                </c:pt>
                <c:pt idx="524">
                  <c:v>11.36126</c:v>
                </c:pt>
                <c:pt idx="525">
                  <c:v>11.384309999999999</c:v>
                </c:pt>
                <c:pt idx="526">
                  <c:v>11.42033</c:v>
                </c:pt>
                <c:pt idx="527">
                  <c:v>11.47662</c:v>
                </c:pt>
                <c:pt idx="528">
                  <c:v>11.56456</c:v>
                </c:pt>
                <c:pt idx="529">
                  <c:v>11.57771</c:v>
                </c:pt>
                <c:pt idx="530">
                  <c:v>11.594139999999999</c:v>
                </c:pt>
                <c:pt idx="531">
                  <c:v>11.619820000000001</c:v>
                </c:pt>
                <c:pt idx="532">
                  <c:v>11.659940000000001</c:v>
                </c:pt>
                <c:pt idx="533">
                  <c:v>11.66621</c:v>
                </c:pt>
                <c:pt idx="534">
                  <c:v>11.674049999999999</c:v>
                </c:pt>
                <c:pt idx="535">
                  <c:v>11.686299999999999</c:v>
                </c:pt>
                <c:pt idx="536">
                  <c:v>11.70543</c:v>
                </c:pt>
                <c:pt idx="537">
                  <c:v>11.73532</c:v>
                </c:pt>
                <c:pt idx="538">
                  <c:v>11.781420000000001</c:v>
                </c:pt>
                <c:pt idx="539">
                  <c:v>11.82752</c:v>
                </c:pt>
                <c:pt idx="540">
                  <c:v>11.83892</c:v>
                </c:pt>
                <c:pt idx="541">
                  <c:v>11.85317</c:v>
                </c:pt>
                <c:pt idx="542">
                  <c:v>11.875450000000001</c:v>
                </c:pt>
                <c:pt idx="543">
                  <c:v>11.91025</c:v>
                </c:pt>
                <c:pt idx="544">
                  <c:v>11.96463</c:v>
                </c:pt>
                <c:pt idx="545">
                  <c:v>12.04959</c:v>
                </c:pt>
                <c:pt idx="546">
                  <c:v>12.06287</c:v>
                </c:pt>
                <c:pt idx="547">
                  <c:v>12.079459999999999</c:v>
                </c:pt>
                <c:pt idx="548">
                  <c:v>12.10539</c:v>
                </c:pt>
                <c:pt idx="549">
                  <c:v>12.145910000000001</c:v>
                </c:pt>
                <c:pt idx="550">
                  <c:v>12.209210000000001</c:v>
                </c:pt>
                <c:pt idx="551">
                  <c:v>12.26477</c:v>
                </c:pt>
                <c:pt idx="552">
                  <c:v>12.32033</c:v>
                </c:pt>
                <c:pt idx="553">
                  <c:v>12.337</c:v>
                </c:pt>
                <c:pt idx="554">
                  <c:v>12.35783</c:v>
                </c:pt>
                <c:pt idx="555">
                  <c:v>12.39038</c:v>
                </c:pt>
                <c:pt idx="556">
                  <c:v>12.44125</c:v>
                </c:pt>
                <c:pt idx="557">
                  <c:v>12.44919</c:v>
                </c:pt>
                <c:pt idx="558">
                  <c:v>12.45913</c:v>
                </c:pt>
                <c:pt idx="559">
                  <c:v>12.47465</c:v>
                </c:pt>
                <c:pt idx="560">
                  <c:v>12.49891</c:v>
                </c:pt>
                <c:pt idx="561">
                  <c:v>12.536799999999999</c:v>
                </c:pt>
                <c:pt idx="562">
                  <c:v>12.596019999999999</c:v>
                </c:pt>
                <c:pt idx="563">
                  <c:v>12.605270000000001</c:v>
                </c:pt>
                <c:pt idx="564">
                  <c:v>12.61683</c:v>
                </c:pt>
                <c:pt idx="565">
                  <c:v>12.6349</c:v>
                </c:pt>
                <c:pt idx="566">
                  <c:v>12.66314</c:v>
                </c:pt>
                <c:pt idx="567">
                  <c:v>12.70726</c:v>
                </c:pt>
                <c:pt idx="568">
                  <c:v>12.760199999999999</c:v>
                </c:pt>
                <c:pt idx="569">
                  <c:v>12.813140000000001</c:v>
                </c:pt>
                <c:pt idx="570">
                  <c:v>12.82902</c:v>
                </c:pt>
                <c:pt idx="571">
                  <c:v>12.848879999999999</c:v>
                </c:pt>
                <c:pt idx="572">
                  <c:v>12.879899999999999</c:v>
                </c:pt>
                <c:pt idx="573">
                  <c:v>12.928369999999999</c:v>
                </c:pt>
                <c:pt idx="574">
                  <c:v>13.004099999999999</c:v>
                </c:pt>
                <c:pt idx="575">
                  <c:v>13.015930000000001</c:v>
                </c:pt>
                <c:pt idx="576">
                  <c:v>13.03073</c:v>
                </c:pt>
                <c:pt idx="577">
                  <c:v>13.053839999999999</c:v>
                </c:pt>
                <c:pt idx="578">
                  <c:v>13.08995</c:v>
                </c:pt>
                <c:pt idx="579">
                  <c:v>13.146380000000001</c:v>
                </c:pt>
                <c:pt idx="580">
                  <c:v>13.15436</c:v>
                </c:pt>
                <c:pt idx="581">
                  <c:v>13.16433</c:v>
                </c:pt>
                <c:pt idx="582">
                  <c:v>13.17991</c:v>
                </c:pt>
                <c:pt idx="583">
                  <c:v>13.20426</c:v>
                </c:pt>
                <c:pt idx="584">
                  <c:v>13.24231</c:v>
                </c:pt>
                <c:pt idx="585">
                  <c:v>13.27413</c:v>
                </c:pt>
                <c:pt idx="586">
                  <c:v>13.305949999999999</c:v>
                </c:pt>
                <c:pt idx="587">
                  <c:v>13.40142</c:v>
                </c:pt>
                <c:pt idx="588">
                  <c:v>13.41957</c:v>
                </c:pt>
                <c:pt idx="589">
                  <c:v>13.44224</c:v>
                </c:pt>
                <c:pt idx="590">
                  <c:v>13.477679999999999</c:v>
                </c:pt>
                <c:pt idx="591">
                  <c:v>13.53304</c:v>
                </c:pt>
                <c:pt idx="592">
                  <c:v>13.541689999999999</c:v>
                </c:pt>
                <c:pt idx="593">
                  <c:v>13.55251</c:v>
                </c:pt>
                <c:pt idx="594">
                  <c:v>13.5694</c:v>
                </c:pt>
                <c:pt idx="595">
                  <c:v>13.595800000000001</c:v>
                </c:pt>
                <c:pt idx="596">
                  <c:v>13.63705</c:v>
                </c:pt>
                <c:pt idx="597">
                  <c:v>13.701499999999999</c:v>
                </c:pt>
                <c:pt idx="598">
                  <c:v>13.71123</c:v>
                </c:pt>
                <c:pt idx="599">
                  <c:v>13.72339</c:v>
                </c:pt>
                <c:pt idx="600">
                  <c:v>13.74239</c:v>
                </c:pt>
                <c:pt idx="601">
                  <c:v>13.770580000000001</c:v>
                </c:pt>
                <c:pt idx="602">
                  <c:v>13.798769999999999</c:v>
                </c:pt>
                <c:pt idx="603">
                  <c:v>13.80602</c:v>
                </c:pt>
                <c:pt idx="604">
                  <c:v>13.81507</c:v>
                </c:pt>
                <c:pt idx="605">
                  <c:v>13.829230000000001</c:v>
                </c:pt>
                <c:pt idx="606">
                  <c:v>13.85134</c:v>
                </c:pt>
                <c:pt idx="607">
                  <c:v>13.885899999999999</c:v>
                </c:pt>
                <c:pt idx="608">
                  <c:v>13.93989</c:v>
                </c:pt>
                <c:pt idx="609">
                  <c:v>13.948320000000001</c:v>
                </c:pt>
                <c:pt idx="610">
                  <c:v>13.958869999999999</c:v>
                </c:pt>
                <c:pt idx="611">
                  <c:v>13.975350000000001</c:v>
                </c:pt>
                <c:pt idx="612">
                  <c:v>14.00109</c:v>
                </c:pt>
                <c:pt idx="613">
                  <c:v>14.041320000000001</c:v>
                </c:pt>
                <c:pt idx="614">
                  <c:v>14.10417</c:v>
                </c:pt>
                <c:pt idx="615">
                  <c:v>14.11354</c:v>
                </c:pt>
                <c:pt idx="616">
                  <c:v>14.125260000000001</c:v>
                </c:pt>
                <c:pt idx="617">
                  <c:v>14.143560000000001</c:v>
                </c:pt>
                <c:pt idx="618">
                  <c:v>14.17215</c:v>
                </c:pt>
                <c:pt idx="619">
                  <c:v>14.216839999999999</c:v>
                </c:pt>
                <c:pt idx="620">
                  <c:v>14.25421</c:v>
                </c:pt>
                <c:pt idx="621">
                  <c:v>14.29158</c:v>
                </c:pt>
                <c:pt idx="622">
                  <c:v>14.30279</c:v>
                </c:pt>
                <c:pt idx="623">
                  <c:v>14.31681</c:v>
                </c:pt>
                <c:pt idx="624">
                  <c:v>14.338710000000001</c:v>
                </c:pt>
                <c:pt idx="625">
                  <c:v>14.372920000000001</c:v>
                </c:pt>
                <c:pt idx="626">
                  <c:v>14.42638</c:v>
                </c:pt>
                <c:pt idx="627">
                  <c:v>14.43474</c:v>
                </c:pt>
                <c:pt idx="628">
                  <c:v>14.445180000000001</c:v>
                </c:pt>
                <c:pt idx="629">
                  <c:v>14.46149</c:v>
                </c:pt>
                <c:pt idx="630">
                  <c:v>14.48699</c:v>
                </c:pt>
                <c:pt idx="631">
                  <c:v>14.526820000000001</c:v>
                </c:pt>
                <c:pt idx="632">
                  <c:v>14.58906</c:v>
                </c:pt>
                <c:pt idx="633">
                  <c:v>14.59878</c:v>
                </c:pt>
                <c:pt idx="634">
                  <c:v>14.610939999999999</c:v>
                </c:pt>
                <c:pt idx="635">
                  <c:v>14.62993</c:v>
                </c:pt>
                <c:pt idx="636">
                  <c:v>14.659610000000001</c:v>
                </c:pt>
                <c:pt idx="637">
                  <c:v>14.70598</c:v>
                </c:pt>
                <c:pt idx="638">
                  <c:v>14.745189999999999</c:v>
                </c:pt>
                <c:pt idx="639">
                  <c:v>14.78439</c:v>
                </c:pt>
                <c:pt idx="640">
                  <c:v>14.79616</c:v>
                </c:pt>
                <c:pt idx="641">
                  <c:v>14.81086</c:v>
                </c:pt>
                <c:pt idx="642">
                  <c:v>14.833830000000001</c:v>
                </c:pt>
                <c:pt idx="643">
                  <c:v>14.869730000000001</c:v>
                </c:pt>
                <c:pt idx="644">
                  <c:v>14.92582</c:v>
                </c:pt>
                <c:pt idx="645">
                  <c:v>14.93458</c:v>
                </c:pt>
                <c:pt idx="646">
                  <c:v>14.945539999999999</c:v>
                </c:pt>
                <c:pt idx="647">
                  <c:v>14.96265</c:v>
                </c:pt>
                <c:pt idx="648">
                  <c:v>14.9894</c:v>
                </c:pt>
                <c:pt idx="649">
                  <c:v>15.03119</c:v>
                </c:pt>
                <c:pt idx="650">
                  <c:v>15.037710000000001</c:v>
                </c:pt>
                <c:pt idx="651">
                  <c:v>15.04588</c:v>
                </c:pt>
                <c:pt idx="652">
                  <c:v>15.058630000000001</c:v>
                </c:pt>
                <c:pt idx="653">
                  <c:v>15.07856</c:v>
                </c:pt>
                <c:pt idx="654">
                  <c:v>15.109690000000001</c:v>
                </c:pt>
                <c:pt idx="655">
                  <c:v>15.158340000000001</c:v>
                </c:pt>
                <c:pt idx="656">
                  <c:v>15.21777</c:v>
                </c:pt>
                <c:pt idx="657">
                  <c:v>15.27721</c:v>
                </c:pt>
                <c:pt idx="658">
                  <c:v>15.29504</c:v>
                </c:pt>
                <c:pt idx="659">
                  <c:v>15.31733</c:v>
                </c:pt>
                <c:pt idx="660">
                  <c:v>15.35215</c:v>
                </c:pt>
                <c:pt idx="661">
                  <c:v>15.406560000000001</c:v>
                </c:pt>
                <c:pt idx="662">
                  <c:v>15.491580000000001</c:v>
                </c:pt>
                <c:pt idx="663">
                  <c:v>15.50487</c:v>
                </c:pt>
                <c:pt idx="664">
                  <c:v>15.521470000000001</c:v>
                </c:pt>
                <c:pt idx="665">
                  <c:v>15.547420000000001</c:v>
                </c:pt>
                <c:pt idx="666">
                  <c:v>15.587960000000001</c:v>
                </c:pt>
                <c:pt idx="667">
                  <c:v>15.65131</c:v>
                </c:pt>
                <c:pt idx="668">
                  <c:v>15.710660000000001</c:v>
                </c:pt>
                <c:pt idx="669">
                  <c:v>15.770020000000001</c:v>
                </c:pt>
                <c:pt idx="670">
                  <c:v>15.78783</c:v>
                </c:pt>
                <c:pt idx="671">
                  <c:v>15.810090000000001</c:v>
                </c:pt>
                <c:pt idx="672">
                  <c:v>15.844860000000001</c:v>
                </c:pt>
                <c:pt idx="673">
                  <c:v>15.89921</c:v>
                </c:pt>
                <c:pt idx="674">
                  <c:v>15.984120000000001</c:v>
                </c:pt>
                <c:pt idx="675">
                  <c:v>15.99738</c:v>
                </c:pt>
                <c:pt idx="676">
                  <c:v>16.01397</c:v>
                </c:pt>
                <c:pt idx="677">
                  <c:v>16.03988</c:v>
                </c:pt>
                <c:pt idx="678">
                  <c:v>16.080369999999998</c:v>
                </c:pt>
                <c:pt idx="679">
                  <c:v>16.143630000000002</c:v>
                </c:pt>
                <c:pt idx="680">
                  <c:v>16.203230000000001</c:v>
                </c:pt>
                <c:pt idx="681">
                  <c:v>16.262830000000001</c:v>
                </c:pt>
                <c:pt idx="682">
                  <c:v>16.280709999999999</c:v>
                </c:pt>
                <c:pt idx="683">
                  <c:v>16.303059999999999</c:v>
                </c:pt>
                <c:pt idx="684">
                  <c:v>16.337990000000001</c:v>
                </c:pt>
                <c:pt idx="685">
                  <c:v>16.39256</c:v>
                </c:pt>
                <c:pt idx="686">
                  <c:v>16.477820000000001</c:v>
                </c:pt>
                <c:pt idx="687">
                  <c:v>16.491140000000001</c:v>
                </c:pt>
                <c:pt idx="688">
                  <c:v>16.50779</c:v>
                </c:pt>
                <c:pt idx="689">
                  <c:v>16.533809999999999</c:v>
                </c:pt>
                <c:pt idx="690">
                  <c:v>16.574470000000002</c:v>
                </c:pt>
                <c:pt idx="691">
                  <c:v>16.580819999999999</c:v>
                </c:pt>
                <c:pt idx="692">
                  <c:v>16.588760000000001</c:v>
                </c:pt>
                <c:pt idx="693">
                  <c:v>16.60117</c:v>
                </c:pt>
                <c:pt idx="694">
                  <c:v>16.620550000000001</c:v>
                </c:pt>
                <c:pt idx="695">
                  <c:v>16.650839999999999</c:v>
                </c:pt>
                <c:pt idx="696">
                  <c:v>16.698180000000001</c:v>
                </c:pt>
                <c:pt idx="697">
                  <c:v>16.755649999999999</c:v>
                </c:pt>
                <c:pt idx="698">
                  <c:v>16.767199999999999</c:v>
                </c:pt>
                <c:pt idx="699">
                  <c:v>16.781639999999999</c:v>
                </c:pt>
                <c:pt idx="700">
                  <c:v>16.804210000000001</c:v>
                </c:pt>
                <c:pt idx="701">
                  <c:v>16.839479999999998</c:v>
                </c:pt>
                <c:pt idx="702">
                  <c:v>16.894580000000001</c:v>
                </c:pt>
                <c:pt idx="703">
                  <c:v>16.98067</c:v>
                </c:pt>
                <c:pt idx="704">
                  <c:v>16.994060000000001</c:v>
                </c:pt>
                <c:pt idx="705">
                  <c:v>17.0108</c:v>
                </c:pt>
                <c:pt idx="706">
                  <c:v>17.036950000000001</c:v>
                </c:pt>
                <c:pt idx="707">
                  <c:v>17.077809999999999</c:v>
                </c:pt>
                <c:pt idx="708">
                  <c:v>17.141649999999998</c:v>
                </c:pt>
                <c:pt idx="709">
                  <c:v>17.195060000000002</c:v>
                </c:pt>
                <c:pt idx="710">
                  <c:v>17.248460000000001</c:v>
                </c:pt>
                <c:pt idx="711">
                  <c:v>17.408670000000001</c:v>
                </c:pt>
                <c:pt idx="712">
                  <c:v>17.4253</c:v>
                </c:pt>
                <c:pt idx="713">
                  <c:v>17.446079999999998</c:v>
                </c:pt>
                <c:pt idx="714">
                  <c:v>17.478570000000001</c:v>
                </c:pt>
                <c:pt idx="715">
                  <c:v>17.529319999999998</c:v>
                </c:pt>
                <c:pt idx="716">
                  <c:v>17.608619999999998</c:v>
                </c:pt>
                <c:pt idx="717">
                  <c:v>17.674949999999999</c:v>
                </c:pt>
                <c:pt idx="718">
                  <c:v>17.74127</c:v>
                </c:pt>
                <c:pt idx="719">
                  <c:v>17.76117</c:v>
                </c:pt>
                <c:pt idx="720">
                  <c:v>17.786049999999999</c:v>
                </c:pt>
                <c:pt idx="721">
                  <c:v>17.824909999999999</c:v>
                </c:pt>
                <c:pt idx="722">
                  <c:v>17.885629999999999</c:v>
                </c:pt>
                <c:pt idx="723">
                  <c:v>17.980519999999999</c:v>
                </c:pt>
                <c:pt idx="724">
                  <c:v>18.107299999999999</c:v>
                </c:pt>
                <c:pt idx="725">
                  <c:v>18.234089999999998</c:v>
                </c:pt>
                <c:pt idx="726">
                  <c:v>18.25873</c:v>
                </c:pt>
                <c:pt idx="727">
                  <c:v>18.289529999999999</c:v>
                </c:pt>
                <c:pt idx="728">
                  <c:v>18.33765</c:v>
                </c:pt>
                <c:pt idx="729">
                  <c:v>18.412849999999999</c:v>
                </c:pt>
                <c:pt idx="730">
                  <c:v>18.530349999999999</c:v>
                </c:pt>
                <c:pt idx="731">
                  <c:v>18.628620000000002</c:v>
                </c:pt>
                <c:pt idx="732">
                  <c:v>18.726900000000001</c:v>
                </c:pt>
                <c:pt idx="733">
                  <c:v>18.751539999999999</c:v>
                </c:pt>
                <c:pt idx="734">
                  <c:v>18.782340000000001</c:v>
                </c:pt>
                <c:pt idx="735">
                  <c:v>18.830469999999998</c:v>
                </c:pt>
                <c:pt idx="736">
                  <c:v>18.905660000000001</c:v>
                </c:pt>
                <c:pt idx="737">
                  <c:v>19.023160000000001</c:v>
                </c:pt>
                <c:pt idx="738">
                  <c:v>19.12144</c:v>
                </c:pt>
                <c:pt idx="739">
                  <c:v>19.219709999999999</c:v>
                </c:pt>
                <c:pt idx="740">
                  <c:v>19.244350000000001</c:v>
                </c:pt>
                <c:pt idx="741">
                  <c:v>19.27515</c:v>
                </c:pt>
                <c:pt idx="742">
                  <c:v>19.32328</c:v>
                </c:pt>
                <c:pt idx="743">
                  <c:v>19.398479999999999</c:v>
                </c:pt>
                <c:pt idx="744">
                  <c:v>19.515969999999999</c:v>
                </c:pt>
                <c:pt idx="745">
                  <c:v>19.614249999999998</c:v>
                </c:pt>
                <c:pt idx="746">
                  <c:v>19.712530000000001</c:v>
                </c:pt>
              </c:numCache>
            </c:numRef>
          </c:xVal>
          <c:yVal>
            <c:numRef>
              <c:f>'PART 2 PBH CONTROL ECLIPSE'!$D$3:$D$750</c:f>
              <c:numCache>
                <c:formatCode>General</c:formatCode>
                <c:ptCount val="748"/>
                <c:pt idx="0">
                  <c:v>0</c:v>
                </c:pt>
                <c:pt idx="1">
                  <c:v>0</c:v>
                </c:pt>
                <c:pt idx="2">
                  <c:v>2783.623</c:v>
                </c:pt>
                <c:pt idx="3">
                  <c:v>2435.1950000000002</c:v>
                </c:pt>
                <c:pt idx="4">
                  <c:v>2253.8240000000001</c:v>
                </c:pt>
                <c:pt idx="5">
                  <c:v>2121.4319999999998</c:v>
                </c:pt>
                <c:pt idx="6">
                  <c:v>2022.597</c:v>
                </c:pt>
                <c:pt idx="7">
                  <c:v>1981.5139999999999</c:v>
                </c:pt>
                <c:pt idx="8">
                  <c:v>1973.6010000000001</c:v>
                </c:pt>
                <c:pt idx="9">
                  <c:v>1992.4690000000001</c:v>
                </c:pt>
                <c:pt idx="10">
                  <c:v>2034.566</c:v>
                </c:pt>
                <c:pt idx="11">
                  <c:v>2083.56</c:v>
                </c:pt>
                <c:pt idx="12">
                  <c:v>2143.895</c:v>
                </c:pt>
                <c:pt idx="13">
                  <c:v>2200.7379999999998</c:v>
                </c:pt>
                <c:pt idx="14">
                  <c:v>2257.9050000000002</c:v>
                </c:pt>
                <c:pt idx="15">
                  <c:v>2311.777</c:v>
                </c:pt>
                <c:pt idx="16">
                  <c:v>2357.54</c:v>
                </c:pt>
                <c:pt idx="17">
                  <c:v>2404.3760000000002</c:v>
                </c:pt>
                <c:pt idx="18">
                  <c:v>2442.4690000000001</c:v>
                </c:pt>
                <c:pt idx="19">
                  <c:v>2475.8380000000002</c:v>
                </c:pt>
                <c:pt idx="20">
                  <c:v>2506.86</c:v>
                </c:pt>
                <c:pt idx="21">
                  <c:v>2532.1689999999999</c:v>
                </c:pt>
                <c:pt idx="22">
                  <c:v>2556.3530000000001</c:v>
                </c:pt>
                <c:pt idx="23">
                  <c:v>2576.9630000000002</c:v>
                </c:pt>
                <c:pt idx="24">
                  <c:v>2594.6</c:v>
                </c:pt>
                <c:pt idx="25">
                  <c:v>2611.64</c:v>
                </c:pt>
                <c:pt idx="26">
                  <c:v>2626.3609999999999</c:v>
                </c:pt>
                <c:pt idx="27">
                  <c:v>2639.2869999999998</c:v>
                </c:pt>
                <c:pt idx="28">
                  <c:v>2651.71</c:v>
                </c:pt>
                <c:pt idx="29">
                  <c:v>2662.7530000000002</c:v>
                </c:pt>
                <c:pt idx="30">
                  <c:v>2672.9859999999999</c:v>
                </c:pt>
                <c:pt idx="31">
                  <c:v>2682.6880000000001</c:v>
                </c:pt>
                <c:pt idx="32">
                  <c:v>2691.46</c:v>
                </c:pt>
                <c:pt idx="33">
                  <c:v>2700.07</c:v>
                </c:pt>
                <c:pt idx="34">
                  <c:v>2708.03</c:v>
                </c:pt>
                <c:pt idx="35">
                  <c:v>2715.4450000000002</c:v>
                </c:pt>
                <c:pt idx="36">
                  <c:v>2722.8069999999998</c:v>
                </c:pt>
                <c:pt idx="37">
                  <c:v>2729.627</c:v>
                </c:pt>
                <c:pt idx="38">
                  <c:v>2736.09</c:v>
                </c:pt>
                <c:pt idx="39">
                  <c:v>2742.482</c:v>
                </c:pt>
                <c:pt idx="40">
                  <c:v>2748.442</c:v>
                </c:pt>
                <c:pt idx="41">
                  <c:v>2754.2919999999999</c:v>
                </c:pt>
                <c:pt idx="42">
                  <c:v>2759.9549999999999</c:v>
                </c:pt>
                <c:pt idx="43">
                  <c:v>2765.3519999999999</c:v>
                </c:pt>
                <c:pt idx="44">
                  <c:v>2770.652</c:v>
                </c:pt>
                <c:pt idx="45">
                  <c:v>2775.7779999999998</c:v>
                </c:pt>
                <c:pt idx="46">
                  <c:v>2780.799</c:v>
                </c:pt>
                <c:pt idx="47">
                  <c:v>2785.752</c:v>
                </c:pt>
                <c:pt idx="48">
                  <c:v>2790.4789999999998</c:v>
                </c:pt>
                <c:pt idx="49">
                  <c:v>2795.19</c:v>
                </c:pt>
                <c:pt idx="50">
                  <c:v>2799.8290000000002</c:v>
                </c:pt>
                <c:pt idx="51">
                  <c:v>2804.3009999999999</c:v>
                </c:pt>
                <c:pt idx="52">
                  <c:v>2808.723</c:v>
                </c:pt>
                <c:pt idx="53">
                  <c:v>2813.1379999999999</c:v>
                </c:pt>
                <c:pt idx="54">
                  <c:v>2817.3670000000002</c:v>
                </c:pt>
                <c:pt idx="55">
                  <c:v>2821.643</c:v>
                </c:pt>
                <c:pt idx="56">
                  <c:v>2825.8609999999999</c:v>
                </c:pt>
                <c:pt idx="57">
                  <c:v>2830.049</c:v>
                </c:pt>
                <c:pt idx="58">
                  <c:v>2834.1950000000002</c:v>
                </c:pt>
                <c:pt idx="59">
                  <c:v>2838.2730000000001</c:v>
                </c:pt>
                <c:pt idx="60">
                  <c:v>2842.3690000000001</c:v>
                </c:pt>
                <c:pt idx="61">
                  <c:v>2846.5210000000002</c:v>
                </c:pt>
                <c:pt idx="62">
                  <c:v>2850.8829999999998</c:v>
                </c:pt>
                <c:pt idx="63">
                  <c:v>2855.06</c:v>
                </c:pt>
                <c:pt idx="64">
                  <c:v>2859.4090000000001</c:v>
                </c:pt>
                <c:pt idx="65">
                  <c:v>2864.1370000000002</c:v>
                </c:pt>
                <c:pt idx="66">
                  <c:v>2868.9279999999999</c:v>
                </c:pt>
                <c:pt idx="67">
                  <c:v>2873.7550000000001</c:v>
                </c:pt>
                <c:pt idx="68">
                  <c:v>2880.0079999999998</c:v>
                </c:pt>
                <c:pt idx="69">
                  <c:v>2893.0569999999998</c:v>
                </c:pt>
                <c:pt idx="70">
                  <c:v>2945.2020000000002</c:v>
                </c:pt>
                <c:pt idx="71">
                  <c:v>2997.5810000000001</c:v>
                </c:pt>
                <c:pt idx="72">
                  <c:v>3029.498</c:v>
                </c:pt>
                <c:pt idx="73">
                  <c:v>3045.0320000000002</c:v>
                </c:pt>
                <c:pt idx="74">
                  <c:v>3054.259</c:v>
                </c:pt>
                <c:pt idx="75">
                  <c:v>3062.6889999999999</c:v>
                </c:pt>
                <c:pt idx="76">
                  <c:v>3069.7460000000001</c:v>
                </c:pt>
                <c:pt idx="77">
                  <c:v>3075.4090000000001</c:v>
                </c:pt>
                <c:pt idx="78">
                  <c:v>3079.7060000000001</c:v>
                </c:pt>
                <c:pt idx="79">
                  <c:v>3082.4870000000001</c:v>
                </c:pt>
                <c:pt idx="80">
                  <c:v>3085.114</c:v>
                </c:pt>
                <c:pt idx="81">
                  <c:v>3088.73</c:v>
                </c:pt>
                <c:pt idx="82">
                  <c:v>3092.5340000000001</c:v>
                </c:pt>
                <c:pt idx="83">
                  <c:v>3097.18</c:v>
                </c:pt>
                <c:pt idx="84">
                  <c:v>3102.364</c:v>
                </c:pt>
                <c:pt idx="85">
                  <c:v>3107.569</c:v>
                </c:pt>
                <c:pt idx="86">
                  <c:v>3112.28</c:v>
                </c:pt>
                <c:pt idx="87">
                  <c:v>3116.846</c:v>
                </c:pt>
                <c:pt idx="88">
                  <c:v>3121.9229999999998</c:v>
                </c:pt>
                <c:pt idx="89">
                  <c:v>3128.4540000000002</c:v>
                </c:pt>
                <c:pt idx="90">
                  <c:v>3140.7710000000002</c:v>
                </c:pt>
                <c:pt idx="91">
                  <c:v>3187.576</c:v>
                </c:pt>
                <c:pt idx="92">
                  <c:v>3243.1889999999999</c:v>
                </c:pt>
                <c:pt idx="93">
                  <c:v>3291.366</c:v>
                </c:pt>
                <c:pt idx="94">
                  <c:v>3314.7869999999998</c:v>
                </c:pt>
                <c:pt idx="95">
                  <c:v>3325.761</c:v>
                </c:pt>
                <c:pt idx="96">
                  <c:v>3331.4490000000001</c:v>
                </c:pt>
                <c:pt idx="97">
                  <c:v>3336.1660000000002</c:v>
                </c:pt>
                <c:pt idx="98">
                  <c:v>3340.0630000000001</c:v>
                </c:pt>
                <c:pt idx="99">
                  <c:v>3344.0650000000001</c:v>
                </c:pt>
                <c:pt idx="100">
                  <c:v>3349.1469999999999</c:v>
                </c:pt>
                <c:pt idx="101">
                  <c:v>3353.7089999999998</c:v>
                </c:pt>
                <c:pt idx="102">
                  <c:v>3357.2979999999998</c:v>
                </c:pt>
                <c:pt idx="103">
                  <c:v>3359.6060000000002</c:v>
                </c:pt>
                <c:pt idx="104">
                  <c:v>3361.07</c:v>
                </c:pt>
                <c:pt idx="105">
                  <c:v>3362.252</c:v>
                </c:pt>
                <c:pt idx="106">
                  <c:v>3363.2820000000002</c:v>
                </c:pt>
                <c:pt idx="107">
                  <c:v>3364.6689999999999</c:v>
                </c:pt>
                <c:pt idx="108">
                  <c:v>3366.0479999999998</c:v>
                </c:pt>
                <c:pt idx="109">
                  <c:v>3367.6289999999999</c:v>
                </c:pt>
                <c:pt idx="110">
                  <c:v>3368.9760000000001</c:v>
                </c:pt>
                <c:pt idx="111">
                  <c:v>3370.2139999999999</c:v>
                </c:pt>
                <c:pt idx="112">
                  <c:v>3371.2350000000001</c:v>
                </c:pt>
                <c:pt idx="113">
                  <c:v>3372.37</c:v>
                </c:pt>
                <c:pt idx="114">
                  <c:v>3374.5909999999999</c:v>
                </c:pt>
                <c:pt idx="115">
                  <c:v>3383.9470000000001</c:v>
                </c:pt>
                <c:pt idx="116">
                  <c:v>3401.567</c:v>
                </c:pt>
                <c:pt idx="117">
                  <c:v>3416.502</c:v>
                </c:pt>
                <c:pt idx="118">
                  <c:v>3427.38</c:v>
                </c:pt>
                <c:pt idx="119">
                  <c:v>3437.7159999999999</c:v>
                </c:pt>
                <c:pt idx="120">
                  <c:v>3472.1260000000002</c:v>
                </c:pt>
                <c:pt idx="121">
                  <c:v>3513.5909999999999</c:v>
                </c:pt>
                <c:pt idx="122">
                  <c:v>3537.038</c:v>
                </c:pt>
                <c:pt idx="123">
                  <c:v>3544.3519999999999</c:v>
                </c:pt>
                <c:pt idx="124">
                  <c:v>3545.241</c:v>
                </c:pt>
                <c:pt idx="125">
                  <c:v>3545.3739999999998</c:v>
                </c:pt>
                <c:pt idx="126">
                  <c:v>3545.1489999999999</c:v>
                </c:pt>
                <c:pt idx="127">
                  <c:v>3543.2159999999999</c:v>
                </c:pt>
                <c:pt idx="128">
                  <c:v>3540.0059999999999</c:v>
                </c:pt>
                <c:pt idx="129">
                  <c:v>3537.25</c:v>
                </c:pt>
                <c:pt idx="130">
                  <c:v>3535.65</c:v>
                </c:pt>
                <c:pt idx="131">
                  <c:v>3535.0729999999999</c:v>
                </c:pt>
                <c:pt idx="132">
                  <c:v>3535.0410000000002</c:v>
                </c:pt>
                <c:pt idx="133">
                  <c:v>3534.2979999999998</c:v>
                </c:pt>
                <c:pt idx="134">
                  <c:v>3532.415</c:v>
                </c:pt>
                <c:pt idx="135">
                  <c:v>3527.33</c:v>
                </c:pt>
                <c:pt idx="136">
                  <c:v>3520.8330000000001</c:v>
                </c:pt>
                <c:pt idx="137">
                  <c:v>3513.701</c:v>
                </c:pt>
                <c:pt idx="138">
                  <c:v>3506.248</c:v>
                </c:pt>
                <c:pt idx="139">
                  <c:v>3497.9679999999998</c:v>
                </c:pt>
                <c:pt idx="140">
                  <c:v>3484.2249999999999</c:v>
                </c:pt>
                <c:pt idx="141">
                  <c:v>3450.9090000000001</c:v>
                </c:pt>
                <c:pt idx="142">
                  <c:v>3277.5439999999999</c:v>
                </c:pt>
                <c:pt idx="143">
                  <c:v>3028.8879999999999</c:v>
                </c:pt>
                <c:pt idx="144">
                  <c:v>2900.11</c:v>
                </c:pt>
                <c:pt idx="145">
                  <c:v>2845.9319999999998</c:v>
                </c:pt>
                <c:pt idx="146">
                  <c:v>2808.3879999999999</c:v>
                </c:pt>
                <c:pt idx="147">
                  <c:v>2771.4070000000002</c:v>
                </c:pt>
                <c:pt idx="148">
                  <c:v>2743.8609999999999</c:v>
                </c:pt>
                <c:pt idx="149">
                  <c:v>2721.4279999999999</c:v>
                </c:pt>
                <c:pt idx="150">
                  <c:v>2682.8980000000001</c:v>
                </c:pt>
                <c:pt idx="151">
                  <c:v>2628.5219999999999</c:v>
                </c:pt>
                <c:pt idx="152">
                  <c:v>2583.1109999999999</c:v>
                </c:pt>
                <c:pt idx="153">
                  <c:v>2554.761</c:v>
                </c:pt>
                <c:pt idx="154">
                  <c:v>2538.9609999999998</c:v>
                </c:pt>
                <c:pt idx="155">
                  <c:v>2530.9180000000001</c:v>
                </c:pt>
                <c:pt idx="156">
                  <c:v>2539.5880000000002</c:v>
                </c:pt>
                <c:pt idx="157">
                  <c:v>2552.7869999999998</c:v>
                </c:pt>
                <c:pt idx="158">
                  <c:v>2550.8980000000001</c:v>
                </c:pt>
                <c:pt idx="159">
                  <c:v>2536.4740000000002</c:v>
                </c:pt>
                <c:pt idx="160">
                  <c:v>2514.136</c:v>
                </c:pt>
                <c:pt idx="161">
                  <c:v>2495.0430000000001</c:v>
                </c:pt>
                <c:pt idx="162">
                  <c:v>2477.6370000000002</c:v>
                </c:pt>
                <c:pt idx="163">
                  <c:v>2459.6729999999998</c:v>
                </c:pt>
                <c:pt idx="164">
                  <c:v>2444.0949999999998</c:v>
                </c:pt>
                <c:pt idx="165">
                  <c:v>2429.35</c:v>
                </c:pt>
                <c:pt idx="166">
                  <c:v>2413.587</c:v>
                </c:pt>
                <c:pt idx="167">
                  <c:v>2398.7890000000002</c:v>
                </c:pt>
                <c:pt idx="168">
                  <c:v>2384.9560000000001</c:v>
                </c:pt>
                <c:pt idx="169">
                  <c:v>2371.895</c:v>
                </c:pt>
                <c:pt idx="170">
                  <c:v>2355.4119999999998</c:v>
                </c:pt>
                <c:pt idx="171">
                  <c:v>2339.6729999999998</c:v>
                </c:pt>
                <c:pt idx="172">
                  <c:v>2325.1669999999999</c:v>
                </c:pt>
                <c:pt idx="173">
                  <c:v>2311.6880000000001</c:v>
                </c:pt>
                <c:pt idx="174">
                  <c:v>2298.7710000000002</c:v>
                </c:pt>
                <c:pt idx="175">
                  <c:v>2282.4720000000002</c:v>
                </c:pt>
                <c:pt idx="176">
                  <c:v>2252.7620000000002</c:v>
                </c:pt>
                <c:pt idx="177">
                  <c:v>2089.951</c:v>
                </c:pt>
                <c:pt idx="178">
                  <c:v>1935.2729999999999</c:v>
                </c:pt>
                <c:pt idx="179">
                  <c:v>1848.7909999999999</c:v>
                </c:pt>
                <c:pt idx="180">
                  <c:v>1798.441</c:v>
                </c:pt>
                <c:pt idx="181">
                  <c:v>1750.1489999999999</c:v>
                </c:pt>
                <c:pt idx="182">
                  <c:v>1705.91</c:v>
                </c:pt>
                <c:pt idx="183">
                  <c:v>1665.18</c:v>
                </c:pt>
                <c:pt idx="184">
                  <c:v>1605.3989999999999</c:v>
                </c:pt>
                <c:pt idx="185">
                  <c:v>1548.7339999999999</c:v>
                </c:pt>
                <c:pt idx="186">
                  <c:v>1509.7470000000001</c:v>
                </c:pt>
                <c:pt idx="187">
                  <c:v>1481.289</c:v>
                </c:pt>
                <c:pt idx="188">
                  <c:v>1455.5930000000001</c:v>
                </c:pt>
                <c:pt idx="189">
                  <c:v>1429.136</c:v>
                </c:pt>
                <c:pt idx="190">
                  <c:v>1401.703</c:v>
                </c:pt>
                <c:pt idx="191">
                  <c:v>1372.85</c:v>
                </c:pt>
                <c:pt idx="192">
                  <c:v>1346.2929999999999</c:v>
                </c:pt>
                <c:pt idx="193">
                  <c:v>1343.87</c:v>
                </c:pt>
                <c:pt idx="194">
                  <c:v>1340.902</c:v>
                </c:pt>
                <c:pt idx="195">
                  <c:v>1336.364</c:v>
                </c:pt>
                <c:pt idx="196">
                  <c:v>1329.4390000000001</c:v>
                </c:pt>
                <c:pt idx="197">
                  <c:v>1318.7570000000001</c:v>
                </c:pt>
                <c:pt idx="198">
                  <c:v>1302.241</c:v>
                </c:pt>
                <c:pt idx="199">
                  <c:v>1283.944</c:v>
                </c:pt>
                <c:pt idx="200">
                  <c:v>1264.3219999999999</c:v>
                </c:pt>
                <c:pt idx="201">
                  <c:v>1245.8969999999999</c:v>
                </c:pt>
                <c:pt idx="202">
                  <c:v>1231.491</c:v>
                </c:pt>
                <c:pt idx="203">
                  <c:v>1217.6579999999999</c:v>
                </c:pt>
                <c:pt idx="204">
                  <c:v>1202.6559999999999</c:v>
                </c:pt>
                <c:pt idx="205">
                  <c:v>1189.297</c:v>
                </c:pt>
                <c:pt idx="206">
                  <c:v>1175.5719999999999</c:v>
                </c:pt>
                <c:pt idx="207">
                  <c:v>1161.075</c:v>
                </c:pt>
                <c:pt idx="208">
                  <c:v>1147.941</c:v>
                </c:pt>
                <c:pt idx="209">
                  <c:v>1136.8630000000001</c:v>
                </c:pt>
                <c:pt idx="210">
                  <c:v>1134.2180000000001</c:v>
                </c:pt>
                <c:pt idx="211">
                  <c:v>1132.077</c:v>
                </c:pt>
                <c:pt idx="212">
                  <c:v>1123.6969999999999</c:v>
                </c:pt>
                <c:pt idx="213">
                  <c:v>1110.6369999999999</c:v>
                </c:pt>
                <c:pt idx="214">
                  <c:v>1096.8440000000001</c:v>
                </c:pt>
                <c:pt idx="215">
                  <c:v>1083.6790000000001</c:v>
                </c:pt>
                <c:pt idx="216">
                  <c:v>1071.2270000000001</c:v>
                </c:pt>
                <c:pt idx="217">
                  <c:v>1063.443</c:v>
                </c:pt>
                <c:pt idx="218">
                  <c:v>1055.588</c:v>
                </c:pt>
                <c:pt idx="219">
                  <c:v>1044.3630000000001</c:v>
                </c:pt>
                <c:pt idx="220">
                  <c:v>1032.8030000000001</c:v>
                </c:pt>
                <c:pt idx="221">
                  <c:v>1022.228</c:v>
                </c:pt>
                <c:pt idx="222">
                  <c:v>1011.875</c:v>
                </c:pt>
                <c:pt idx="223">
                  <c:v>1000.715</c:v>
                </c:pt>
                <c:pt idx="224">
                  <c:v>989.59910000000002</c:v>
                </c:pt>
                <c:pt idx="225">
                  <c:v>978.63869999999997</c:v>
                </c:pt>
                <c:pt idx="226">
                  <c:v>968.2971</c:v>
                </c:pt>
                <c:pt idx="227">
                  <c:v>957.87879999999996</c:v>
                </c:pt>
                <c:pt idx="228">
                  <c:v>947.11789999999996</c:v>
                </c:pt>
                <c:pt idx="229">
                  <c:v>932.82860000000005</c:v>
                </c:pt>
                <c:pt idx="230">
                  <c:v>904.34500000000003</c:v>
                </c:pt>
                <c:pt idx="231">
                  <c:v>800.37900000000002</c:v>
                </c:pt>
                <c:pt idx="232">
                  <c:v>739.1893</c:v>
                </c:pt>
                <c:pt idx="233">
                  <c:v>703.34140000000002</c:v>
                </c:pt>
                <c:pt idx="234">
                  <c:v>671.08439999999996</c:v>
                </c:pt>
                <c:pt idx="235">
                  <c:v>665.65750000000003</c:v>
                </c:pt>
                <c:pt idx="236">
                  <c:v>659.86659999999995</c:v>
                </c:pt>
                <c:pt idx="237">
                  <c:v>652.23749999999995</c:v>
                </c:pt>
                <c:pt idx="238">
                  <c:v>641.89059999999995</c:v>
                </c:pt>
                <c:pt idx="239">
                  <c:v>627.56089999999995</c:v>
                </c:pt>
                <c:pt idx="240">
                  <c:v>607.46249999999998</c:v>
                </c:pt>
                <c:pt idx="241">
                  <c:v>604.476</c:v>
                </c:pt>
                <c:pt idx="242">
                  <c:v>600.86170000000004</c:v>
                </c:pt>
                <c:pt idx="243">
                  <c:v>595.47659999999996</c:v>
                </c:pt>
                <c:pt idx="244">
                  <c:v>587.55489999999998</c:v>
                </c:pt>
                <c:pt idx="245">
                  <c:v>574.06399999999996</c:v>
                </c:pt>
                <c:pt idx="246">
                  <c:v>571.79179999999997</c:v>
                </c:pt>
                <c:pt idx="247">
                  <c:v>568.7731</c:v>
                </c:pt>
                <c:pt idx="248">
                  <c:v>563.40769999999998</c:v>
                </c:pt>
                <c:pt idx="249">
                  <c:v>553.74810000000002</c:v>
                </c:pt>
                <c:pt idx="250">
                  <c:v>537.26329999999996</c:v>
                </c:pt>
                <c:pt idx="251">
                  <c:v>515.01649999999995</c:v>
                </c:pt>
                <c:pt idx="252">
                  <c:v>498.34460000000001</c:v>
                </c:pt>
                <c:pt idx="253">
                  <c:v>486.62889999999999</c:v>
                </c:pt>
                <c:pt idx="254">
                  <c:v>484.58789999999999</c:v>
                </c:pt>
                <c:pt idx="255">
                  <c:v>482.2604</c:v>
                </c:pt>
                <c:pt idx="256">
                  <c:v>478.91660000000002</c:v>
                </c:pt>
                <c:pt idx="257">
                  <c:v>474.0077</c:v>
                </c:pt>
                <c:pt idx="258">
                  <c:v>466.53460000000001</c:v>
                </c:pt>
                <c:pt idx="259">
                  <c:v>465.38040000000001</c:v>
                </c:pt>
                <c:pt idx="260">
                  <c:v>463.95209999999997</c:v>
                </c:pt>
                <c:pt idx="261">
                  <c:v>461.70620000000002</c:v>
                </c:pt>
                <c:pt idx="262">
                  <c:v>458.10270000000003</c:v>
                </c:pt>
                <c:pt idx="263">
                  <c:v>452.16359999999997</c:v>
                </c:pt>
                <c:pt idx="264">
                  <c:v>442.42610000000002</c:v>
                </c:pt>
                <c:pt idx="265">
                  <c:v>440.8759</c:v>
                </c:pt>
                <c:pt idx="266">
                  <c:v>438.91579999999999</c:v>
                </c:pt>
                <c:pt idx="267">
                  <c:v>435.73410000000001</c:v>
                </c:pt>
                <c:pt idx="268">
                  <c:v>430.6232</c:v>
                </c:pt>
                <c:pt idx="269">
                  <c:v>422.71089999999998</c:v>
                </c:pt>
                <c:pt idx="270">
                  <c:v>411.34199999999998</c:v>
                </c:pt>
                <c:pt idx="271">
                  <c:v>401.78840000000002</c:v>
                </c:pt>
                <c:pt idx="272">
                  <c:v>393.1884</c:v>
                </c:pt>
                <c:pt idx="273">
                  <c:v>391.63709999999998</c:v>
                </c:pt>
                <c:pt idx="274">
                  <c:v>389.75020000000001</c:v>
                </c:pt>
                <c:pt idx="275">
                  <c:v>386.85199999999998</c:v>
                </c:pt>
                <c:pt idx="276">
                  <c:v>382.38940000000002</c:v>
                </c:pt>
                <c:pt idx="277">
                  <c:v>375.4973</c:v>
                </c:pt>
                <c:pt idx="278">
                  <c:v>374.4196</c:v>
                </c:pt>
                <c:pt idx="279">
                  <c:v>373.08229999999998</c:v>
                </c:pt>
                <c:pt idx="280">
                  <c:v>370.98790000000002</c:v>
                </c:pt>
                <c:pt idx="281">
                  <c:v>367.71699999999998</c:v>
                </c:pt>
                <c:pt idx="282">
                  <c:v>362.63499999999999</c:v>
                </c:pt>
                <c:pt idx="283">
                  <c:v>355.02589999999998</c:v>
                </c:pt>
                <c:pt idx="284">
                  <c:v>353.84460000000001</c:v>
                </c:pt>
                <c:pt idx="285">
                  <c:v>352.3922</c:v>
                </c:pt>
                <c:pt idx="286">
                  <c:v>350.15230000000003</c:v>
                </c:pt>
                <c:pt idx="287">
                  <c:v>346.71809999999999</c:v>
                </c:pt>
                <c:pt idx="288">
                  <c:v>341.51760000000002</c:v>
                </c:pt>
                <c:pt idx="289">
                  <c:v>333.863</c:v>
                </c:pt>
                <c:pt idx="290">
                  <c:v>326.52769999999998</c:v>
                </c:pt>
                <c:pt idx="291">
                  <c:v>325.16140000000001</c:v>
                </c:pt>
                <c:pt idx="292">
                  <c:v>323.49380000000002</c:v>
                </c:pt>
                <c:pt idx="293">
                  <c:v>320.92110000000002</c:v>
                </c:pt>
                <c:pt idx="294">
                  <c:v>316.90089999999998</c:v>
                </c:pt>
                <c:pt idx="295">
                  <c:v>310.50319999999999</c:v>
                </c:pt>
                <c:pt idx="296">
                  <c:v>309.49590000000001</c:v>
                </c:pt>
                <c:pt idx="297">
                  <c:v>308.22969999999998</c:v>
                </c:pt>
                <c:pt idx="298">
                  <c:v>306.22430000000003</c:v>
                </c:pt>
                <c:pt idx="299">
                  <c:v>303.11939999999998</c:v>
                </c:pt>
                <c:pt idx="300">
                  <c:v>298.44330000000002</c:v>
                </c:pt>
                <c:pt idx="301">
                  <c:v>291.55309999999997</c:v>
                </c:pt>
                <c:pt idx="302">
                  <c:v>290.61720000000003</c:v>
                </c:pt>
                <c:pt idx="303">
                  <c:v>289.46769999999998</c:v>
                </c:pt>
                <c:pt idx="304">
                  <c:v>287.70069999999998</c:v>
                </c:pt>
                <c:pt idx="305">
                  <c:v>285.00439999999998</c:v>
                </c:pt>
                <c:pt idx="306">
                  <c:v>280.97179999999997</c:v>
                </c:pt>
                <c:pt idx="307">
                  <c:v>277.71319999999997</c:v>
                </c:pt>
                <c:pt idx="308">
                  <c:v>274.5641</c:v>
                </c:pt>
                <c:pt idx="309">
                  <c:v>273.63010000000003</c:v>
                </c:pt>
                <c:pt idx="310">
                  <c:v>272.47930000000002</c:v>
                </c:pt>
                <c:pt idx="311">
                  <c:v>270.70940000000002</c:v>
                </c:pt>
                <c:pt idx="312">
                  <c:v>268.00200000000001</c:v>
                </c:pt>
                <c:pt idx="313">
                  <c:v>263.9015</c:v>
                </c:pt>
                <c:pt idx="314">
                  <c:v>263.267</c:v>
                </c:pt>
                <c:pt idx="315">
                  <c:v>262.48</c:v>
                </c:pt>
                <c:pt idx="316">
                  <c:v>261.26</c:v>
                </c:pt>
                <c:pt idx="317">
                  <c:v>259.37779999999998</c:v>
                </c:pt>
                <c:pt idx="318">
                  <c:v>256.50150000000002</c:v>
                </c:pt>
                <c:pt idx="319">
                  <c:v>252.1215</c:v>
                </c:pt>
                <c:pt idx="320">
                  <c:v>251.43819999999999</c:v>
                </c:pt>
                <c:pt idx="321">
                  <c:v>250.59020000000001</c:v>
                </c:pt>
                <c:pt idx="322">
                  <c:v>249.27209999999999</c:v>
                </c:pt>
                <c:pt idx="323">
                  <c:v>247.24019999999999</c:v>
                </c:pt>
                <c:pt idx="324">
                  <c:v>244.10659999999999</c:v>
                </c:pt>
                <c:pt idx="325">
                  <c:v>240.78059999999999</c:v>
                </c:pt>
                <c:pt idx="326">
                  <c:v>237.50790000000001</c:v>
                </c:pt>
                <c:pt idx="327">
                  <c:v>236.53309999999999</c:v>
                </c:pt>
                <c:pt idx="328">
                  <c:v>235.32679999999999</c:v>
                </c:pt>
                <c:pt idx="329">
                  <c:v>233.46299999999999</c:v>
                </c:pt>
                <c:pt idx="330">
                  <c:v>230.59610000000001</c:v>
                </c:pt>
                <c:pt idx="331">
                  <c:v>226.22049999999999</c:v>
                </c:pt>
                <c:pt idx="332">
                  <c:v>225.54230000000001</c:v>
                </c:pt>
                <c:pt idx="333">
                  <c:v>224.70480000000001</c:v>
                </c:pt>
                <c:pt idx="334">
                  <c:v>223.40440000000001</c:v>
                </c:pt>
                <c:pt idx="335">
                  <c:v>221.3948</c:v>
                </c:pt>
                <c:pt idx="336">
                  <c:v>218.29679999999999</c:v>
                </c:pt>
                <c:pt idx="337">
                  <c:v>217.81280000000001</c:v>
                </c:pt>
                <c:pt idx="338">
                  <c:v>217.21360000000001</c:v>
                </c:pt>
                <c:pt idx="339">
                  <c:v>216.27680000000001</c:v>
                </c:pt>
                <c:pt idx="340">
                  <c:v>214.8228</c:v>
                </c:pt>
                <c:pt idx="341">
                  <c:v>212.57320000000001</c:v>
                </c:pt>
                <c:pt idx="342">
                  <c:v>209.7422</c:v>
                </c:pt>
                <c:pt idx="343">
                  <c:v>206.9152</c:v>
                </c:pt>
                <c:pt idx="344">
                  <c:v>206.11160000000001</c:v>
                </c:pt>
                <c:pt idx="345">
                  <c:v>205.1071</c:v>
                </c:pt>
                <c:pt idx="346">
                  <c:v>203.54089999999999</c:v>
                </c:pt>
                <c:pt idx="347">
                  <c:v>201.1405</c:v>
                </c:pt>
                <c:pt idx="348">
                  <c:v>197.4359</c:v>
                </c:pt>
                <c:pt idx="349">
                  <c:v>196.85980000000001</c:v>
                </c:pt>
                <c:pt idx="350">
                  <c:v>196.1454</c:v>
                </c:pt>
                <c:pt idx="351">
                  <c:v>195.03280000000001</c:v>
                </c:pt>
                <c:pt idx="352">
                  <c:v>193.32300000000001</c:v>
                </c:pt>
                <c:pt idx="353">
                  <c:v>190.71870000000001</c:v>
                </c:pt>
                <c:pt idx="354">
                  <c:v>190.31460000000001</c:v>
                </c:pt>
                <c:pt idx="355">
                  <c:v>189.8133</c:v>
                </c:pt>
                <c:pt idx="356">
                  <c:v>189.03659999999999</c:v>
                </c:pt>
                <c:pt idx="357">
                  <c:v>187.84100000000001</c:v>
                </c:pt>
                <c:pt idx="358">
                  <c:v>186.00710000000001</c:v>
                </c:pt>
                <c:pt idx="359">
                  <c:v>183.2175</c:v>
                </c:pt>
                <c:pt idx="360">
                  <c:v>180.4871</c:v>
                </c:pt>
                <c:pt idx="361">
                  <c:v>179.8409</c:v>
                </c:pt>
                <c:pt idx="362">
                  <c:v>179.0455</c:v>
                </c:pt>
                <c:pt idx="363">
                  <c:v>177.81829999999999</c:v>
                </c:pt>
                <c:pt idx="364">
                  <c:v>175.93440000000001</c:v>
                </c:pt>
                <c:pt idx="365">
                  <c:v>175.64019999999999</c:v>
                </c:pt>
                <c:pt idx="366">
                  <c:v>175.27340000000001</c:v>
                </c:pt>
                <c:pt idx="367">
                  <c:v>174.70089999999999</c:v>
                </c:pt>
                <c:pt idx="368">
                  <c:v>173.81100000000001</c:v>
                </c:pt>
                <c:pt idx="369">
                  <c:v>172.43950000000001</c:v>
                </c:pt>
                <c:pt idx="370">
                  <c:v>170.2971</c:v>
                </c:pt>
                <c:pt idx="371">
                  <c:v>169.96299999999999</c:v>
                </c:pt>
                <c:pt idx="372">
                  <c:v>169.54650000000001</c:v>
                </c:pt>
                <c:pt idx="373">
                  <c:v>168.8973</c:v>
                </c:pt>
                <c:pt idx="374">
                  <c:v>167.886</c:v>
                </c:pt>
                <c:pt idx="375">
                  <c:v>166.30680000000001</c:v>
                </c:pt>
                <c:pt idx="376">
                  <c:v>163.84719999999999</c:v>
                </c:pt>
                <c:pt idx="377">
                  <c:v>161.38560000000001</c:v>
                </c:pt>
                <c:pt idx="378">
                  <c:v>158.93450000000001</c:v>
                </c:pt>
                <c:pt idx="379">
                  <c:v>158.2046</c:v>
                </c:pt>
                <c:pt idx="380">
                  <c:v>157.30789999999999</c:v>
                </c:pt>
                <c:pt idx="381">
                  <c:v>155.9101</c:v>
                </c:pt>
                <c:pt idx="382">
                  <c:v>153.73570000000001</c:v>
                </c:pt>
                <c:pt idx="383">
                  <c:v>153.39709999999999</c:v>
                </c:pt>
                <c:pt idx="384">
                  <c:v>152.97300000000001</c:v>
                </c:pt>
                <c:pt idx="385">
                  <c:v>152.3244</c:v>
                </c:pt>
                <c:pt idx="386">
                  <c:v>151.32749999999999</c:v>
                </c:pt>
                <c:pt idx="387">
                  <c:v>149.75720000000001</c:v>
                </c:pt>
                <c:pt idx="388">
                  <c:v>147.31319999999999</c:v>
                </c:pt>
                <c:pt idx="389">
                  <c:v>146.93010000000001</c:v>
                </c:pt>
                <c:pt idx="390">
                  <c:v>146.46119999999999</c:v>
                </c:pt>
                <c:pt idx="391">
                  <c:v>145.73599999999999</c:v>
                </c:pt>
                <c:pt idx="392">
                  <c:v>144.6302</c:v>
                </c:pt>
                <c:pt idx="393">
                  <c:v>142.96780000000001</c:v>
                </c:pt>
                <c:pt idx="394">
                  <c:v>141.3518</c:v>
                </c:pt>
                <c:pt idx="395">
                  <c:v>139.80179999999999</c:v>
                </c:pt>
                <c:pt idx="396">
                  <c:v>139.34270000000001</c:v>
                </c:pt>
                <c:pt idx="397">
                  <c:v>138.7774</c:v>
                </c:pt>
                <c:pt idx="398">
                  <c:v>137.90309999999999</c:v>
                </c:pt>
                <c:pt idx="399">
                  <c:v>136.55250000000001</c:v>
                </c:pt>
                <c:pt idx="400">
                  <c:v>134.46780000000001</c:v>
                </c:pt>
                <c:pt idx="401">
                  <c:v>134.14340000000001</c:v>
                </c:pt>
                <c:pt idx="402">
                  <c:v>133.73910000000001</c:v>
                </c:pt>
                <c:pt idx="403">
                  <c:v>133.1071</c:v>
                </c:pt>
                <c:pt idx="404">
                  <c:v>132.1266</c:v>
                </c:pt>
                <c:pt idx="405">
                  <c:v>130.61920000000001</c:v>
                </c:pt>
                <c:pt idx="406">
                  <c:v>130.38509999999999</c:v>
                </c:pt>
                <c:pt idx="407">
                  <c:v>130.0951</c:v>
                </c:pt>
                <c:pt idx="408">
                  <c:v>129.6439</c:v>
                </c:pt>
                <c:pt idx="409">
                  <c:v>128.94720000000001</c:v>
                </c:pt>
                <c:pt idx="410">
                  <c:v>127.8733</c:v>
                </c:pt>
                <c:pt idx="411">
                  <c:v>126.37820000000001</c:v>
                </c:pt>
                <c:pt idx="412">
                  <c:v>124.91240000000001</c:v>
                </c:pt>
                <c:pt idx="413">
                  <c:v>124.5196</c:v>
                </c:pt>
                <c:pt idx="414">
                  <c:v>124.0309</c:v>
                </c:pt>
                <c:pt idx="415">
                  <c:v>123.27509999999999</c:v>
                </c:pt>
                <c:pt idx="416">
                  <c:v>122.11709999999999</c:v>
                </c:pt>
                <c:pt idx="417">
                  <c:v>120.3599</c:v>
                </c:pt>
                <c:pt idx="418">
                  <c:v>120.0878</c:v>
                </c:pt>
                <c:pt idx="419">
                  <c:v>119.7504</c:v>
                </c:pt>
                <c:pt idx="420">
                  <c:v>119.2367</c:v>
                </c:pt>
                <c:pt idx="421">
                  <c:v>118.44929999999999</c:v>
                </c:pt>
                <c:pt idx="422">
                  <c:v>118.32559999999999</c:v>
                </c:pt>
                <c:pt idx="423">
                  <c:v>118.172</c:v>
                </c:pt>
                <c:pt idx="424">
                  <c:v>117.9325</c:v>
                </c:pt>
                <c:pt idx="425">
                  <c:v>117.5609</c:v>
                </c:pt>
                <c:pt idx="426">
                  <c:v>116.9842</c:v>
                </c:pt>
                <c:pt idx="427">
                  <c:v>116.0934</c:v>
                </c:pt>
                <c:pt idx="428">
                  <c:v>115.9542</c:v>
                </c:pt>
                <c:pt idx="429">
                  <c:v>115.7816</c:v>
                </c:pt>
                <c:pt idx="430">
                  <c:v>115.5123</c:v>
                </c:pt>
                <c:pt idx="431">
                  <c:v>115.0921</c:v>
                </c:pt>
                <c:pt idx="432">
                  <c:v>114.44070000000001</c:v>
                </c:pt>
                <c:pt idx="433">
                  <c:v>113.5402</c:v>
                </c:pt>
                <c:pt idx="434">
                  <c:v>112.649</c:v>
                </c:pt>
                <c:pt idx="435">
                  <c:v>112.407</c:v>
                </c:pt>
                <c:pt idx="436">
                  <c:v>112.10509999999999</c:v>
                </c:pt>
                <c:pt idx="437">
                  <c:v>111.6357</c:v>
                </c:pt>
                <c:pt idx="438">
                  <c:v>110.9092</c:v>
                </c:pt>
                <c:pt idx="439">
                  <c:v>109.79089999999999</c:v>
                </c:pt>
                <c:pt idx="440">
                  <c:v>108.0779</c:v>
                </c:pt>
                <c:pt idx="441">
                  <c:v>107.8121</c:v>
                </c:pt>
                <c:pt idx="442">
                  <c:v>107.4813</c:v>
                </c:pt>
                <c:pt idx="443">
                  <c:v>106.96939999999999</c:v>
                </c:pt>
                <c:pt idx="444">
                  <c:v>106.1748</c:v>
                </c:pt>
                <c:pt idx="445">
                  <c:v>106.051</c:v>
                </c:pt>
                <c:pt idx="446">
                  <c:v>105.89660000000001</c:v>
                </c:pt>
                <c:pt idx="447">
                  <c:v>105.65479999999999</c:v>
                </c:pt>
                <c:pt idx="448">
                  <c:v>105.279</c:v>
                </c:pt>
                <c:pt idx="449">
                  <c:v>104.6996</c:v>
                </c:pt>
                <c:pt idx="450">
                  <c:v>103.8057</c:v>
                </c:pt>
                <c:pt idx="451">
                  <c:v>102.9997</c:v>
                </c:pt>
                <c:pt idx="452">
                  <c:v>102.2058</c:v>
                </c:pt>
                <c:pt idx="453">
                  <c:v>101.9693</c:v>
                </c:pt>
                <c:pt idx="454">
                  <c:v>101.6751</c:v>
                </c:pt>
                <c:pt idx="455">
                  <c:v>101.2208</c:v>
                </c:pt>
                <c:pt idx="456">
                  <c:v>100.5187</c:v>
                </c:pt>
                <c:pt idx="457">
                  <c:v>99.440190000000001</c:v>
                </c:pt>
                <c:pt idx="458">
                  <c:v>99.273960000000002</c:v>
                </c:pt>
                <c:pt idx="459">
                  <c:v>99.065640000000002</c:v>
                </c:pt>
                <c:pt idx="460">
                  <c:v>98.742869999999996</c:v>
                </c:pt>
                <c:pt idx="461">
                  <c:v>98.240489999999994</c:v>
                </c:pt>
                <c:pt idx="462">
                  <c:v>97.457390000000004</c:v>
                </c:pt>
                <c:pt idx="463">
                  <c:v>96.232069999999993</c:v>
                </c:pt>
                <c:pt idx="464">
                  <c:v>94.643600000000006</c:v>
                </c:pt>
                <c:pt idx="465">
                  <c:v>93.05565</c:v>
                </c:pt>
                <c:pt idx="466">
                  <c:v>92.610309999999998</c:v>
                </c:pt>
                <c:pt idx="467">
                  <c:v>92.052840000000003</c:v>
                </c:pt>
                <c:pt idx="468">
                  <c:v>91.182169999999999</c:v>
                </c:pt>
                <c:pt idx="469">
                  <c:v>89.821020000000004</c:v>
                </c:pt>
                <c:pt idx="470">
                  <c:v>89.609399999999994</c:v>
                </c:pt>
                <c:pt idx="471">
                  <c:v>89.343959999999996</c:v>
                </c:pt>
                <c:pt idx="472">
                  <c:v>88.92886</c:v>
                </c:pt>
                <c:pt idx="473">
                  <c:v>88.274860000000004</c:v>
                </c:pt>
                <c:pt idx="474">
                  <c:v>88.172880000000006</c:v>
                </c:pt>
                <c:pt idx="475">
                  <c:v>88.044529999999995</c:v>
                </c:pt>
                <c:pt idx="476">
                  <c:v>87.843609999999998</c:v>
                </c:pt>
                <c:pt idx="477">
                  <c:v>87.529859999999999</c:v>
                </c:pt>
                <c:pt idx="478">
                  <c:v>87.033370000000005</c:v>
                </c:pt>
                <c:pt idx="479">
                  <c:v>86.247990000000001</c:v>
                </c:pt>
                <c:pt idx="480">
                  <c:v>86.128290000000007</c:v>
                </c:pt>
                <c:pt idx="481">
                  <c:v>85.977810000000005</c:v>
                </c:pt>
                <c:pt idx="482">
                  <c:v>85.742710000000002</c:v>
                </c:pt>
                <c:pt idx="483">
                  <c:v>85.376170000000002</c:v>
                </c:pt>
                <c:pt idx="484">
                  <c:v>84.810040000000001</c:v>
                </c:pt>
                <c:pt idx="485">
                  <c:v>84.344350000000006</c:v>
                </c:pt>
                <c:pt idx="486">
                  <c:v>83.890029999999996</c:v>
                </c:pt>
                <c:pt idx="487">
                  <c:v>82.636880000000005</c:v>
                </c:pt>
                <c:pt idx="488">
                  <c:v>82.403379999999999</c:v>
                </c:pt>
                <c:pt idx="489">
                  <c:v>82.118880000000004</c:v>
                </c:pt>
                <c:pt idx="490">
                  <c:v>81.689359999999994</c:v>
                </c:pt>
                <c:pt idx="491">
                  <c:v>81.050629999999998</c:v>
                </c:pt>
                <c:pt idx="492">
                  <c:v>80.113510000000005</c:v>
                </c:pt>
                <c:pt idx="493">
                  <c:v>79.969409999999996</c:v>
                </c:pt>
                <c:pt idx="494">
                  <c:v>79.790580000000006</c:v>
                </c:pt>
                <c:pt idx="495">
                  <c:v>79.514139999999998</c:v>
                </c:pt>
                <c:pt idx="496">
                  <c:v>79.090559999999996</c:v>
                </c:pt>
                <c:pt idx="497">
                  <c:v>78.445890000000006</c:v>
                </c:pt>
                <c:pt idx="498">
                  <c:v>78.370040000000003</c:v>
                </c:pt>
                <c:pt idx="499">
                  <c:v>78.276610000000005</c:v>
                </c:pt>
                <c:pt idx="500">
                  <c:v>78.131450000000001</c:v>
                </c:pt>
                <c:pt idx="501">
                  <c:v>77.90598</c:v>
                </c:pt>
                <c:pt idx="502">
                  <c:v>77.557010000000005</c:v>
                </c:pt>
                <c:pt idx="503">
                  <c:v>77.26746</c:v>
                </c:pt>
                <c:pt idx="504">
                  <c:v>76.980149999999995</c:v>
                </c:pt>
                <c:pt idx="505">
                  <c:v>76.894930000000002</c:v>
                </c:pt>
                <c:pt idx="506">
                  <c:v>76.787450000000007</c:v>
                </c:pt>
                <c:pt idx="507">
                  <c:v>76.619820000000004</c:v>
                </c:pt>
                <c:pt idx="508">
                  <c:v>76.360309999999998</c:v>
                </c:pt>
                <c:pt idx="509">
                  <c:v>75.957120000000003</c:v>
                </c:pt>
                <c:pt idx="510">
                  <c:v>75.336370000000002</c:v>
                </c:pt>
                <c:pt idx="511">
                  <c:v>75.239289999999997</c:v>
                </c:pt>
                <c:pt idx="512">
                  <c:v>75.11909</c:v>
                </c:pt>
                <c:pt idx="513">
                  <c:v>74.932169999999999</c:v>
                </c:pt>
                <c:pt idx="514">
                  <c:v>74.640929999999997</c:v>
                </c:pt>
                <c:pt idx="515">
                  <c:v>74.189350000000005</c:v>
                </c:pt>
                <c:pt idx="516">
                  <c:v>73.492450000000005</c:v>
                </c:pt>
                <c:pt idx="517">
                  <c:v>73.384339999999995</c:v>
                </c:pt>
                <c:pt idx="518">
                  <c:v>73.249200000000002</c:v>
                </c:pt>
                <c:pt idx="519">
                  <c:v>73.039060000000006</c:v>
                </c:pt>
                <c:pt idx="520">
                  <c:v>72.71311</c:v>
                </c:pt>
                <c:pt idx="521">
                  <c:v>72.211060000000003</c:v>
                </c:pt>
                <c:pt idx="522">
                  <c:v>71.784880000000001</c:v>
                </c:pt>
                <c:pt idx="523">
                  <c:v>71.363399999999999</c:v>
                </c:pt>
                <c:pt idx="524">
                  <c:v>71.237809999999996</c:v>
                </c:pt>
                <c:pt idx="525">
                  <c:v>71.080650000000006</c:v>
                </c:pt>
                <c:pt idx="526">
                  <c:v>70.836879999999994</c:v>
                </c:pt>
                <c:pt idx="527">
                  <c:v>70.459469999999996</c:v>
                </c:pt>
                <c:pt idx="528">
                  <c:v>69.880660000000006</c:v>
                </c:pt>
                <c:pt idx="529">
                  <c:v>68.994569999999996</c:v>
                </c:pt>
                <c:pt idx="530">
                  <c:v>68.862620000000007</c:v>
                </c:pt>
                <c:pt idx="531">
                  <c:v>68.698490000000007</c:v>
                </c:pt>
                <c:pt idx="532">
                  <c:v>68.444310000000002</c:v>
                </c:pt>
                <c:pt idx="533">
                  <c:v>68.051720000000003</c:v>
                </c:pt>
                <c:pt idx="534">
                  <c:v>67.991029999999995</c:v>
                </c:pt>
                <c:pt idx="535">
                  <c:v>67.91498</c:v>
                </c:pt>
                <c:pt idx="536">
                  <c:v>67.795339999999996</c:v>
                </c:pt>
                <c:pt idx="537">
                  <c:v>67.610240000000005</c:v>
                </c:pt>
                <c:pt idx="538">
                  <c:v>67.323549999999997</c:v>
                </c:pt>
                <c:pt idx="539">
                  <c:v>66.890450000000001</c:v>
                </c:pt>
                <c:pt idx="540">
                  <c:v>66.461560000000006</c:v>
                </c:pt>
                <c:pt idx="541">
                  <c:v>66.35575</c:v>
                </c:pt>
                <c:pt idx="542">
                  <c:v>66.224149999999995</c:v>
                </c:pt>
                <c:pt idx="543">
                  <c:v>66.018249999999995</c:v>
                </c:pt>
                <c:pt idx="544">
                  <c:v>65.700100000000006</c:v>
                </c:pt>
                <c:pt idx="545">
                  <c:v>65.209950000000006</c:v>
                </c:pt>
                <c:pt idx="546">
                  <c:v>64.454210000000003</c:v>
                </c:pt>
                <c:pt idx="547">
                  <c:v>64.337050000000005</c:v>
                </c:pt>
                <c:pt idx="548">
                  <c:v>64.190020000000004</c:v>
                </c:pt>
                <c:pt idx="549">
                  <c:v>63.961280000000002</c:v>
                </c:pt>
                <c:pt idx="550">
                  <c:v>63.606949999999998</c:v>
                </c:pt>
                <c:pt idx="551">
                  <c:v>63.057940000000002</c:v>
                </c:pt>
                <c:pt idx="552">
                  <c:v>62.578530000000001</c:v>
                </c:pt>
                <c:pt idx="553">
                  <c:v>62.101210000000002</c:v>
                </c:pt>
                <c:pt idx="554">
                  <c:v>61.958379999999998</c:v>
                </c:pt>
                <c:pt idx="555">
                  <c:v>61.779649999999997</c:v>
                </c:pt>
                <c:pt idx="556">
                  <c:v>61.500869999999999</c:v>
                </c:pt>
                <c:pt idx="557">
                  <c:v>61.06606</c:v>
                </c:pt>
                <c:pt idx="558">
                  <c:v>60.998260000000002</c:v>
                </c:pt>
                <c:pt idx="559">
                  <c:v>60.913519999999998</c:v>
                </c:pt>
                <c:pt idx="560">
                  <c:v>60.781219999999998</c:v>
                </c:pt>
                <c:pt idx="561">
                  <c:v>60.57405</c:v>
                </c:pt>
                <c:pt idx="562">
                  <c:v>60.254289999999997</c:v>
                </c:pt>
                <c:pt idx="563">
                  <c:v>59.755859999999998</c:v>
                </c:pt>
                <c:pt idx="564">
                  <c:v>59.678170000000001</c:v>
                </c:pt>
                <c:pt idx="565">
                  <c:v>59.5809</c:v>
                </c:pt>
                <c:pt idx="566">
                  <c:v>59.429000000000002</c:v>
                </c:pt>
                <c:pt idx="567">
                  <c:v>59.19068</c:v>
                </c:pt>
                <c:pt idx="568">
                  <c:v>58.817100000000003</c:v>
                </c:pt>
                <c:pt idx="569">
                  <c:v>58.365960000000001</c:v>
                </c:pt>
                <c:pt idx="570">
                  <c:v>57.912179999999999</c:v>
                </c:pt>
                <c:pt idx="571">
                  <c:v>57.776249999999997</c:v>
                </c:pt>
                <c:pt idx="572">
                  <c:v>57.605879999999999</c:v>
                </c:pt>
                <c:pt idx="573">
                  <c:v>57.340449999999997</c:v>
                </c:pt>
                <c:pt idx="574">
                  <c:v>56.929160000000003</c:v>
                </c:pt>
                <c:pt idx="575">
                  <c:v>56.296979999999998</c:v>
                </c:pt>
                <c:pt idx="576">
                  <c:v>56.19896</c:v>
                </c:pt>
                <c:pt idx="577">
                  <c:v>56.077019999999997</c:v>
                </c:pt>
                <c:pt idx="578">
                  <c:v>55.887279999999997</c:v>
                </c:pt>
                <c:pt idx="579">
                  <c:v>55.59543</c:v>
                </c:pt>
                <c:pt idx="580">
                  <c:v>55.152030000000003</c:v>
                </c:pt>
                <c:pt idx="581">
                  <c:v>55.089709999999997</c:v>
                </c:pt>
                <c:pt idx="582">
                  <c:v>55.012439999999998</c:v>
                </c:pt>
                <c:pt idx="583">
                  <c:v>54.891950000000001</c:v>
                </c:pt>
                <c:pt idx="584">
                  <c:v>54.707000000000001</c:v>
                </c:pt>
                <c:pt idx="585">
                  <c:v>54.424210000000002</c:v>
                </c:pt>
                <c:pt idx="586">
                  <c:v>54.193040000000003</c:v>
                </c:pt>
                <c:pt idx="587">
                  <c:v>53.96555</c:v>
                </c:pt>
                <c:pt idx="588">
                  <c:v>53.319330000000001</c:v>
                </c:pt>
                <c:pt idx="589">
                  <c:v>53.198590000000003</c:v>
                </c:pt>
                <c:pt idx="590">
                  <c:v>53.04889</c:v>
                </c:pt>
                <c:pt idx="591">
                  <c:v>52.82</c:v>
                </c:pt>
                <c:pt idx="592">
                  <c:v>52.470889999999997</c:v>
                </c:pt>
                <c:pt idx="593">
                  <c:v>52.416899999999998</c:v>
                </c:pt>
                <c:pt idx="594">
                  <c:v>52.349249999999998</c:v>
                </c:pt>
                <c:pt idx="595">
                  <c:v>52.244709999999998</c:v>
                </c:pt>
                <c:pt idx="596">
                  <c:v>52.08229</c:v>
                </c:pt>
                <c:pt idx="597">
                  <c:v>51.833129999999997</c:v>
                </c:pt>
                <c:pt idx="598">
                  <c:v>51.449890000000003</c:v>
                </c:pt>
                <c:pt idx="599">
                  <c:v>51.392620000000001</c:v>
                </c:pt>
                <c:pt idx="600">
                  <c:v>51.321379999999998</c:v>
                </c:pt>
                <c:pt idx="601">
                  <c:v>51.21</c:v>
                </c:pt>
                <c:pt idx="602">
                  <c:v>51.045729999999999</c:v>
                </c:pt>
                <c:pt idx="603">
                  <c:v>50.88297</c:v>
                </c:pt>
                <c:pt idx="604">
                  <c:v>50.841389999999997</c:v>
                </c:pt>
                <c:pt idx="605">
                  <c:v>50.789810000000003</c:v>
                </c:pt>
                <c:pt idx="606">
                  <c:v>50.708979999999997</c:v>
                </c:pt>
                <c:pt idx="607">
                  <c:v>50.583179999999999</c:v>
                </c:pt>
                <c:pt idx="608">
                  <c:v>50.38805</c:v>
                </c:pt>
                <c:pt idx="609">
                  <c:v>50.085590000000003</c:v>
                </c:pt>
                <c:pt idx="610">
                  <c:v>50.038620000000002</c:v>
                </c:pt>
                <c:pt idx="611">
                  <c:v>49.979500000000002</c:v>
                </c:pt>
                <c:pt idx="612">
                  <c:v>49.88776</c:v>
                </c:pt>
                <c:pt idx="613">
                  <c:v>49.744509999999998</c:v>
                </c:pt>
                <c:pt idx="614">
                  <c:v>49.522770000000001</c:v>
                </c:pt>
                <c:pt idx="615">
                  <c:v>49.181049999999999</c:v>
                </c:pt>
                <c:pt idx="616">
                  <c:v>49.130490000000002</c:v>
                </c:pt>
                <c:pt idx="617">
                  <c:v>49.067140000000002</c:v>
                </c:pt>
                <c:pt idx="618">
                  <c:v>48.96799</c:v>
                </c:pt>
                <c:pt idx="619">
                  <c:v>48.814059999999998</c:v>
                </c:pt>
                <c:pt idx="620">
                  <c:v>48.5749</c:v>
                </c:pt>
                <c:pt idx="621">
                  <c:v>48.375900000000001</c:v>
                </c:pt>
                <c:pt idx="622">
                  <c:v>48.177720000000001</c:v>
                </c:pt>
                <c:pt idx="623">
                  <c:v>48.118989999999997</c:v>
                </c:pt>
                <c:pt idx="624">
                  <c:v>48.044969999999999</c:v>
                </c:pt>
                <c:pt idx="625">
                  <c:v>47.930149999999998</c:v>
                </c:pt>
                <c:pt idx="626">
                  <c:v>47.750970000000002</c:v>
                </c:pt>
                <c:pt idx="627">
                  <c:v>47.472079999999998</c:v>
                </c:pt>
                <c:pt idx="628">
                  <c:v>47.429160000000003</c:v>
                </c:pt>
                <c:pt idx="629">
                  <c:v>47.374609999999997</c:v>
                </c:pt>
                <c:pt idx="630">
                  <c:v>47.289839999999998</c:v>
                </c:pt>
                <c:pt idx="631">
                  <c:v>47.157940000000004</c:v>
                </c:pt>
                <c:pt idx="632">
                  <c:v>46.952730000000003</c:v>
                </c:pt>
                <c:pt idx="633">
                  <c:v>46.633110000000002</c:v>
                </c:pt>
                <c:pt idx="634">
                  <c:v>46.584240000000001</c:v>
                </c:pt>
                <c:pt idx="635">
                  <c:v>46.521929999999998</c:v>
                </c:pt>
                <c:pt idx="636">
                  <c:v>46.425440000000002</c:v>
                </c:pt>
                <c:pt idx="637">
                  <c:v>46.274940000000001</c:v>
                </c:pt>
                <c:pt idx="638">
                  <c:v>46.042769999999997</c:v>
                </c:pt>
                <c:pt idx="639">
                  <c:v>45.84684</c:v>
                </c:pt>
                <c:pt idx="640">
                  <c:v>45.651899999999998</c:v>
                </c:pt>
                <c:pt idx="641">
                  <c:v>45.593510000000002</c:v>
                </c:pt>
                <c:pt idx="642">
                  <c:v>45.520580000000002</c:v>
                </c:pt>
                <c:pt idx="643">
                  <c:v>45.406840000000003</c:v>
                </c:pt>
                <c:pt idx="644">
                  <c:v>45.229660000000003</c:v>
                </c:pt>
                <c:pt idx="645">
                  <c:v>44.954070000000002</c:v>
                </c:pt>
                <c:pt idx="646">
                  <c:v>44.910809999999998</c:v>
                </c:pt>
                <c:pt idx="647">
                  <c:v>44.857419999999998</c:v>
                </c:pt>
                <c:pt idx="648">
                  <c:v>44.773209999999999</c:v>
                </c:pt>
                <c:pt idx="649">
                  <c:v>44.642580000000002</c:v>
                </c:pt>
                <c:pt idx="650">
                  <c:v>44.438899999999997</c:v>
                </c:pt>
                <c:pt idx="651">
                  <c:v>44.407260000000001</c:v>
                </c:pt>
                <c:pt idx="652">
                  <c:v>44.367759999999997</c:v>
                </c:pt>
                <c:pt idx="653">
                  <c:v>44.305520000000001</c:v>
                </c:pt>
                <c:pt idx="654">
                  <c:v>44.208649999999999</c:v>
                </c:pt>
                <c:pt idx="655">
                  <c:v>44.057540000000003</c:v>
                </c:pt>
                <c:pt idx="656">
                  <c:v>43.822209999999998</c:v>
                </c:pt>
                <c:pt idx="657">
                  <c:v>43.534910000000004</c:v>
                </c:pt>
                <c:pt idx="658">
                  <c:v>43.250369999999997</c:v>
                </c:pt>
                <c:pt idx="659">
                  <c:v>43.165089999999999</c:v>
                </c:pt>
                <c:pt idx="660">
                  <c:v>43.05838</c:v>
                </c:pt>
                <c:pt idx="661">
                  <c:v>42.891910000000003</c:v>
                </c:pt>
                <c:pt idx="662">
                  <c:v>42.632930000000002</c:v>
                </c:pt>
                <c:pt idx="663">
                  <c:v>42.230029999999999</c:v>
                </c:pt>
                <c:pt idx="664">
                  <c:v>42.167749999999998</c:v>
                </c:pt>
                <c:pt idx="665">
                  <c:v>42.089840000000002</c:v>
                </c:pt>
                <c:pt idx="666">
                  <c:v>41.968119999999999</c:v>
                </c:pt>
                <c:pt idx="667">
                  <c:v>41.779429999999998</c:v>
                </c:pt>
                <c:pt idx="668">
                  <c:v>41.485430000000001</c:v>
                </c:pt>
                <c:pt idx="669">
                  <c:v>41.210659999999997</c:v>
                </c:pt>
                <c:pt idx="670">
                  <c:v>40.936660000000003</c:v>
                </c:pt>
                <c:pt idx="671">
                  <c:v>40.854970000000002</c:v>
                </c:pt>
                <c:pt idx="672">
                  <c:v>40.752299999999998</c:v>
                </c:pt>
                <c:pt idx="673">
                  <c:v>40.593440000000001</c:v>
                </c:pt>
                <c:pt idx="674">
                  <c:v>40.346629999999998</c:v>
                </c:pt>
                <c:pt idx="675">
                  <c:v>39.962940000000003</c:v>
                </c:pt>
                <c:pt idx="676">
                  <c:v>39.903280000000002</c:v>
                </c:pt>
                <c:pt idx="677">
                  <c:v>39.828620000000001</c:v>
                </c:pt>
                <c:pt idx="678">
                  <c:v>39.712139999999998</c:v>
                </c:pt>
                <c:pt idx="679">
                  <c:v>39.530900000000003</c:v>
                </c:pt>
                <c:pt idx="680">
                  <c:v>39.250259999999997</c:v>
                </c:pt>
                <c:pt idx="681">
                  <c:v>38.987499999999997</c:v>
                </c:pt>
                <c:pt idx="682">
                  <c:v>38.728639999999999</c:v>
                </c:pt>
                <c:pt idx="683">
                  <c:v>38.65166</c:v>
                </c:pt>
                <c:pt idx="684">
                  <c:v>38.555770000000003</c:v>
                </c:pt>
                <c:pt idx="685">
                  <c:v>38.405880000000003</c:v>
                </c:pt>
                <c:pt idx="686">
                  <c:v>38.177370000000003</c:v>
                </c:pt>
                <c:pt idx="687">
                  <c:v>37.825159999999997</c:v>
                </c:pt>
                <c:pt idx="688">
                  <c:v>37.770290000000003</c:v>
                </c:pt>
                <c:pt idx="689">
                  <c:v>37.701860000000003</c:v>
                </c:pt>
                <c:pt idx="690">
                  <c:v>37.595300000000002</c:v>
                </c:pt>
                <c:pt idx="691">
                  <c:v>37.43</c:v>
                </c:pt>
                <c:pt idx="692">
                  <c:v>37.404380000000003</c:v>
                </c:pt>
                <c:pt idx="693">
                  <c:v>37.37285</c:v>
                </c:pt>
                <c:pt idx="694">
                  <c:v>37.322339999999997</c:v>
                </c:pt>
                <c:pt idx="695">
                  <c:v>37.24438</c:v>
                </c:pt>
                <c:pt idx="696">
                  <c:v>37.123190000000001</c:v>
                </c:pt>
                <c:pt idx="697">
                  <c:v>36.93627</c:v>
                </c:pt>
                <c:pt idx="698">
                  <c:v>36.712269999999997</c:v>
                </c:pt>
                <c:pt idx="699">
                  <c:v>36.667479999999998</c:v>
                </c:pt>
                <c:pt idx="700">
                  <c:v>36.611710000000002</c:v>
                </c:pt>
                <c:pt idx="701">
                  <c:v>36.5246</c:v>
                </c:pt>
                <c:pt idx="702">
                  <c:v>36.389719999999997</c:v>
                </c:pt>
                <c:pt idx="703">
                  <c:v>36.181870000000004</c:v>
                </c:pt>
                <c:pt idx="704">
                  <c:v>35.864100000000001</c:v>
                </c:pt>
                <c:pt idx="705">
                  <c:v>35.814950000000003</c:v>
                </c:pt>
                <c:pt idx="706">
                  <c:v>35.753889999999998</c:v>
                </c:pt>
                <c:pt idx="707">
                  <c:v>35.659030000000001</c:v>
                </c:pt>
                <c:pt idx="708">
                  <c:v>35.512419999999999</c:v>
                </c:pt>
                <c:pt idx="709">
                  <c:v>35.286499999999997</c:v>
                </c:pt>
                <c:pt idx="710">
                  <c:v>35.099539999999998</c:v>
                </c:pt>
                <c:pt idx="711">
                  <c:v>34.91431</c:v>
                </c:pt>
                <c:pt idx="712">
                  <c:v>34.374389999999998</c:v>
                </c:pt>
                <c:pt idx="713">
                  <c:v>34.318950000000001</c:v>
                </c:pt>
                <c:pt idx="714">
                  <c:v>34.249580000000002</c:v>
                </c:pt>
                <c:pt idx="715">
                  <c:v>34.14246</c:v>
                </c:pt>
                <c:pt idx="716">
                  <c:v>33.976649999999999</c:v>
                </c:pt>
                <c:pt idx="717">
                  <c:v>33.720350000000003</c:v>
                </c:pt>
                <c:pt idx="718">
                  <c:v>33.508229999999998</c:v>
                </c:pt>
                <c:pt idx="719">
                  <c:v>33.30003</c:v>
                </c:pt>
                <c:pt idx="720">
                  <c:v>33.237679999999997</c:v>
                </c:pt>
                <c:pt idx="721">
                  <c:v>33.160020000000003</c:v>
                </c:pt>
                <c:pt idx="722">
                  <c:v>33.039790000000004</c:v>
                </c:pt>
                <c:pt idx="723">
                  <c:v>32.85371</c:v>
                </c:pt>
                <c:pt idx="724">
                  <c:v>32.566540000000003</c:v>
                </c:pt>
                <c:pt idx="725">
                  <c:v>32.189950000000003</c:v>
                </c:pt>
                <c:pt idx="726">
                  <c:v>31.81992</c:v>
                </c:pt>
                <c:pt idx="727">
                  <c:v>31.748360000000002</c:v>
                </c:pt>
                <c:pt idx="728">
                  <c:v>31.659369999999999</c:v>
                </c:pt>
                <c:pt idx="729">
                  <c:v>31.521229999999999</c:v>
                </c:pt>
                <c:pt idx="730">
                  <c:v>31.307300000000001</c:v>
                </c:pt>
                <c:pt idx="731">
                  <c:v>30.977920000000001</c:v>
                </c:pt>
                <c:pt idx="732">
                  <c:v>30.706109999999999</c:v>
                </c:pt>
                <c:pt idx="733">
                  <c:v>30.43769</c:v>
                </c:pt>
                <c:pt idx="734">
                  <c:v>30.370709999999999</c:v>
                </c:pt>
                <c:pt idx="735">
                  <c:v>30.287120000000002</c:v>
                </c:pt>
                <c:pt idx="736">
                  <c:v>30.157419999999998</c:v>
                </c:pt>
                <c:pt idx="737">
                  <c:v>29.956379999999999</c:v>
                </c:pt>
                <c:pt idx="738">
                  <c:v>29.645779999999998</c:v>
                </c:pt>
                <c:pt idx="739">
                  <c:v>29.388999999999999</c:v>
                </c:pt>
                <c:pt idx="740">
                  <c:v>29.13691</c:v>
                </c:pt>
                <c:pt idx="741">
                  <c:v>29.073730000000001</c:v>
                </c:pt>
                <c:pt idx="742">
                  <c:v>28.994890000000002</c:v>
                </c:pt>
                <c:pt idx="743">
                  <c:v>28.87229</c:v>
                </c:pt>
                <c:pt idx="744">
                  <c:v>28.682130000000001</c:v>
                </c:pt>
                <c:pt idx="745">
                  <c:v>28.387229999999999</c:v>
                </c:pt>
                <c:pt idx="746">
                  <c:v>28.142019999999999</c:v>
                </c:pt>
                <c:pt idx="747">
                  <c:v>27.898790000000002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0A-4056-8682-AD4AC92544CB}"/>
            </c:ext>
          </c:extLst>
        </c:ser>
        <c:ser>
          <c:idx val="2"/>
          <c:order val="2"/>
          <c:tx>
            <c:v>OIL PROD-3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 2 PBH CONTROL ECLIPSE'!$A$4:$A$750</c:f>
              <c:numCache>
                <c:formatCode>General</c:formatCode>
                <c:ptCount val="747"/>
                <c:pt idx="0">
                  <c:v>0</c:v>
                </c:pt>
                <c:pt idx="1">
                  <c:v>2.7399999999999999E-4</c:v>
                </c:pt>
                <c:pt idx="2">
                  <c:v>5.4799999999999998E-4</c:v>
                </c:pt>
                <c:pt idx="3">
                  <c:v>8.2100000000000001E-4</c:v>
                </c:pt>
                <c:pt idx="4">
                  <c:v>1.1820000000000001E-3</c:v>
                </c:pt>
                <c:pt idx="5">
                  <c:v>1.7769999999999999E-3</c:v>
                </c:pt>
                <c:pt idx="6">
                  <c:v>2.3679999999999999E-3</c:v>
                </c:pt>
                <c:pt idx="7">
                  <c:v>3.1710000000000002E-3</c:v>
                </c:pt>
                <c:pt idx="8">
                  <c:v>4.1070000000000004E-3</c:v>
                </c:pt>
                <c:pt idx="9">
                  <c:v>5.3200000000000001E-3</c:v>
                </c:pt>
                <c:pt idx="10">
                  <c:v>6.5979999999999997E-3</c:v>
                </c:pt>
                <c:pt idx="11">
                  <c:v>8.2150000000000001E-3</c:v>
                </c:pt>
                <c:pt idx="12">
                  <c:v>9.9310000000000006E-3</c:v>
                </c:pt>
                <c:pt idx="13">
                  <c:v>1.1927999999999999E-2</c:v>
                </c:pt>
                <c:pt idx="14">
                  <c:v>1.4193000000000001E-2</c:v>
                </c:pt>
                <c:pt idx="15">
                  <c:v>1.6456999999999999E-2</c:v>
                </c:pt>
                <c:pt idx="16">
                  <c:v>1.9317999999999998E-2</c:v>
                </c:pt>
                <c:pt idx="17">
                  <c:v>2.2110999999999999E-2</c:v>
                </c:pt>
                <c:pt idx="18">
                  <c:v>2.5059999999999999E-2</c:v>
                </c:pt>
                <c:pt idx="19">
                  <c:v>2.8392000000000001E-2</c:v>
                </c:pt>
                <c:pt idx="20">
                  <c:v>3.1677999999999998E-2</c:v>
                </c:pt>
                <c:pt idx="21">
                  <c:v>3.5451000000000003E-2</c:v>
                </c:pt>
                <c:pt idx="22">
                  <c:v>3.9322000000000003E-2</c:v>
                </c:pt>
                <c:pt idx="23">
                  <c:v>4.3160999999999998E-2</c:v>
                </c:pt>
                <c:pt idx="24">
                  <c:v>4.7595999999999999E-2</c:v>
                </c:pt>
                <c:pt idx="25">
                  <c:v>5.2040000000000003E-2</c:v>
                </c:pt>
                <c:pt idx="26">
                  <c:v>5.6444000000000001E-2</c:v>
                </c:pt>
                <c:pt idx="27">
                  <c:v>6.1355E-2</c:v>
                </c:pt>
                <c:pt idx="28">
                  <c:v>6.6268999999999995E-2</c:v>
                </c:pt>
                <c:pt idx="29">
                  <c:v>7.1305999999999994E-2</c:v>
                </c:pt>
                <c:pt idx="30">
                  <c:v>7.6729000000000006E-2</c:v>
                </c:pt>
                <c:pt idx="31">
                  <c:v>8.2151000000000002E-2</c:v>
                </c:pt>
                <c:pt idx="32">
                  <c:v>8.8019E-2</c:v>
                </c:pt>
                <c:pt idx="33">
                  <c:v>9.4057000000000002E-2</c:v>
                </c:pt>
                <c:pt idx="34">
                  <c:v>0.10005699999999999</c:v>
                </c:pt>
                <c:pt idx="35">
                  <c:v>0.10655199999999999</c:v>
                </c:pt>
                <c:pt idx="36">
                  <c:v>0.113081</c:v>
                </c:pt>
                <c:pt idx="37">
                  <c:v>0.119586</c:v>
                </c:pt>
                <c:pt idx="38">
                  <c:v>0.12658800000000001</c:v>
                </c:pt>
                <c:pt idx="39">
                  <c:v>0.13358300000000001</c:v>
                </c:pt>
                <c:pt idx="40">
                  <c:v>0.140569</c:v>
                </c:pt>
                <c:pt idx="41">
                  <c:v>0.148004</c:v>
                </c:pt>
                <c:pt idx="42">
                  <c:v>0.155472</c:v>
                </c:pt>
                <c:pt idx="43">
                  <c:v>0.16302800000000001</c:v>
                </c:pt>
                <c:pt idx="44">
                  <c:v>0.17091700000000001</c:v>
                </c:pt>
                <c:pt idx="45">
                  <c:v>0.17893200000000001</c:v>
                </c:pt>
                <c:pt idx="46">
                  <c:v>0.18726499999999999</c:v>
                </c:pt>
                <c:pt idx="47">
                  <c:v>0.19566900000000001</c:v>
                </c:pt>
                <c:pt idx="48">
                  <c:v>0.20405999999999999</c:v>
                </c:pt>
                <c:pt idx="49">
                  <c:v>0.21293999999999999</c:v>
                </c:pt>
                <c:pt idx="50">
                  <c:v>0.221743</c:v>
                </c:pt>
                <c:pt idx="51">
                  <c:v>0.23050599999999999</c:v>
                </c:pt>
                <c:pt idx="52">
                  <c:v>0.23957500000000001</c:v>
                </c:pt>
                <c:pt idx="53">
                  <c:v>0.248615</c:v>
                </c:pt>
                <c:pt idx="54">
                  <c:v>0.25764999999999999</c:v>
                </c:pt>
                <c:pt idx="55">
                  <c:v>0.26708599999999999</c:v>
                </c:pt>
                <c:pt idx="56">
                  <c:v>0.27643099999999998</c:v>
                </c:pt>
                <c:pt idx="57">
                  <c:v>0.28577799999999998</c:v>
                </c:pt>
                <c:pt idx="58">
                  <c:v>0.29515799999999998</c:v>
                </c:pt>
                <c:pt idx="59">
                  <c:v>0.30442399999999997</c:v>
                </c:pt>
                <c:pt idx="60">
                  <c:v>0.313919</c:v>
                </c:pt>
                <c:pt idx="61">
                  <c:v>0.323822</c:v>
                </c:pt>
                <c:pt idx="62">
                  <c:v>0.33325700000000003</c:v>
                </c:pt>
                <c:pt idx="63">
                  <c:v>0.34270499999999998</c:v>
                </c:pt>
                <c:pt idx="64">
                  <c:v>0.35239199999999998</c:v>
                </c:pt>
                <c:pt idx="65">
                  <c:v>0.36162100000000003</c:v>
                </c:pt>
                <c:pt idx="66">
                  <c:v>0.36996200000000001</c:v>
                </c:pt>
                <c:pt idx="67">
                  <c:v>0.378807</c:v>
                </c:pt>
                <c:pt idx="68">
                  <c:v>0.38836799999999999</c:v>
                </c:pt>
                <c:pt idx="69">
                  <c:v>0.39754</c:v>
                </c:pt>
                <c:pt idx="70">
                  <c:v>0.40620699999999998</c:v>
                </c:pt>
                <c:pt idx="71">
                  <c:v>0.41617700000000002</c:v>
                </c:pt>
                <c:pt idx="72">
                  <c:v>0.42654300000000001</c:v>
                </c:pt>
                <c:pt idx="73">
                  <c:v>0.43664700000000001</c:v>
                </c:pt>
                <c:pt idx="74">
                  <c:v>0.447328</c:v>
                </c:pt>
                <c:pt idx="75">
                  <c:v>0.457899</c:v>
                </c:pt>
                <c:pt idx="76">
                  <c:v>0.46789999999999998</c:v>
                </c:pt>
                <c:pt idx="77">
                  <c:v>0.47866999999999998</c:v>
                </c:pt>
                <c:pt idx="78">
                  <c:v>0.48574200000000001</c:v>
                </c:pt>
                <c:pt idx="79">
                  <c:v>0.492813</c:v>
                </c:pt>
                <c:pt idx="80">
                  <c:v>0.503085</c:v>
                </c:pt>
                <c:pt idx="81">
                  <c:v>0.51245499999999999</c:v>
                </c:pt>
                <c:pt idx="82">
                  <c:v>0.52235299999999996</c:v>
                </c:pt>
                <c:pt idx="83">
                  <c:v>0.53249299999999999</c:v>
                </c:pt>
                <c:pt idx="84">
                  <c:v>0.54187399999999997</c:v>
                </c:pt>
                <c:pt idx="85">
                  <c:v>0.55043699999999995</c:v>
                </c:pt>
                <c:pt idx="86">
                  <c:v>0.55935199999999996</c:v>
                </c:pt>
                <c:pt idx="87">
                  <c:v>0.56842800000000004</c:v>
                </c:pt>
                <c:pt idx="88">
                  <c:v>0.57669400000000004</c:v>
                </c:pt>
                <c:pt idx="89">
                  <c:v>0.58383700000000005</c:v>
                </c:pt>
                <c:pt idx="90">
                  <c:v>0.59176300000000004</c:v>
                </c:pt>
                <c:pt idx="91">
                  <c:v>0.59905299999999995</c:v>
                </c:pt>
                <c:pt idx="92">
                  <c:v>0.60951999999999995</c:v>
                </c:pt>
                <c:pt idx="93">
                  <c:v>0.62096300000000004</c:v>
                </c:pt>
                <c:pt idx="94">
                  <c:v>0.63321000000000005</c:v>
                </c:pt>
                <c:pt idx="95">
                  <c:v>0.64535799999999999</c:v>
                </c:pt>
                <c:pt idx="96">
                  <c:v>0.65826799999999996</c:v>
                </c:pt>
                <c:pt idx="97">
                  <c:v>0.67111600000000005</c:v>
                </c:pt>
                <c:pt idx="98">
                  <c:v>0.683531</c:v>
                </c:pt>
                <c:pt idx="99">
                  <c:v>0.69667999999999997</c:v>
                </c:pt>
                <c:pt idx="100">
                  <c:v>0.70956300000000005</c:v>
                </c:pt>
                <c:pt idx="101">
                  <c:v>0.72214100000000003</c:v>
                </c:pt>
                <c:pt idx="102">
                  <c:v>0.73455599999999999</c:v>
                </c:pt>
                <c:pt idx="103">
                  <c:v>0.74736999999999998</c:v>
                </c:pt>
                <c:pt idx="104">
                  <c:v>0.75968100000000005</c:v>
                </c:pt>
                <c:pt idx="105">
                  <c:v>0.77145300000000006</c:v>
                </c:pt>
                <c:pt idx="106">
                  <c:v>0.78418200000000005</c:v>
                </c:pt>
                <c:pt idx="107">
                  <c:v>0.79646399999999995</c:v>
                </c:pt>
                <c:pt idx="108">
                  <c:v>0.80784900000000004</c:v>
                </c:pt>
                <c:pt idx="109">
                  <c:v>0.81953600000000004</c:v>
                </c:pt>
                <c:pt idx="110">
                  <c:v>0.832067</c:v>
                </c:pt>
                <c:pt idx="111">
                  <c:v>0.84366600000000003</c:v>
                </c:pt>
                <c:pt idx="112">
                  <c:v>0.85411400000000004</c:v>
                </c:pt>
                <c:pt idx="113">
                  <c:v>0.86398699999999995</c:v>
                </c:pt>
                <c:pt idx="114">
                  <c:v>0.87518399999999996</c:v>
                </c:pt>
                <c:pt idx="115">
                  <c:v>0.88513200000000003</c:v>
                </c:pt>
                <c:pt idx="116">
                  <c:v>0.89408100000000001</c:v>
                </c:pt>
                <c:pt idx="117">
                  <c:v>0.90406900000000001</c:v>
                </c:pt>
                <c:pt idx="118">
                  <c:v>0.914412</c:v>
                </c:pt>
                <c:pt idx="119">
                  <c:v>0.92502899999999999</c:v>
                </c:pt>
                <c:pt idx="120">
                  <c:v>0.93522400000000006</c:v>
                </c:pt>
                <c:pt idx="121">
                  <c:v>0.94755699999999998</c:v>
                </c:pt>
                <c:pt idx="122">
                  <c:v>0.95975600000000005</c:v>
                </c:pt>
                <c:pt idx="123">
                  <c:v>0.97269099999999997</c:v>
                </c:pt>
                <c:pt idx="124">
                  <c:v>0.979159</c:v>
                </c:pt>
                <c:pt idx="125">
                  <c:v>0.985626</c:v>
                </c:pt>
                <c:pt idx="126">
                  <c:v>0.99629500000000004</c:v>
                </c:pt>
                <c:pt idx="127">
                  <c:v>1.009476</c:v>
                </c:pt>
                <c:pt idx="128">
                  <c:v>1.02179</c:v>
                </c:pt>
                <c:pt idx="129">
                  <c:v>1.0333840000000001</c:v>
                </c:pt>
                <c:pt idx="130">
                  <c:v>1.046332</c:v>
                </c:pt>
                <c:pt idx="131">
                  <c:v>1.0589139999999999</c:v>
                </c:pt>
                <c:pt idx="132">
                  <c:v>1.070514</c:v>
                </c:pt>
                <c:pt idx="133">
                  <c:v>1.081402</c:v>
                </c:pt>
                <c:pt idx="134">
                  <c:v>1.0945940000000001</c:v>
                </c:pt>
                <c:pt idx="135">
                  <c:v>1.1070979999999999</c:v>
                </c:pt>
                <c:pt idx="136">
                  <c:v>1.118363</c:v>
                </c:pt>
                <c:pt idx="137">
                  <c:v>1.1284209999999999</c:v>
                </c:pt>
                <c:pt idx="138">
                  <c:v>1.1375109999999999</c:v>
                </c:pt>
                <c:pt idx="139">
                  <c:v>1.1483479999999999</c:v>
                </c:pt>
                <c:pt idx="140">
                  <c:v>1.158857</c:v>
                </c:pt>
                <c:pt idx="141">
                  <c:v>1.1693309999999999</c:v>
                </c:pt>
                <c:pt idx="142">
                  <c:v>1.1797329999999999</c:v>
                </c:pt>
                <c:pt idx="143">
                  <c:v>1.1934990000000001</c:v>
                </c:pt>
                <c:pt idx="144">
                  <c:v>1.2069049999999999</c:v>
                </c:pt>
                <c:pt idx="145">
                  <c:v>1.221576</c:v>
                </c:pt>
                <c:pt idx="146">
                  <c:v>1.2390969999999999</c:v>
                </c:pt>
                <c:pt idx="147">
                  <c:v>1.2555229999999999</c:v>
                </c:pt>
                <c:pt idx="148">
                  <c:v>1.270526</c:v>
                </c:pt>
                <c:pt idx="149">
                  <c:v>1.2870630000000001</c:v>
                </c:pt>
                <c:pt idx="150">
                  <c:v>1.303955</c:v>
                </c:pt>
                <c:pt idx="151">
                  <c:v>1.319488</c:v>
                </c:pt>
                <c:pt idx="152">
                  <c:v>1.3333919999999999</c:v>
                </c:pt>
                <c:pt idx="153">
                  <c:v>1.346168</c:v>
                </c:pt>
                <c:pt idx="154">
                  <c:v>1.358176</c:v>
                </c:pt>
                <c:pt idx="155">
                  <c:v>1.3736980000000001</c:v>
                </c:pt>
                <c:pt idx="156">
                  <c:v>1.3884380000000001</c:v>
                </c:pt>
                <c:pt idx="157">
                  <c:v>1.4067270000000001</c:v>
                </c:pt>
                <c:pt idx="158">
                  <c:v>1.4253899999999999</c:v>
                </c:pt>
                <c:pt idx="159">
                  <c:v>1.4455290000000001</c:v>
                </c:pt>
                <c:pt idx="160">
                  <c:v>1.4619850000000001</c:v>
                </c:pt>
                <c:pt idx="161">
                  <c:v>1.4784390000000001</c:v>
                </c:pt>
                <c:pt idx="162">
                  <c:v>1.497573</c:v>
                </c:pt>
                <c:pt idx="163">
                  <c:v>1.5160020000000001</c:v>
                </c:pt>
                <c:pt idx="164">
                  <c:v>1.53383</c:v>
                </c:pt>
                <c:pt idx="165">
                  <c:v>1.5533380000000001</c:v>
                </c:pt>
                <c:pt idx="166">
                  <c:v>1.5720989999999999</c:v>
                </c:pt>
                <c:pt idx="167">
                  <c:v>1.5895539999999999</c:v>
                </c:pt>
                <c:pt idx="168">
                  <c:v>1.606182</c:v>
                </c:pt>
                <c:pt idx="169">
                  <c:v>1.6263000000000001</c:v>
                </c:pt>
                <c:pt idx="170">
                  <c:v>1.645313</c:v>
                </c:pt>
                <c:pt idx="171">
                  <c:v>1.662615</c:v>
                </c:pt>
                <c:pt idx="172">
                  <c:v>1.678364</c:v>
                </c:pt>
                <c:pt idx="173">
                  <c:v>1.692304</c:v>
                </c:pt>
                <c:pt idx="174">
                  <c:v>1.7073799999999999</c:v>
                </c:pt>
                <c:pt idx="175">
                  <c:v>1.7218169999999999</c:v>
                </c:pt>
                <c:pt idx="176">
                  <c:v>1.738685</c:v>
                </c:pt>
                <c:pt idx="177">
                  <c:v>1.753803</c:v>
                </c:pt>
                <c:pt idx="178">
                  <c:v>1.7735989999999999</c:v>
                </c:pt>
                <c:pt idx="179">
                  <c:v>1.7957700000000001</c:v>
                </c:pt>
                <c:pt idx="180">
                  <c:v>1.827088</c:v>
                </c:pt>
                <c:pt idx="181">
                  <c:v>1.8622860000000001</c:v>
                </c:pt>
                <c:pt idx="182">
                  <c:v>1.8974740000000001</c:v>
                </c:pt>
                <c:pt idx="183">
                  <c:v>1.9343630000000001</c:v>
                </c:pt>
                <c:pt idx="184">
                  <c:v>1.9712529999999999</c:v>
                </c:pt>
                <c:pt idx="185">
                  <c:v>2.008003</c:v>
                </c:pt>
                <c:pt idx="186">
                  <c:v>2.0458449999999999</c:v>
                </c:pt>
                <c:pt idx="187">
                  <c:v>2.0845829999999999</c:v>
                </c:pt>
                <c:pt idx="188">
                  <c:v>2.122182</c:v>
                </c:pt>
                <c:pt idx="189">
                  <c:v>2.1583359999999998</c:v>
                </c:pt>
                <c:pt idx="190">
                  <c:v>2.197686</c:v>
                </c:pt>
                <c:pt idx="191">
                  <c:v>2.2374969999999998</c:v>
                </c:pt>
                <c:pt idx="192">
                  <c:v>2.2412779999999999</c:v>
                </c:pt>
                <c:pt idx="193">
                  <c:v>2.2460049999999998</c:v>
                </c:pt>
                <c:pt idx="194">
                  <c:v>2.25339</c:v>
                </c:pt>
                <c:pt idx="195">
                  <c:v>2.264929</c:v>
                </c:pt>
                <c:pt idx="196">
                  <c:v>2.2829579999999998</c:v>
                </c:pt>
                <c:pt idx="197">
                  <c:v>2.3111299999999999</c:v>
                </c:pt>
                <c:pt idx="198">
                  <c:v>2.3426260000000001</c:v>
                </c:pt>
                <c:pt idx="199">
                  <c:v>2.376916</c:v>
                </c:pt>
                <c:pt idx="200">
                  <c:v>2.4102450000000002</c:v>
                </c:pt>
                <c:pt idx="201">
                  <c:v>2.4371550000000002</c:v>
                </c:pt>
                <c:pt idx="202">
                  <c:v>2.4640659999999999</c:v>
                </c:pt>
                <c:pt idx="203">
                  <c:v>2.4949279999999998</c:v>
                </c:pt>
                <c:pt idx="204">
                  <c:v>2.5239180000000001</c:v>
                </c:pt>
                <c:pt idx="205">
                  <c:v>2.554125</c:v>
                </c:pt>
                <c:pt idx="206">
                  <c:v>2.5872419999999998</c:v>
                </c:pt>
                <c:pt idx="207">
                  <c:v>2.6187879999999999</c:v>
                </c:pt>
                <c:pt idx="208">
                  <c:v>2.6495739999999999</c:v>
                </c:pt>
                <c:pt idx="209">
                  <c:v>2.6824150000000002</c:v>
                </c:pt>
                <c:pt idx="210">
                  <c:v>2.712275</c:v>
                </c:pt>
                <c:pt idx="211">
                  <c:v>2.7482510000000002</c:v>
                </c:pt>
                <c:pt idx="212">
                  <c:v>2.7897850000000002</c:v>
                </c:pt>
                <c:pt idx="213">
                  <c:v>2.830873</c:v>
                </c:pt>
                <c:pt idx="214">
                  <c:v>2.8704260000000001</c:v>
                </c:pt>
                <c:pt idx="215">
                  <c:v>2.9083169999999998</c:v>
                </c:pt>
                <c:pt idx="216">
                  <c:v>2.932598</c:v>
                </c:pt>
                <c:pt idx="217">
                  <c:v>2.9568789999999998</c:v>
                </c:pt>
                <c:pt idx="218">
                  <c:v>2.9916610000000001</c:v>
                </c:pt>
                <c:pt idx="219">
                  <c:v>3.0285519999999999</c:v>
                </c:pt>
                <c:pt idx="220">
                  <c:v>3.063761</c:v>
                </c:pt>
                <c:pt idx="221">
                  <c:v>3.0991610000000001</c:v>
                </c:pt>
                <c:pt idx="222">
                  <c:v>3.1371609999999999</c:v>
                </c:pt>
                <c:pt idx="223">
                  <c:v>3.174353</c:v>
                </c:pt>
                <c:pt idx="224">
                  <c:v>3.2099289999999998</c:v>
                </c:pt>
                <c:pt idx="225">
                  <c:v>3.242448</c:v>
                </c:pt>
                <c:pt idx="226">
                  <c:v>3.273415</c:v>
                </c:pt>
                <c:pt idx="227">
                  <c:v>3.3030949999999999</c:v>
                </c:pt>
                <c:pt idx="228">
                  <c:v>3.3370250000000001</c:v>
                </c:pt>
                <c:pt idx="229">
                  <c:v>3.3698519999999998</c:v>
                </c:pt>
                <c:pt idx="230">
                  <c:v>3.4061140000000001</c:v>
                </c:pt>
                <c:pt idx="231">
                  <c:v>3.4279030000000001</c:v>
                </c:pt>
                <c:pt idx="232">
                  <c:v>3.4496920000000002</c:v>
                </c:pt>
                <c:pt idx="233">
                  <c:v>3.4885139999999999</c:v>
                </c:pt>
                <c:pt idx="234">
                  <c:v>3.4956589999999998</c:v>
                </c:pt>
                <c:pt idx="235">
                  <c:v>3.504591</c:v>
                </c:pt>
                <c:pt idx="236">
                  <c:v>3.5185469999999999</c:v>
                </c:pt>
                <c:pt idx="237">
                  <c:v>3.5403530000000001</c:v>
                </c:pt>
                <c:pt idx="238">
                  <c:v>3.5744250000000002</c:v>
                </c:pt>
                <c:pt idx="239">
                  <c:v>3.6276619999999999</c:v>
                </c:pt>
                <c:pt idx="240">
                  <c:v>3.63598</c:v>
                </c:pt>
                <c:pt idx="241">
                  <c:v>3.6463779999999999</c:v>
                </c:pt>
                <c:pt idx="242">
                  <c:v>3.6626249999999998</c:v>
                </c:pt>
                <c:pt idx="243">
                  <c:v>3.6880099999999998</c:v>
                </c:pt>
                <c:pt idx="244">
                  <c:v>3.7276750000000001</c:v>
                </c:pt>
                <c:pt idx="245">
                  <c:v>3.733873</c:v>
                </c:pt>
                <c:pt idx="246">
                  <c:v>3.7416200000000002</c:v>
                </c:pt>
                <c:pt idx="247">
                  <c:v>3.7537240000000001</c:v>
                </c:pt>
                <c:pt idx="248">
                  <c:v>3.7726380000000002</c:v>
                </c:pt>
                <c:pt idx="249">
                  <c:v>3.8021910000000001</c:v>
                </c:pt>
                <c:pt idx="250">
                  <c:v>3.848366</c:v>
                </c:pt>
                <c:pt idx="251">
                  <c:v>3.8954360000000001</c:v>
                </c:pt>
                <c:pt idx="252">
                  <c:v>3.9425050000000001</c:v>
                </c:pt>
                <c:pt idx="253">
                  <c:v>3.951387</c:v>
                </c:pt>
                <c:pt idx="254">
                  <c:v>3.9624899999999998</c:v>
                </c:pt>
                <c:pt idx="255">
                  <c:v>3.979838</c:v>
                </c:pt>
                <c:pt idx="256">
                  <c:v>4.006945</c:v>
                </c:pt>
                <c:pt idx="257">
                  <c:v>4.0492980000000003</c:v>
                </c:pt>
                <c:pt idx="258">
                  <c:v>4.0559159999999999</c:v>
                </c:pt>
                <c:pt idx="259">
                  <c:v>4.0641879999999997</c:v>
                </c:pt>
                <c:pt idx="260">
                  <c:v>4.0771139999999999</c:v>
                </c:pt>
                <c:pt idx="261">
                  <c:v>4.0973090000000001</c:v>
                </c:pt>
                <c:pt idx="262">
                  <c:v>4.1288650000000002</c:v>
                </c:pt>
                <c:pt idx="263">
                  <c:v>4.1781709999999999</c:v>
                </c:pt>
                <c:pt idx="264">
                  <c:v>4.1858750000000002</c:v>
                </c:pt>
                <c:pt idx="265">
                  <c:v>4.195506</c:v>
                </c:pt>
                <c:pt idx="266">
                  <c:v>4.210553</c:v>
                </c:pt>
                <c:pt idx="267">
                  <c:v>4.234064</c:v>
                </c:pt>
                <c:pt idx="268">
                  <c:v>4.2708000000000004</c:v>
                </c:pt>
                <c:pt idx="269">
                  <c:v>4.3281989999999997</c:v>
                </c:pt>
                <c:pt idx="270">
                  <c:v>4.3817589999999997</c:v>
                </c:pt>
                <c:pt idx="271">
                  <c:v>4.4353179999999996</c:v>
                </c:pt>
                <c:pt idx="272">
                  <c:v>4.4452449999999999</c:v>
                </c:pt>
                <c:pt idx="273">
                  <c:v>4.4576529999999996</c:v>
                </c:pt>
                <c:pt idx="274">
                  <c:v>4.4770409999999998</c:v>
                </c:pt>
                <c:pt idx="275">
                  <c:v>4.5073340000000002</c:v>
                </c:pt>
                <c:pt idx="276">
                  <c:v>4.5546680000000004</c:v>
                </c:pt>
                <c:pt idx="277">
                  <c:v>4.5620640000000003</c:v>
                </c:pt>
                <c:pt idx="278">
                  <c:v>4.5713090000000003</c:v>
                </c:pt>
                <c:pt idx="279">
                  <c:v>4.5857539999999997</c:v>
                </c:pt>
                <c:pt idx="280">
                  <c:v>4.6083239999999996</c:v>
                </c:pt>
                <c:pt idx="281">
                  <c:v>4.6435899999999997</c:v>
                </c:pt>
                <c:pt idx="282">
                  <c:v>4.6986939999999997</c:v>
                </c:pt>
                <c:pt idx="283">
                  <c:v>4.7073039999999997</c:v>
                </c:pt>
                <c:pt idx="284">
                  <c:v>4.7180669999999996</c:v>
                </c:pt>
                <c:pt idx="285">
                  <c:v>4.734883</c:v>
                </c:pt>
                <c:pt idx="286">
                  <c:v>4.761158</c:v>
                </c:pt>
                <c:pt idx="287">
                  <c:v>4.8022140000000002</c:v>
                </c:pt>
                <c:pt idx="288">
                  <c:v>4.8651720000000003</c:v>
                </c:pt>
                <c:pt idx="289">
                  <c:v>4.9281319999999997</c:v>
                </c:pt>
                <c:pt idx="290">
                  <c:v>4.9399369999999996</c:v>
                </c:pt>
                <c:pt idx="291">
                  <c:v>4.9546929999999998</c:v>
                </c:pt>
                <c:pt idx="292">
                  <c:v>4.9777500000000003</c:v>
                </c:pt>
                <c:pt idx="293">
                  <c:v>5.0137770000000002</c:v>
                </c:pt>
                <c:pt idx="294">
                  <c:v>5.070068</c:v>
                </c:pt>
                <c:pt idx="295">
                  <c:v>5.0788640000000003</c:v>
                </c:pt>
                <c:pt idx="296">
                  <c:v>5.0898580000000004</c:v>
                </c:pt>
                <c:pt idx="297">
                  <c:v>5.107037</c:v>
                </c:pt>
                <c:pt idx="298">
                  <c:v>5.1338790000000003</c:v>
                </c:pt>
                <c:pt idx="299">
                  <c:v>5.1758189999999997</c:v>
                </c:pt>
                <c:pt idx="300">
                  <c:v>5.241352</c:v>
                </c:pt>
                <c:pt idx="301">
                  <c:v>5.2503310000000001</c:v>
                </c:pt>
                <c:pt idx="302">
                  <c:v>5.2615559999999997</c:v>
                </c:pt>
                <c:pt idx="303">
                  <c:v>5.2790939999999997</c:v>
                </c:pt>
                <c:pt idx="304">
                  <c:v>5.3064980000000004</c:v>
                </c:pt>
                <c:pt idx="305">
                  <c:v>5.349316</c:v>
                </c:pt>
                <c:pt idx="306">
                  <c:v>5.3851300000000002</c:v>
                </c:pt>
                <c:pt idx="307">
                  <c:v>5.4209449999999997</c:v>
                </c:pt>
                <c:pt idx="308">
                  <c:v>5.4316890000000004</c:v>
                </c:pt>
                <c:pt idx="309">
                  <c:v>5.445119</c:v>
                </c:pt>
                <c:pt idx="310">
                  <c:v>5.4661039999999996</c:v>
                </c:pt>
                <c:pt idx="311">
                  <c:v>5.4988929999999998</c:v>
                </c:pt>
                <c:pt idx="312">
                  <c:v>5.5501259999999997</c:v>
                </c:pt>
                <c:pt idx="313">
                  <c:v>5.5581310000000004</c:v>
                </c:pt>
                <c:pt idx="314">
                  <c:v>5.5681370000000001</c:v>
                </c:pt>
                <c:pt idx="315">
                  <c:v>5.5837719999999997</c:v>
                </c:pt>
                <c:pt idx="316">
                  <c:v>5.6082020000000004</c:v>
                </c:pt>
                <c:pt idx="317">
                  <c:v>5.6463729999999996</c:v>
                </c:pt>
                <c:pt idx="318">
                  <c:v>5.706016</c:v>
                </c:pt>
                <c:pt idx="319">
                  <c:v>5.7153349999999996</c:v>
                </c:pt>
                <c:pt idx="320">
                  <c:v>5.7269839999999999</c:v>
                </c:pt>
                <c:pt idx="321">
                  <c:v>5.7451850000000002</c:v>
                </c:pt>
                <c:pt idx="322">
                  <c:v>5.773625</c:v>
                </c:pt>
                <c:pt idx="323">
                  <c:v>5.8180620000000003</c:v>
                </c:pt>
                <c:pt idx="324">
                  <c:v>5.8659100000000004</c:v>
                </c:pt>
                <c:pt idx="325">
                  <c:v>5.9137579999999996</c:v>
                </c:pt>
                <c:pt idx="326">
                  <c:v>5.9281119999999996</c:v>
                </c:pt>
                <c:pt idx="327">
                  <c:v>5.9460550000000003</c:v>
                </c:pt>
                <c:pt idx="328">
                  <c:v>5.9740909999999996</c:v>
                </c:pt>
                <c:pt idx="329">
                  <c:v>6.0178969999999996</c:v>
                </c:pt>
                <c:pt idx="330">
                  <c:v>6.0863430000000003</c:v>
                </c:pt>
                <c:pt idx="331">
                  <c:v>6.0970380000000004</c:v>
                </c:pt>
                <c:pt idx="332">
                  <c:v>6.1104060000000002</c:v>
                </c:pt>
                <c:pt idx="333">
                  <c:v>6.1312949999999997</c:v>
                </c:pt>
                <c:pt idx="334">
                  <c:v>6.1639330000000001</c:v>
                </c:pt>
                <c:pt idx="335">
                  <c:v>6.2149299999999998</c:v>
                </c:pt>
                <c:pt idx="336">
                  <c:v>6.2228979999999998</c:v>
                </c:pt>
                <c:pt idx="337">
                  <c:v>6.2328580000000002</c:v>
                </c:pt>
                <c:pt idx="338">
                  <c:v>6.2484209999999996</c:v>
                </c:pt>
                <c:pt idx="339">
                  <c:v>6.2727380000000004</c:v>
                </c:pt>
                <c:pt idx="340">
                  <c:v>6.3107340000000001</c:v>
                </c:pt>
                <c:pt idx="341">
                  <c:v>6.3586520000000002</c:v>
                </c:pt>
                <c:pt idx="342">
                  <c:v>6.4065709999999996</c:v>
                </c:pt>
                <c:pt idx="343">
                  <c:v>6.4202620000000001</c:v>
                </c:pt>
                <c:pt idx="344">
                  <c:v>6.4373769999999997</c:v>
                </c:pt>
                <c:pt idx="345">
                  <c:v>6.464118</c:v>
                </c:pt>
                <c:pt idx="346">
                  <c:v>6.5059019999999999</c:v>
                </c:pt>
                <c:pt idx="347">
                  <c:v>6.5711890000000004</c:v>
                </c:pt>
                <c:pt idx="348">
                  <c:v>6.5813899999999999</c:v>
                </c:pt>
                <c:pt idx="349">
                  <c:v>6.5941409999999996</c:v>
                </c:pt>
                <c:pt idx="350">
                  <c:v>6.6140650000000001</c:v>
                </c:pt>
                <c:pt idx="351">
                  <c:v>6.6451960000000003</c:v>
                </c:pt>
                <c:pt idx="352">
                  <c:v>6.6938389999999997</c:v>
                </c:pt>
                <c:pt idx="353">
                  <c:v>6.7014389999999997</c:v>
                </c:pt>
                <c:pt idx="354">
                  <c:v>6.7109399999999999</c:v>
                </c:pt>
                <c:pt idx="355">
                  <c:v>6.725784</c:v>
                </c:pt>
                <c:pt idx="356">
                  <c:v>6.7489790000000003</c:v>
                </c:pt>
                <c:pt idx="357">
                  <c:v>6.7852209999999999</c:v>
                </c:pt>
                <c:pt idx="358">
                  <c:v>6.8418479999999997</c:v>
                </c:pt>
                <c:pt idx="359">
                  <c:v>6.8993840000000004</c:v>
                </c:pt>
                <c:pt idx="360">
                  <c:v>6.9132090000000002</c:v>
                </c:pt>
                <c:pt idx="361">
                  <c:v>6.9304899999999998</c:v>
                </c:pt>
                <c:pt idx="362">
                  <c:v>6.9574920000000002</c:v>
                </c:pt>
                <c:pt idx="363">
                  <c:v>6.9996830000000001</c:v>
                </c:pt>
                <c:pt idx="364">
                  <c:v>7.0062749999999996</c:v>
                </c:pt>
                <c:pt idx="365">
                  <c:v>7.0145150000000003</c:v>
                </c:pt>
                <c:pt idx="366">
                  <c:v>7.0273909999999997</c:v>
                </c:pt>
                <c:pt idx="367">
                  <c:v>7.0475089999999998</c:v>
                </c:pt>
                <c:pt idx="368">
                  <c:v>7.0789439999999999</c:v>
                </c:pt>
                <c:pt idx="369">
                  <c:v>7.1280599999999996</c:v>
                </c:pt>
                <c:pt idx="370">
                  <c:v>7.1357350000000004</c:v>
                </c:pt>
                <c:pt idx="371">
                  <c:v>7.1453280000000001</c:v>
                </c:pt>
                <c:pt idx="372">
                  <c:v>7.1603159999999999</c:v>
                </c:pt>
                <c:pt idx="373">
                  <c:v>7.1837369999999998</c:v>
                </c:pt>
                <c:pt idx="374">
                  <c:v>7.220332</c:v>
                </c:pt>
                <c:pt idx="375">
                  <c:v>7.2775109999999996</c:v>
                </c:pt>
                <c:pt idx="376">
                  <c:v>7.334854</c:v>
                </c:pt>
                <c:pt idx="377">
                  <c:v>7.3921970000000004</c:v>
                </c:pt>
                <c:pt idx="378">
                  <c:v>7.4093999999999998</c:v>
                </c:pt>
                <c:pt idx="379">
                  <c:v>7.430904</c:v>
                </c:pt>
                <c:pt idx="380">
                  <c:v>7.4645029999999997</c:v>
                </c:pt>
                <c:pt idx="381">
                  <c:v>7.5170029999999999</c:v>
                </c:pt>
                <c:pt idx="382">
                  <c:v>7.5252059999999998</c:v>
                </c:pt>
                <c:pt idx="383">
                  <c:v>7.5354599999999996</c:v>
                </c:pt>
                <c:pt idx="384">
                  <c:v>7.5514809999999999</c:v>
                </c:pt>
                <c:pt idx="385">
                  <c:v>7.5765149999999997</c:v>
                </c:pt>
                <c:pt idx="386">
                  <c:v>7.6156300000000003</c:v>
                </c:pt>
                <c:pt idx="387">
                  <c:v>7.6767469999999998</c:v>
                </c:pt>
                <c:pt idx="388">
                  <c:v>7.6862959999999996</c:v>
                </c:pt>
                <c:pt idx="389">
                  <c:v>7.6982330000000001</c:v>
                </c:pt>
                <c:pt idx="390">
                  <c:v>7.7168850000000004</c:v>
                </c:pt>
                <c:pt idx="391">
                  <c:v>7.7460269999999998</c:v>
                </c:pt>
                <c:pt idx="392">
                  <c:v>7.7915640000000002</c:v>
                </c:pt>
                <c:pt idx="393">
                  <c:v>7.8382870000000002</c:v>
                </c:pt>
                <c:pt idx="394">
                  <c:v>7.8850100000000003</c:v>
                </c:pt>
                <c:pt idx="395">
                  <c:v>7.8990270000000002</c:v>
                </c:pt>
                <c:pt idx="396">
                  <c:v>7.9165489999999998</c:v>
                </c:pt>
                <c:pt idx="397">
                  <c:v>7.9439250000000001</c:v>
                </c:pt>
                <c:pt idx="398">
                  <c:v>7.9867020000000002</c:v>
                </c:pt>
                <c:pt idx="399">
                  <c:v>8.0535399999999999</c:v>
                </c:pt>
                <c:pt idx="400">
                  <c:v>8.0639839999999996</c:v>
                </c:pt>
                <c:pt idx="401">
                  <c:v>8.0770379999999999</c:v>
                </c:pt>
                <c:pt idx="402">
                  <c:v>8.0974360000000001</c:v>
                </c:pt>
                <c:pt idx="403">
                  <c:v>8.1293070000000007</c:v>
                </c:pt>
                <c:pt idx="404">
                  <c:v>8.1791049999999998</c:v>
                </c:pt>
                <c:pt idx="405">
                  <c:v>8.1868859999999994</c:v>
                </c:pt>
                <c:pt idx="406">
                  <c:v>8.196612</c:v>
                </c:pt>
                <c:pt idx="407">
                  <c:v>8.2118099999999998</c:v>
                </c:pt>
                <c:pt idx="408">
                  <c:v>8.2355560000000008</c:v>
                </c:pt>
                <c:pt idx="409">
                  <c:v>8.2726579999999998</c:v>
                </c:pt>
                <c:pt idx="410">
                  <c:v>8.3252410000000001</c:v>
                </c:pt>
                <c:pt idx="411">
                  <c:v>8.3778240000000004</c:v>
                </c:pt>
                <c:pt idx="412">
                  <c:v>8.3919770000000007</c:v>
                </c:pt>
                <c:pt idx="413">
                  <c:v>8.4096689999999992</c:v>
                </c:pt>
                <c:pt idx="414">
                  <c:v>8.4373129999999996</c:v>
                </c:pt>
                <c:pt idx="415">
                  <c:v>8.4805060000000001</c:v>
                </c:pt>
                <c:pt idx="416">
                  <c:v>8.5479959999999995</c:v>
                </c:pt>
                <c:pt idx="417">
                  <c:v>8.5585400000000007</c:v>
                </c:pt>
                <c:pt idx="418">
                  <c:v>8.5717219999999994</c:v>
                </c:pt>
                <c:pt idx="419">
                  <c:v>8.5923189999999998</c:v>
                </c:pt>
                <c:pt idx="420">
                  <c:v>8.6244990000000001</c:v>
                </c:pt>
                <c:pt idx="421">
                  <c:v>8.6295280000000005</c:v>
                </c:pt>
                <c:pt idx="422">
                  <c:v>8.6358139999999999</c:v>
                </c:pt>
                <c:pt idx="423">
                  <c:v>8.6456350000000004</c:v>
                </c:pt>
                <c:pt idx="424">
                  <c:v>8.6609800000000003</c:v>
                </c:pt>
                <c:pt idx="425">
                  <c:v>8.6849570000000007</c:v>
                </c:pt>
                <c:pt idx="426">
                  <c:v>8.7224219999999999</c:v>
                </c:pt>
                <c:pt idx="427">
                  <c:v>8.728275</c:v>
                </c:pt>
                <c:pt idx="428">
                  <c:v>8.7355920000000005</c:v>
                </c:pt>
                <c:pt idx="429">
                  <c:v>8.7470250000000007</c:v>
                </c:pt>
                <c:pt idx="430">
                  <c:v>8.7648899999999994</c:v>
                </c:pt>
                <c:pt idx="431">
                  <c:v>8.7928029999999993</c:v>
                </c:pt>
                <c:pt idx="432">
                  <c:v>8.8317189999999997</c:v>
                </c:pt>
                <c:pt idx="433">
                  <c:v>8.8706370000000003</c:v>
                </c:pt>
                <c:pt idx="434">
                  <c:v>8.8812850000000001</c:v>
                </c:pt>
                <c:pt idx="435">
                  <c:v>8.8945939999999997</c:v>
                </c:pt>
                <c:pt idx="436">
                  <c:v>8.9153909999999996</c:v>
                </c:pt>
                <c:pt idx="437">
                  <c:v>8.9478860000000005</c:v>
                </c:pt>
                <c:pt idx="438">
                  <c:v>8.9986599999999992</c:v>
                </c:pt>
                <c:pt idx="439">
                  <c:v>9.0779929999999993</c:v>
                </c:pt>
                <c:pt idx="440">
                  <c:v>9.0903890000000001</c:v>
                </c:pt>
                <c:pt idx="441">
                  <c:v>9.1058839999999996</c:v>
                </c:pt>
                <c:pt idx="442">
                  <c:v>9.1300950000000007</c:v>
                </c:pt>
                <c:pt idx="443">
                  <c:v>9.1679239999999993</c:v>
                </c:pt>
                <c:pt idx="444">
                  <c:v>9.1738350000000004</c:v>
                </c:pt>
                <c:pt idx="445">
                  <c:v>9.1812229999999992</c:v>
                </c:pt>
                <c:pt idx="446">
                  <c:v>9.1927669999999999</c:v>
                </c:pt>
                <c:pt idx="447">
                  <c:v>9.2108059999999998</c:v>
                </c:pt>
                <c:pt idx="448">
                  <c:v>9.2389910000000004</c:v>
                </c:pt>
                <c:pt idx="449">
                  <c:v>9.2830300000000001</c:v>
                </c:pt>
                <c:pt idx="450">
                  <c:v>9.3232389999999992</c:v>
                </c:pt>
                <c:pt idx="451">
                  <c:v>9.3634500000000003</c:v>
                </c:pt>
                <c:pt idx="452">
                  <c:v>9.3755129999999998</c:v>
                </c:pt>
                <c:pt idx="453">
                  <c:v>9.3905919999999998</c:v>
                </c:pt>
                <c:pt idx="454">
                  <c:v>9.4141519999999996</c:v>
                </c:pt>
                <c:pt idx="455">
                  <c:v>9.4509650000000001</c:v>
                </c:pt>
                <c:pt idx="456">
                  <c:v>9.5084859999999995</c:v>
                </c:pt>
                <c:pt idx="457">
                  <c:v>9.5174730000000007</c:v>
                </c:pt>
                <c:pt idx="458">
                  <c:v>9.528708</c:v>
                </c:pt>
                <c:pt idx="459">
                  <c:v>9.5462620000000005</c:v>
                </c:pt>
                <c:pt idx="460">
                  <c:v>9.5736899999999991</c:v>
                </c:pt>
                <c:pt idx="461">
                  <c:v>9.6165470000000006</c:v>
                </c:pt>
                <c:pt idx="462">
                  <c:v>9.6835100000000001</c:v>
                </c:pt>
                <c:pt idx="463">
                  <c:v>9.7698859999999996</c:v>
                </c:pt>
                <c:pt idx="464">
                  <c:v>9.8562630000000002</c:v>
                </c:pt>
                <c:pt idx="465">
                  <c:v>9.8805219999999991</c:v>
                </c:pt>
                <c:pt idx="466">
                  <c:v>9.9108470000000004</c:v>
                </c:pt>
                <c:pt idx="467">
                  <c:v>9.9582280000000001</c:v>
                </c:pt>
                <c:pt idx="468">
                  <c:v>10.032260000000001</c:v>
                </c:pt>
                <c:pt idx="469">
                  <c:v>10.04383</c:v>
                </c:pt>
                <c:pt idx="470">
                  <c:v>10.05829</c:v>
                </c:pt>
                <c:pt idx="471">
                  <c:v>10.080880000000001</c:v>
                </c:pt>
                <c:pt idx="472">
                  <c:v>10.11618</c:v>
                </c:pt>
                <c:pt idx="473">
                  <c:v>10.121700000000001</c:v>
                </c:pt>
                <c:pt idx="474">
                  <c:v>10.1286</c:v>
                </c:pt>
                <c:pt idx="475">
                  <c:v>10.13937</c:v>
                </c:pt>
                <c:pt idx="476">
                  <c:v>10.1562</c:v>
                </c:pt>
                <c:pt idx="477">
                  <c:v>10.182499999999999</c:v>
                </c:pt>
                <c:pt idx="478">
                  <c:v>10.223599999999999</c:v>
                </c:pt>
                <c:pt idx="479">
                  <c:v>10.22987</c:v>
                </c:pt>
                <c:pt idx="480">
                  <c:v>10.237719999999999</c:v>
                </c:pt>
                <c:pt idx="481">
                  <c:v>10.249969999999999</c:v>
                </c:pt>
                <c:pt idx="482">
                  <c:v>10.269119999999999</c:v>
                </c:pt>
                <c:pt idx="483">
                  <c:v>10.29903</c:v>
                </c:pt>
                <c:pt idx="484">
                  <c:v>10.32405</c:v>
                </c:pt>
                <c:pt idx="485">
                  <c:v>10.349080000000001</c:v>
                </c:pt>
                <c:pt idx="486">
                  <c:v>10.42414</c:v>
                </c:pt>
                <c:pt idx="487">
                  <c:v>10.438409999999999</c:v>
                </c:pt>
                <c:pt idx="488">
                  <c:v>10.456239999999999</c:v>
                </c:pt>
                <c:pt idx="489">
                  <c:v>10.4841</c:v>
                </c:pt>
                <c:pt idx="490">
                  <c:v>10.52763</c:v>
                </c:pt>
                <c:pt idx="491">
                  <c:v>10.595649999999999</c:v>
                </c:pt>
                <c:pt idx="492">
                  <c:v>10.60628</c:v>
                </c:pt>
                <c:pt idx="493">
                  <c:v>10.61957</c:v>
                </c:pt>
                <c:pt idx="494">
                  <c:v>10.640319999999999</c:v>
                </c:pt>
                <c:pt idx="495">
                  <c:v>10.67276</c:v>
                </c:pt>
                <c:pt idx="496">
                  <c:v>10.72344</c:v>
                </c:pt>
                <c:pt idx="497">
                  <c:v>10.72936</c:v>
                </c:pt>
                <c:pt idx="498">
                  <c:v>10.73676</c:v>
                </c:pt>
                <c:pt idx="499">
                  <c:v>10.748329999999999</c:v>
                </c:pt>
                <c:pt idx="500">
                  <c:v>10.76641</c:v>
                </c:pt>
                <c:pt idx="501">
                  <c:v>10.794650000000001</c:v>
                </c:pt>
                <c:pt idx="502">
                  <c:v>10.81827</c:v>
                </c:pt>
                <c:pt idx="503">
                  <c:v>10.841889999999999</c:v>
                </c:pt>
                <c:pt idx="504">
                  <c:v>10.848979999999999</c:v>
                </c:pt>
                <c:pt idx="505">
                  <c:v>10.85783</c:v>
                </c:pt>
                <c:pt idx="506">
                  <c:v>10.87167</c:v>
                </c:pt>
                <c:pt idx="507">
                  <c:v>10.8933</c:v>
                </c:pt>
                <c:pt idx="508">
                  <c:v>10.92709</c:v>
                </c:pt>
                <c:pt idx="509">
                  <c:v>10.979889999999999</c:v>
                </c:pt>
                <c:pt idx="510">
                  <c:v>10.98814</c:v>
                </c:pt>
                <c:pt idx="511">
                  <c:v>10.99845</c:v>
                </c:pt>
                <c:pt idx="512">
                  <c:v>11.014559999999999</c:v>
                </c:pt>
                <c:pt idx="513">
                  <c:v>11.03974</c:v>
                </c:pt>
                <c:pt idx="514">
                  <c:v>11.079079999999999</c:v>
                </c:pt>
                <c:pt idx="515">
                  <c:v>11.14054</c:v>
                </c:pt>
                <c:pt idx="516">
                  <c:v>11.15015</c:v>
                </c:pt>
                <c:pt idx="517">
                  <c:v>11.16215</c:v>
                </c:pt>
                <c:pt idx="518">
                  <c:v>11.180910000000001</c:v>
                </c:pt>
                <c:pt idx="519">
                  <c:v>11.21022</c:v>
                </c:pt>
                <c:pt idx="520">
                  <c:v>11.25601</c:v>
                </c:pt>
                <c:pt idx="521">
                  <c:v>11.295360000000001</c:v>
                </c:pt>
                <c:pt idx="522">
                  <c:v>11.3347</c:v>
                </c:pt>
                <c:pt idx="523">
                  <c:v>11.34651</c:v>
                </c:pt>
                <c:pt idx="524">
                  <c:v>11.36126</c:v>
                </c:pt>
                <c:pt idx="525">
                  <c:v>11.384309999999999</c:v>
                </c:pt>
                <c:pt idx="526">
                  <c:v>11.42033</c:v>
                </c:pt>
                <c:pt idx="527">
                  <c:v>11.47662</c:v>
                </c:pt>
                <c:pt idx="528">
                  <c:v>11.56456</c:v>
                </c:pt>
                <c:pt idx="529">
                  <c:v>11.57771</c:v>
                </c:pt>
                <c:pt idx="530">
                  <c:v>11.594139999999999</c:v>
                </c:pt>
                <c:pt idx="531">
                  <c:v>11.619820000000001</c:v>
                </c:pt>
                <c:pt idx="532">
                  <c:v>11.659940000000001</c:v>
                </c:pt>
                <c:pt idx="533">
                  <c:v>11.66621</c:v>
                </c:pt>
                <c:pt idx="534">
                  <c:v>11.674049999999999</c:v>
                </c:pt>
                <c:pt idx="535">
                  <c:v>11.686299999999999</c:v>
                </c:pt>
                <c:pt idx="536">
                  <c:v>11.70543</c:v>
                </c:pt>
                <c:pt idx="537">
                  <c:v>11.73532</c:v>
                </c:pt>
                <c:pt idx="538">
                  <c:v>11.781420000000001</c:v>
                </c:pt>
                <c:pt idx="539">
                  <c:v>11.82752</c:v>
                </c:pt>
                <c:pt idx="540">
                  <c:v>11.83892</c:v>
                </c:pt>
                <c:pt idx="541">
                  <c:v>11.85317</c:v>
                </c:pt>
                <c:pt idx="542">
                  <c:v>11.875450000000001</c:v>
                </c:pt>
                <c:pt idx="543">
                  <c:v>11.91025</c:v>
                </c:pt>
                <c:pt idx="544">
                  <c:v>11.96463</c:v>
                </c:pt>
                <c:pt idx="545">
                  <c:v>12.04959</c:v>
                </c:pt>
                <c:pt idx="546">
                  <c:v>12.06287</c:v>
                </c:pt>
                <c:pt idx="547">
                  <c:v>12.079459999999999</c:v>
                </c:pt>
                <c:pt idx="548">
                  <c:v>12.10539</c:v>
                </c:pt>
                <c:pt idx="549">
                  <c:v>12.145910000000001</c:v>
                </c:pt>
                <c:pt idx="550">
                  <c:v>12.209210000000001</c:v>
                </c:pt>
                <c:pt idx="551">
                  <c:v>12.26477</c:v>
                </c:pt>
                <c:pt idx="552">
                  <c:v>12.32033</c:v>
                </c:pt>
                <c:pt idx="553">
                  <c:v>12.337</c:v>
                </c:pt>
                <c:pt idx="554">
                  <c:v>12.35783</c:v>
                </c:pt>
                <c:pt idx="555">
                  <c:v>12.39038</c:v>
                </c:pt>
                <c:pt idx="556">
                  <c:v>12.44125</c:v>
                </c:pt>
                <c:pt idx="557">
                  <c:v>12.44919</c:v>
                </c:pt>
                <c:pt idx="558">
                  <c:v>12.45913</c:v>
                </c:pt>
                <c:pt idx="559">
                  <c:v>12.47465</c:v>
                </c:pt>
                <c:pt idx="560">
                  <c:v>12.49891</c:v>
                </c:pt>
                <c:pt idx="561">
                  <c:v>12.536799999999999</c:v>
                </c:pt>
                <c:pt idx="562">
                  <c:v>12.596019999999999</c:v>
                </c:pt>
                <c:pt idx="563">
                  <c:v>12.605270000000001</c:v>
                </c:pt>
                <c:pt idx="564">
                  <c:v>12.61683</c:v>
                </c:pt>
                <c:pt idx="565">
                  <c:v>12.6349</c:v>
                </c:pt>
                <c:pt idx="566">
                  <c:v>12.66314</c:v>
                </c:pt>
                <c:pt idx="567">
                  <c:v>12.70726</c:v>
                </c:pt>
                <c:pt idx="568">
                  <c:v>12.760199999999999</c:v>
                </c:pt>
                <c:pt idx="569">
                  <c:v>12.813140000000001</c:v>
                </c:pt>
                <c:pt idx="570">
                  <c:v>12.82902</c:v>
                </c:pt>
                <c:pt idx="571">
                  <c:v>12.848879999999999</c:v>
                </c:pt>
                <c:pt idx="572">
                  <c:v>12.879899999999999</c:v>
                </c:pt>
                <c:pt idx="573">
                  <c:v>12.928369999999999</c:v>
                </c:pt>
                <c:pt idx="574">
                  <c:v>13.004099999999999</c:v>
                </c:pt>
                <c:pt idx="575">
                  <c:v>13.015930000000001</c:v>
                </c:pt>
                <c:pt idx="576">
                  <c:v>13.03073</c:v>
                </c:pt>
                <c:pt idx="577">
                  <c:v>13.053839999999999</c:v>
                </c:pt>
                <c:pt idx="578">
                  <c:v>13.08995</c:v>
                </c:pt>
                <c:pt idx="579">
                  <c:v>13.146380000000001</c:v>
                </c:pt>
                <c:pt idx="580">
                  <c:v>13.15436</c:v>
                </c:pt>
                <c:pt idx="581">
                  <c:v>13.16433</c:v>
                </c:pt>
                <c:pt idx="582">
                  <c:v>13.17991</c:v>
                </c:pt>
                <c:pt idx="583">
                  <c:v>13.20426</c:v>
                </c:pt>
                <c:pt idx="584">
                  <c:v>13.24231</c:v>
                </c:pt>
                <c:pt idx="585">
                  <c:v>13.27413</c:v>
                </c:pt>
                <c:pt idx="586">
                  <c:v>13.305949999999999</c:v>
                </c:pt>
                <c:pt idx="587">
                  <c:v>13.40142</c:v>
                </c:pt>
                <c:pt idx="588">
                  <c:v>13.41957</c:v>
                </c:pt>
                <c:pt idx="589">
                  <c:v>13.44224</c:v>
                </c:pt>
                <c:pt idx="590">
                  <c:v>13.477679999999999</c:v>
                </c:pt>
                <c:pt idx="591">
                  <c:v>13.53304</c:v>
                </c:pt>
                <c:pt idx="592">
                  <c:v>13.541689999999999</c:v>
                </c:pt>
                <c:pt idx="593">
                  <c:v>13.55251</c:v>
                </c:pt>
                <c:pt idx="594">
                  <c:v>13.5694</c:v>
                </c:pt>
                <c:pt idx="595">
                  <c:v>13.595800000000001</c:v>
                </c:pt>
                <c:pt idx="596">
                  <c:v>13.63705</c:v>
                </c:pt>
                <c:pt idx="597">
                  <c:v>13.701499999999999</c:v>
                </c:pt>
                <c:pt idx="598">
                  <c:v>13.71123</c:v>
                </c:pt>
                <c:pt idx="599">
                  <c:v>13.72339</c:v>
                </c:pt>
                <c:pt idx="600">
                  <c:v>13.74239</c:v>
                </c:pt>
                <c:pt idx="601">
                  <c:v>13.770580000000001</c:v>
                </c:pt>
                <c:pt idx="602">
                  <c:v>13.798769999999999</c:v>
                </c:pt>
                <c:pt idx="603">
                  <c:v>13.80602</c:v>
                </c:pt>
                <c:pt idx="604">
                  <c:v>13.81507</c:v>
                </c:pt>
                <c:pt idx="605">
                  <c:v>13.829230000000001</c:v>
                </c:pt>
                <c:pt idx="606">
                  <c:v>13.85134</c:v>
                </c:pt>
                <c:pt idx="607">
                  <c:v>13.885899999999999</c:v>
                </c:pt>
                <c:pt idx="608">
                  <c:v>13.93989</c:v>
                </c:pt>
                <c:pt idx="609">
                  <c:v>13.948320000000001</c:v>
                </c:pt>
                <c:pt idx="610">
                  <c:v>13.958869999999999</c:v>
                </c:pt>
                <c:pt idx="611">
                  <c:v>13.975350000000001</c:v>
                </c:pt>
                <c:pt idx="612">
                  <c:v>14.00109</c:v>
                </c:pt>
                <c:pt idx="613">
                  <c:v>14.041320000000001</c:v>
                </c:pt>
                <c:pt idx="614">
                  <c:v>14.10417</c:v>
                </c:pt>
                <c:pt idx="615">
                  <c:v>14.11354</c:v>
                </c:pt>
                <c:pt idx="616">
                  <c:v>14.125260000000001</c:v>
                </c:pt>
                <c:pt idx="617">
                  <c:v>14.143560000000001</c:v>
                </c:pt>
                <c:pt idx="618">
                  <c:v>14.17215</c:v>
                </c:pt>
                <c:pt idx="619">
                  <c:v>14.216839999999999</c:v>
                </c:pt>
                <c:pt idx="620">
                  <c:v>14.25421</c:v>
                </c:pt>
                <c:pt idx="621">
                  <c:v>14.29158</c:v>
                </c:pt>
                <c:pt idx="622">
                  <c:v>14.30279</c:v>
                </c:pt>
                <c:pt idx="623">
                  <c:v>14.31681</c:v>
                </c:pt>
                <c:pt idx="624">
                  <c:v>14.338710000000001</c:v>
                </c:pt>
                <c:pt idx="625">
                  <c:v>14.372920000000001</c:v>
                </c:pt>
                <c:pt idx="626">
                  <c:v>14.42638</c:v>
                </c:pt>
                <c:pt idx="627">
                  <c:v>14.43474</c:v>
                </c:pt>
                <c:pt idx="628">
                  <c:v>14.445180000000001</c:v>
                </c:pt>
                <c:pt idx="629">
                  <c:v>14.46149</c:v>
                </c:pt>
                <c:pt idx="630">
                  <c:v>14.48699</c:v>
                </c:pt>
                <c:pt idx="631">
                  <c:v>14.526820000000001</c:v>
                </c:pt>
                <c:pt idx="632">
                  <c:v>14.58906</c:v>
                </c:pt>
                <c:pt idx="633">
                  <c:v>14.59878</c:v>
                </c:pt>
                <c:pt idx="634">
                  <c:v>14.610939999999999</c:v>
                </c:pt>
                <c:pt idx="635">
                  <c:v>14.62993</c:v>
                </c:pt>
                <c:pt idx="636">
                  <c:v>14.659610000000001</c:v>
                </c:pt>
                <c:pt idx="637">
                  <c:v>14.70598</c:v>
                </c:pt>
                <c:pt idx="638">
                  <c:v>14.745189999999999</c:v>
                </c:pt>
                <c:pt idx="639">
                  <c:v>14.78439</c:v>
                </c:pt>
                <c:pt idx="640">
                  <c:v>14.79616</c:v>
                </c:pt>
                <c:pt idx="641">
                  <c:v>14.81086</c:v>
                </c:pt>
                <c:pt idx="642">
                  <c:v>14.833830000000001</c:v>
                </c:pt>
                <c:pt idx="643">
                  <c:v>14.869730000000001</c:v>
                </c:pt>
                <c:pt idx="644">
                  <c:v>14.92582</c:v>
                </c:pt>
                <c:pt idx="645">
                  <c:v>14.93458</c:v>
                </c:pt>
                <c:pt idx="646">
                  <c:v>14.945539999999999</c:v>
                </c:pt>
                <c:pt idx="647">
                  <c:v>14.96265</c:v>
                </c:pt>
                <c:pt idx="648">
                  <c:v>14.9894</c:v>
                </c:pt>
                <c:pt idx="649">
                  <c:v>15.03119</c:v>
                </c:pt>
                <c:pt idx="650">
                  <c:v>15.037710000000001</c:v>
                </c:pt>
                <c:pt idx="651">
                  <c:v>15.04588</c:v>
                </c:pt>
                <c:pt idx="652">
                  <c:v>15.058630000000001</c:v>
                </c:pt>
                <c:pt idx="653">
                  <c:v>15.07856</c:v>
                </c:pt>
                <c:pt idx="654">
                  <c:v>15.109690000000001</c:v>
                </c:pt>
                <c:pt idx="655">
                  <c:v>15.158340000000001</c:v>
                </c:pt>
                <c:pt idx="656">
                  <c:v>15.21777</c:v>
                </c:pt>
                <c:pt idx="657">
                  <c:v>15.27721</c:v>
                </c:pt>
                <c:pt idx="658">
                  <c:v>15.29504</c:v>
                </c:pt>
                <c:pt idx="659">
                  <c:v>15.31733</c:v>
                </c:pt>
                <c:pt idx="660">
                  <c:v>15.35215</c:v>
                </c:pt>
                <c:pt idx="661">
                  <c:v>15.406560000000001</c:v>
                </c:pt>
                <c:pt idx="662">
                  <c:v>15.491580000000001</c:v>
                </c:pt>
                <c:pt idx="663">
                  <c:v>15.50487</c:v>
                </c:pt>
                <c:pt idx="664">
                  <c:v>15.521470000000001</c:v>
                </c:pt>
                <c:pt idx="665">
                  <c:v>15.547420000000001</c:v>
                </c:pt>
                <c:pt idx="666">
                  <c:v>15.587960000000001</c:v>
                </c:pt>
                <c:pt idx="667">
                  <c:v>15.65131</c:v>
                </c:pt>
                <c:pt idx="668">
                  <c:v>15.710660000000001</c:v>
                </c:pt>
                <c:pt idx="669">
                  <c:v>15.770020000000001</c:v>
                </c:pt>
                <c:pt idx="670">
                  <c:v>15.78783</c:v>
                </c:pt>
                <c:pt idx="671">
                  <c:v>15.810090000000001</c:v>
                </c:pt>
                <c:pt idx="672">
                  <c:v>15.844860000000001</c:v>
                </c:pt>
                <c:pt idx="673">
                  <c:v>15.89921</c:v>
                </c:pt>
                <c:pt idx="674">
                  <c:v>15.984120000000001</c:v>
                </c:pt>
                <c:pt idx="675">
                  <c:v>15.99738</c:v>
                </c:pt>
                <c:pt idx="676">
                  <c:v>16.01397</c:v>
                </c:pt>
                <c:pt idx="677">
                  <c:v>16.03988</c:v>
                </c:pt>
                <c:pt idx="678">
                  <c:v>16.080369999999998</c:v>
                </c:pt>
                <c:pt idx="679">
                  <c:v>16.143630000000002</c:v>
                </c:pt>
                <c:pt idx="680">
                  <c:v>16.203230000000001</c:v>
                </c:pt>
                <c:pt idx="681">
                  <c:v>16.262830000000001</c:v>
                </c:pt>
                <c:pt idx="682">
                  <c:v>16.280709999999999</c:v>
                </c:pt>
                <c:pt idx="683">
                  <c:v>16.303059999999999</c:v>
                </c:pt>
                <c:pt idx="684">
                  <c:v>16.337990000000001</c:v>
                </c:pt>
                <c:pt idx="685">
                  <c:v>16.39256</c:v>
                </c:pt>
                <c:pt idx="686">
                  <c:v>16.477820000000001</c:v>
                </c:pt>
                <c:pt idx="687">
                  <c:v>16.491140000000001</c:v>
                </c:pt>
                <c:pt idx="688">
                  <c:v>16.50779</c:v>
                </c:pt>
                <c:pt idx="689">
                  <c:v>16.533809999999999</c:v>
                </c:pt>
                <c:pt idx="690">
                  <c:v>16.574470000000002</c:v>
                </c:pt>
                <c:pt idx="691">
                  <c:v>16.580819999999999</c:v>
                </c:pt>
                <c:pt idx="692">
                  <c:v>16.588760000000001</c:v>
                </c:pt>
                <c:pt idx="693">
                  <c:v>16.60117</c:v>
                </c:pt>
                <c:pt idx="694">
                  <c:v>16.620550000000001</c:v>
                </c:pt>
                <c:pt idx="695">
                  <c:v>16.650839999999999</c:v>
                </c:pt>
                <c:pt idx="696">
                  <c:v>16.698180000000001</c:v>
                </c:pt>
                <c:pt idx="697">
                  <c:v>16.755649999999999</c:v>
                </c:pt>
                <c:pt idx="698">
                  <c:v>16.767199999999999</c:v>
                </c:pt>
                <c:pt idx="699">
                  <c:v>16.781639999999999</c:v>
                </c:pt>
                <c:pt idx="700">
                  <c:v>16.804210000000001</c:v>
                </c:pt>
                <c:pt idx="701">
                  <c:v>16.839479999999998</c:v>
                </c:pt>
                <c:pt idx="702">
                  <c:v>16.894580000000001</c:v>
                </c:pt>
                <c:pt idx="703">
                  <c:v>16.98067</c:v>
                </c:pt>
                <c:pt idx="704">
                  <c:v>16.994060000000001</c:v>
                </c:pt>
                <c:pt idx="705">
                  <c:v>17.0108</c:v>
                </c:pt>
                <c:pt idx="706">
                  <c:v>17.036950000000001</c:v>
                </c:pt>
                <c:pt idx="707">
                  <c:v>17.077809999999999</c:v>
                </c:pt>
                <c:pt idx="708">
                  <c:v>17.141649999999998</c:v>
                </c:pt>
                <c:pt idx="709">
                  <c:v>17.195060000000002</c:v>
                </c:pt>
                <c:pt idx="710">
                  <c:v>17.248460000000001</c:v>
                </c:pt>
                <c:pt idx="711">
                  <c:v>17.408670000000001</c:v>
                </c:pt>
                <c:pt idx="712">
                  <c:v>17.4253</c:v>
                </c:pt>
                <c:pt idx="713">
                  <c:v>17.446079999999998</c:v>
                </c:pt>
                <c:pt idx="714">
                  <c:v>17.478570000000001</c:v>
                </c:pt>
                <c:pt idx="715">
                  <c:v>17.529319999999998</c:v>
                </c:pt>
                <c:pt idx="716">
                  <c:v>17.608619999999998</c:v>
                </c:pt>
                <c:pt idx="717">
                  <c:v>17.674949999999999</c:v>
                </c:pt>
                <c:pt idx="718">
                  <c:v>17.74127</c:v>
                </c:pt>
                <c:pt idx="719">
                  <c:v>17.76117</c:v>
                </c:pt>
                <c:pt idx="720">
                  <c:v>17.786049999999999</c:v>
                </c:pt>
                <c:pt idx="721">
                  <c:v>17.824909999999999</c:v>
                </c:pt>
                <c:pt idx="722">
                  <c:v>17.885629999999999</c:v>
                </c:pt>
                <c:pt idx="723">
                  <c:v>17.980519999999999</c:v>
                </c:pt>
                <c:pt idx="724">
                  <c:v>18.107299999999999</c:v>
                </c:pt>
                <c:pt idx="725">
                  <c:v>18.234089999999998</c:v>
                </c:pt>
                <c:pt idx="726">
                  <c:v>18.25873</c:v>
                </c:pt>
                <c:pt idx="727">
                  <c:v>18.289529999999999</c:v>
                </c:pt>
                <c:pt idx="728">
                  <c:v>18.33765</c:v>
                </c:pt>
                <c:pt idx="729">
                  <c:v>18.412849999999999</c:v>
                </c:pt>
                <c:pt idx="730">
                  <c:v>18.530349999999999</c:v>
                </c:pt>
                <c:pt idx="731">
                  <c:v>18.628620000000002</c:v>
                </c:pt>
                <c:pt idx="732">
                  <c:v>18.726900000000001</c:v>
                </c:pt>
                <c:pt idx="733">
                  <c:v>18.751539999999999</c:v>
                </c:pt>
                <c:pt idx="734">
                  <c:v>18.782340000000001</c:v>
                </c:pt>
                <c:pt idx="735">
                  <c:v>18.830469999999998</c:v>
                </c:pt>
                <c:pt idx="736">
                  <c:v>18.905660000000001</c:v>
                </c:pt>
                <c:pt idx="737">
                  <c:v>19.023160000000001</c:v>
                </c:pt>
                <c:pt idx="738">
                  <c:v>19.12144</c:v>
                </c:pt>
                <c:pt idx="739">
                  <c:v>19.219709999999999</c:v>
                </c:pt>
                <c:pt idx="740">
                  <c:v>19.244350000000001</c:v>
                </c:pt>
                <c:pt idx="741">
                  <c:v>19.27515</c:v>
                </c:pt>
                <c:pt idx="742">
                  <c:v>19.32328</c:v>
                </c:pt>
                <c:pt idx="743">
                  <c:v>19.398479999999999</c:v>
                </c:pt>
                <c:pt idx="744">
                  <c:v>19.515969999999999</c:v>
                </c:pt>
                <c:pt idx="745">
                  <c:v>19.614249999999998</c:v>
                </c:pt>
                <c:pt idx="746">
                  <c:v>19.712530000000001</c:v>
                </c:pt>
              </c:numCache>
            </c:numRef>
          </c:xVal>
          <c:yVal>
            <c:numRef>
              <c:f>'PART 2 PBH CONTROL ECLIPSE'!$E$3:$E$750</c:f>
              <c:numCache>
                <c:formatCode>General</c:formatCode>
                <c:ptCount val="748"/>
                <c:pt idx="0">
                  <c:v>0</c:v>
                </c:pt>
                <c:pt idx="1">
                  <c:v>0</c:v>
                </c:pt>
                <c:pt idx="2">
                  <c:v>2993.424</c:v>
                </c:pt>
                <c:pt idx="3">
                  <c:v>2823.19</c:v>
                </c:pt>
                <c:pt idx="4">
                  <c:v>2765.68</c:v>
                </c:pt>
                <c:pt idx="5">
                  <c:v>2736.1570000000002</c:v>
                </c:pt>
                <c:pt idx="6">
                  <c:v>2731.7420000000002</c:v>
                </c:pt>
                <c:pt idx="7">
                  <c:v>2747.683</c:v>
                </c:pt>
                <c:pt idx="8">
                  <c:v>2787.018</c:v>
                </c:pt>
                <c:pt idx="9">
                  <c:v>2841.2779999999998</c:v>
                </c:pt>
                <c:pt idx="10">
                  <c:v>2916.8220000000001</c:v>
                </c:pt>
                <c:pt idx="11">
                  <c:v>2992.2539999999999</c:v>
                </c:pt>
                <c:pt idx="12">
                  <c:v>3079.5740000000001</c:v>
                </c:pt>
                <c:pt idx="13">
                  <c:v>3159.12</c:v>
                </c:pt>
                <c:pt idx="14">
                  <c:v>3238.3490000000002</c:v>
                </c:pt>
                <c:pt idx="15">
                  <c:v>3312.259</c:v>
                </c:pt>
                <c:pt idx="16">
                  <c:v>3375.319</c:v>
                </c:pt>
                <c:pt idx="17">
                  <c:v>3439.4969999999998</c:v>
                </c:pt>
                <c:pt idx="18">
                  <c:v>3491.9009999999998</c:v>
                </c:pt>
                <c:pt idx="19">
                  <c:v>3537.761</c:v>
                </c:pt>
                <c:pt idx="20">
                  <c:v>3580.4349999999999</c:v>
                </c:pt>
                <c:pt idx="21">
                  <c:v>3615.3040000000001</c:v>
                </c:pt>
                <c:pt idx="22">
                  <c:v>3648.723</c:v>
                </c:pt>
                <c:pt idx="23">
                  <c:v>3677.2049999999999</c:v>
                </c:pt>
                <c:pt idx="24">
                  <c:v>3701.6570000000002</c:v>
                </c:pt>
                <c:pt idx="25">
                  <c:v>3725.1590000000001</c:v>
                </c:pt>
                <c:pt idx="26">
                  <c:v>3745.5540000000001</c:v>
                </c:pt>
                <c:pt idx="27">
                  <c:v>3763.509</c:v>
                </c:pt>
                <c:pt idx="28">
                  <c:v>3780.6329999999998</c:v>
                </c:pt>
                <c:pt idx="29">
                  <c:v>3795.9810000000002</c:v>
                </c:pt>
                <c:pt idx="30">
                  <c:v>3810.0569999999998</c:v>
                </c:pt>
                <c:pt idx="31">
                  <c:v>3823.395</c:v>
                </c:pt>
                <c:pt idx="32">
                  <c:v>3835.4720000000002</c:v>
                </c:pt>
                <c:pt idx="33">
                  <c:v>3847.1709999999998</c:v>
                </c:pt>
                <c:pt idx="34">
                  <c:v>3858.0219999999999</c:v>
                </c:pt>
                <c:pt idx="35">
                  <c:v>3868.1350000000002</c:v>
                </c:pt>
                <c:pt idx="36">
                  <c:v>3877.9119999999998</c:v>
                </c:pt>
                <c:pt idx="37">
                  <c:v>3887.1579999999999</c:v>
                </c:pt>
                <c:pt idx="38">
                  <c:v>3895.6950000000002</c:v>
                </c:pt>
                <c:pt idx="39">
                  <c:v>3904.0459999999998</c:v>
                </c:pt>
                <c:pt idx="40">
                  <c:v>3911.9279999999999</c:v>
                </c:pt>
                <c:pt idx="41">
                  <c:v>3919.3879999999999</c:v>
                </c:pt>
                <c:pt idx="42">
                  <c:v>3926.5830000000001</c:v>
                </c:pt>
                <c:pt idx="43">
                  <c:v>3933.4059999999999</c:v>
                </c:pt>
                <c:pt idx="44">
                  <c:v>3939.8589999999999</c:v>
                </c:pt>
                <c:pt idx="45">
                  <c:v>3946.1309999999999</c:v>
                </c:pt>
                <c:pt idx="46">
                  <c:v>3952.0790000000002</c:v>
                </c:pt>
                <c:pt idx="47">
                  <c:v>3957.6930000000002</c:v>
                </c:pt>
                <c:pt idx="48">
                  <c:v>3963.03</c:v>
                </c:pt>
                <c:pt idx="49">
                  <c:v>3968.203</c:v>
                </c:pt>
                <c:pt idx="50">
                  <c:v>3972.893</c:v>
                </c:pt>
                <c:pt idx="51">
                  <c:v>3977.596</c:v>
                </c:pt>
                <c:pt idx="52">
                  <c:v>3981.7269999999999</c:v>
                </c:pt>
                <c:pt idx="53">
                  <c:v>3985.7919999999999</c:v>
                </c:pt>
                <c:pt idx="54">
                  <c:v>3989.4740000000002</c:v>
                </c:pt>
                <c:pt idx="55">
                  <c:v>3992.8</c:v>
                </c:pt>
                <c:pt idx="56">
                  <c:v>3995.7840000000001</c:v>
                </c:pt>
                <c:pt idx="57">
                  <c:v>3998.5230000000001</c:v>
                </c:pt>
                <c:pt idx="58">
                  <c:v>4000.6680000000001</c:v>
                </c:pt>
                <c:pt idx="59">
                  <c:v>4002.596</c:v>
                </c:pt>
                <c:pt idx="60">
                  <c:v>4004.0659999999998</c:v>
                </c:pt>
                <c:pt idx="61">
                  <c:v>4004.797</c:v>
                </c:pt>
                <c:pt idx="62">
                  <c:v>4004.837</c:v>
                </c:pt>
                <c:pt idx="63">
                  <c:v>4004.3220000000001</c:v>
                </c:pt>
                <c:pt idx="64">
                  <c:v>4002.5279999999998</c:v>
                </c:pt>
                <c:pt idx="65">
                  <c:v>3999.502</c:v>
                </c:pt>
                <c:pt idx="66">
                  <c:v>3994.556</c:v>
                </c:pt>
                <c:pt idx="67">
                  <c:v>3987.846</c:v>
                </c:pt>
                <c:pt idx="68">
                  <c:v>3974.1579999999999</c:v>
                </c:pt>
                <c:pt idx="69">
                  <c:v>3919.886</c:v>
                </c:pt>
                <c:pt idx="70">
                  <c:v>3618.971</c:v>
                </c:pt>
                <c:pt idx="71">
                  <c:v>3338.107</c:v>
                </c:pt>
                <c:pt idx="72">
                  <c:v>3197.0630000000001</c:v>
                </c:pt>
                <c:pt idx="73">
                  <c:v>3124.9160000000002</c:v>
                </c:pt>
                <c:pt idx="74">
                  <c:v>3070.2620000000002</c:v>
                </c:pt>
                <c:pt idx="75">
                  <c:v>3011.875</c:v>
                </c:pt>
                <c:pt idx="76">
                  <c:v>2961.384</c:v>
                </c:pt>
                <c:pt idx="77">
                  <c:v>2922.5540000000001</c:v>
                </c:pt>
                <c:pt idx="78">
                  <c:v>2893.6019999999999</c:v>
                </c:pt>
                <c:pt idx="79">
                  <c:v>2877.4279999999999</c:v>
                </c:pt>
                <c:pt idx="80">
                  <c:v>2862.232</c:v>
                </c:pt>
                <c:pt idx="81">
                  <c:v>2839.0250000000001</c:v>
                </c:pt>
                <c:pt idx="82">
                  <c:v>2814.3519999999999</c:v>
                </c:pt>
                <c:pt idx="83">
                  <c:v>2784.817</c:v>
                </c:pt>
                <c:pt idx="84">
                  <c:v>2751.17</c:v>
                </c:pt>
                <c:pt idx="85">
                  <c:v>2720.0639999999999</c:v>
                </c:pt>
                <c:pt idx="86">
                  <c:v>2694.5340000000001</c:v>
                </c:pt>
                <c:pt idx="87">
                  <c:v>2672.0949999999998</c:v>
                </c:pt>
                <c:pt idx="88">
                  <c:v>2651.4540000000002</c:v>
                </c:pt>
                <c:pt idx="89">
                  <c:v>2627.7959999999998</c:v>
                </c:pt>
                <c:pt idx="90">
                  <c:v>2588.3760000000002</c:v>
                </c:pt>
                <c:pt idx="91">
                  <c:v>2453.145</c:v>
                </c:pt>
                <c:pt idx="92">
                  <c:v>2280.0749999999998</c:v>
                </c:pt>
                <c:pt idx="93">
                  <c:v>2161.6640000000002</c:v>
                </c:pt>
                <c:pt idx="94">
                  <c:v>2101.42</c:v>
                </c:pt>
                <c:pt idx="95">
                  <c:v>2058.0259999999998</c:v>
                </c:pt>
                <c:pt idx="96">
                  <c:v>2020.393</c:v>
                </c:pt>
                <c:pt idx="97">
                  <c:v>1976.35</c:v>
                </c:pt>
                <c:pt idx="98">
                  <c:v>1934.78</c:v>
                </c:pt>
                <c:pt idx="99">
                  <c:v>1898.3409999999999</c:v>
                </c:pt>
                <c:pt idx="100">
                  <c:v>1867.413</c:v>
                </c:pt>
                <c:pt idx="101">
                  <c:v>1844.7370000000001</c:v>
                </c:pt>
                <c:pt idx="102">
                  <c:v>1825.0640000000001</c:v>
                </c:pt>
                <c:pt idx="103">
                  <c:v>1806.5930000000001</c:v>
                </c:pt>
                <c:pt idx="104">
                  <c:v>1786.8989999999999</c:v>
                </c:pt>
                <c:pt idx="105">
                  <c:v>1766.48</c:v>
                </c:pt>
                <c:pt idx="106">
                  <c:v>1745.307</c:v>
                </c:pt>
                <c:pt idx="107">
                  <c:v>1720.7850000000001</c:v>
                </c:pt>
                <c:pt idx="108">
                  <c:v>1696.463</c:v>
                </c:pt>
                <c:pt idx="109">
                  <c:v>1674.4349999999999</c:v>
                </c:pt>
                <c:pt idx="110">
                  <c:v>1654.509</c:v>
                </c:pt>
                <c:pt idx="111">
                  <c:v>1636.623</c:v>
                </c:pt>
                <c:pt idx="112">
                  <c:v>1623.52</c:v>
                </c:pt>
                <c:pt idx="113">
                  <c:v>1613.4649999999999</c:v>
                </c:pt>
                <c:pt idx="114">
                  <c:v>1605.74</c:v>
                </c:pt>
                <c:pt idx="115">
                  <c:v>1602.2539999999999</c:v>
                </c:pt>
                <c:pt idx="116">
                  <c:v>1605.48</c:v>
                </c:pt>
                <c:pt idx="117">
                  <c:v>1607.8489999999999</c:v>
                </c:pt>
                <c:pt idx="118">
                  <c:v>1606.953</c:v>
                </c:pt>
                <c:pt idx="119">
                  <c:v>1603.6890000000001</c:v>
                </c:pt>
                <c:pt idx="120">
                  <c:v>1602.9870000000001</c:v>
                </c:pt>
                <c:pt idx="121">
                  <c:v>1603.509</c:v>
                </c:pt>
                <c:pt idx="122">
                  <c:v>1599.768</c:v>
                </c:pt>
                <c:pt idx="123">
                  <c:v>1592.665</c:v>
                </c:pt>
                <c:pt idx="124">
                  <c:v>1582.931</c:v>
                </c:pt>
                <c:pt idx="125">
                  <c:v>1577.7</c:v>
                </c:pt>
                <c:pt idx="126">
                  <c:v>1572.3420000000001</c:v>
                </c:pt>
                <c:pt idx="127">
                  <c:v>1563.652</c:v>
                </c:pt>
                <c:pt idx="128">
                  <c:v>1553.1120000000001</c:v>
                </c:pt>
                <c:pt idx="129">
                  <c:v>1543.694</c:v>
                </c:pt>
                <c:pt idx="130">
                  <c:v>1535.596</c:v>
                </c:pt>
                <c:pt idx="131">
                  <c:v>1527.222</c:v>
                </c:pt>
                <c:pt idx="132">
                  <c:v>1519.5809999999999</c:v>
                </c:pt>
                <c:pt idx="133">
                  <c:v>1512.348</c:v>
                </c:pt>
                <c:pt idx="134">
                  <c:v>1505.0640000000001</c:v>
                </c:pt>
                <c:pt idx="135">
                  <c:v>1495.472</c:v>
                </c:pt>
                <c:pt idx="136">
                  <c:v>1485.6369999999999</c:v>
                </c:pt>
                <c:pt idx="137">
                  <c:v>1475.93</c:v>
                </c:pt>
                <c:pt idx="138">
                  <c:v>1466.5</c:v>
                </c:pt>
                <c:pt idx="139">
                  <c:v>1456.385</c:v>
                </c:pt>
                <c:pt idx="140">
                  <c:v>1439.2</c:v>
                </c:pt>
                <c:pt idx="141">
                  <c:v>1407.2439999999999</c:v>
                </c:pt>
                <c:pt idx="142">
                  <c:v>1342.816</c:v>
                </c:pt>
                <c:pt idx="143">
                  <c:v>1262.1310000000001</c:v>
                </c:pt>
                <c:pt idx="144">
                  <c:v>1199.8340000000001</c:v>
                </c:pt>
                <c:pt idx="145">
                  <c:v>1169.2249999999999</c:v>
                </c:pt>
                <c:pt idx="146">
                  <c:v>1148.5409999999999</c:v>
                </c:pt>
                <c:pt idx="147">
                  <c:v>1128.981</c:v>
                </c:pt>
                <c:pt idx="148">
                  <c:v>1113.9559999999999</c:v>
                </c:pt>
                <c:pt idx="149">
                  <c:v>1100.979</c:v>
                </c:pt>
                <c:pt idx="150">
                  <c:v>1086.289</c:v>
                </c:pt>
                <c:pt idx="151">
                  <c:v>1070.694</c:v>
                </c:pt>
                <c:pt idx="152">
                  <c:v>1056.482</c:v>
                </c:pt>
                <c:pt idx="153">
                  <c:v>1043.548</c:v>
                </c:pt>
                <c:pt idx="154">
                  <c:v>1031.894</c:v>
                </c:pt>
                <c:pt idx="155">
                  <c:v>1021.862</c:v>
                </c:pt>
                <c:pt idx="156">
                  <c:v>1013.318</c:v>
                </c:pt>
                <c:pt idx="157">
                  <c:v>1007.8150000000001</c:v>
                </c:pt>
                <c:pt idx="158">
                  <c:v>999.83659999999998</c:v>
                </c:pt>
                <c:pt idx="159">
                  <c:v>990.23929999999996</c:v>
                </c:pt>
                <c:pt idx="160">
                  <c:v>979.29939999999999</c:v>
                </c:pt>
                <c:pt idx="161">
                  <c:v>970.28430000000003</c:v>
                </c:pt>
                <c:pt idx="162">
                  <c:v>961.20259999999996</c:v>
                </c:pt>
                <c:pt idx="163">
                  <c:v>950.63589999999999</c:v>
                </c:pt>
                <c:pt idx="164">
                  <c:v>940.03560000000004</c:v>
                </c:pt>
                <c:pt idx="165">
                  <c:v>929.06029999999998</c:v>
                </c:pt>
                <c:pt idx="166">
                  <c:v>916.55799999999999</c:v>
                </c:pt>
                <c:pt idx="167">
                  <c:v>904.02560000000005</c:v>
                </c:pt>
                <c:pt idx="168">
                  <c:v>892.3682</c:v>
                </c:pt>
                <c:pt idx="169">
                  <c:v>881.49549999999999</c:v>
                </c:pt>
                <c:pt idx="170">
                  <c:v>869.1096</c:v>
                </c:pt>
                <c:pt idx="171">
                  <c:v>858.41849999999999</c:v>
                </c:pt>
                <c:pt idx="172">
                  <c:v>849.37090000000001</c:v>
                </c:pt>
                <c:pt idx="173">
                  <c:v>841.93960000000004</c:v>
                </c:pt>
                <c:pt idx="174">
                  <c:v>836.03610000000003</c:v>
                </c:pt>
                <c:pt idx="175">
                  <c:v>830.68129999999996</c:v>
                </c:pt>
                <c:pt idx="176">
                  <c:v>827.67089999999996</c:v>
                </c:pt>
                <c:pt idx="177">
                  <c:v>831.64369999999997</c:v>
                </c:pt>
                <c:pt idx="178">
                  <c:v>835.53909999999996</c:v>
                </c:pt>
                <c:pt idx="179">
                  <c:v>835.02380000000005</c:v>
                </c:pt>
                <c:pt idx="180">
                  <c:v>830.52430000000004</c:v>
                </c:pt>
                <c:pt idx="181">
                  <c:v>821.5643</c:v>
                </c:pt>
                <c:pt idx="182">
                  <c:v>810.35509999999999</c:v>
                </c:pt>
                <c:pt idx="183">
                  <c:v>798.74239999999998</c:v>
                </c:pt>
                <c:pt idx="184">
                  <c:v>786.90769999999998</c:v>
                </c:pt>
                <c:pt idx="185">
                  <c:v>774.8537</c:v>
                </c:pt>
                <c:pt idx="186">
                  <c:v>762.71820000000002</c:v>
                </c:pt>
                <c:pt idx="187">
                  <c:v>750.84490000000005</c:v>
                </c:pt>
                <c:pt idx="188">
                  <c:v>739.82730000000004</c:v>
                </c:pt>
                <c:pt idx="189">
                  <c:v>729.85299999999995</c:v>
                </c:pt>
                <c:pt idx="190">
                  <c:v>720.77269999999999</c:v>
                </c:pt>
                <c:pt idx="191">
                  <c:v>711.13220000000001</c:v>
                </c:pt>
                <c:pt idx="192">
                  <c:v>701.63289999999995</c:v>
                </c:pt>
                <c:pt idx="193">
                  <c:v>700.74959999999999</c:v>
                </c:pt>
                <c:pt idx="194">
                  <c:v>699.62450000000001</c:v>
                </c:pt>
                <c:pt idx="195">
                  <c:v>697.88260000000002</c:v>
                </c:pt>
                <c:pt idx="196">
                  <c:v>695.1585</c:v>
                </c:pt>
                <c:pt idx="197">
                  <c:v>690.9076</c:v>
                </c:pt>
                <c:pt idx="198">
                  <c:v>684.3261</c:v>
                </c:pt>
                <c:pt idx="199">
                  <c:v>677.01490000000001</c:v>
                </c:pt>
                <c:pt idx="200">
                  <c:v>669.25540000000001</c:v>
                </c:pt>
                <c:pt idx="201">
                  <c:v>661.83199999999999</c:v>
                </c:pt>
                <c:pt idx="202">
                  <c:v>655.9905</c:v>
                </c:pt>
                <c:pt idx="203">
                  <c:v>650.2509</c:v>
                </c:pt>
                <c:pt idx="204">
                  <c:v>643.72609999999997</c:v>
                </c:pt>
                <c:pt idx="205">
                  <c:v>637.60680000000002</c:v>
                </c:pt>
                <c:pt idx="206">
                  <c:v>631.36919999999998</c:v>
                </c:pt>
                <c:pt idx="207">
                  <c:v>624.62180000000001</c:v>
                </c:pt>
                <c:pt idx="208">
                  <c:v>618.3229</c:v>
                </c:pt>
                <c:pt idx="209">
                  <c:v>612.49009999999998</c:v>
                </c:pt>
                <c:pt idx="210">
                  <c:v>607.93880000000001</c:v>
                </c:pt>
                <c:pt idx="211">
                  <c:v>604.05930000000001</c:v>
                </c:pt>
                <c:pt idx="212">
                  <c:v>598.26840000000004</c:v>
                </c:pt>
                <c:pt idx="213">
                  <c:v>590.76649999999995</c:v>
                </c:pt>
                <c:pt idx="214">
                  <c:v>583.3143</c:v>
                </c:pt>
                <c:pt idx="215">
                  <c:v>576.30219999999997</c:v>
                </c:pt>
                <c:pt idx="216">
                  <c:v>569.74789999999996</c:v>
                </c:pt>
                <c:pt idx="217">
                  <c:v>565.62480000000005</c:v>
                </c:pt>
                <c:pt idx="218">
                  <c:v>561.57370000000003</c:v>
                </c:pt>
                <c:pt idx="219">
                  <c:v>555.9325</c:v>
                </c:pt>
                <c:pt idx="220">
                  <c:v>550.13620000000003</c:v>
                </c:pt>
                <c:pt idx="221">
                  <c:v>544.88840000000005</c:v>
                </c:pt>
                <c:pt idx="222">
                  <c:v>539.81560000000002</c:v>
                </c:pt>
                <c:pt idx="223">
                  <c:v>534.4796</c:v>
                </c:pt>
                <c:pt idx="224">
                  <c:v>529.32979999999998</c:v>
                </c:pt>
                <c:pt idx="225">
                  <c:v>524.50519999999995</c:v>
                </c:pt>
                <c:pt idx="226">
                  <c:v>520.12289999999996</c:v>
                </c:pt>
                <c:pt idx="227">
                  <c:v>516.04459999999995</c:v>
                </c:pt>
                <c:pt idx="228">
                  <c:v>512.26020000000005</c:v>
                </c:pt>
                <c:pt idx="229">
                  <c:v>508.0736</c:v>
                </c:pt>
                <c:pt idx="230">
                  <c:v>504.57589999999999</c:v>
                </c:pt>
                <c:pt idx="231">
                  <c:v>503.31290000000001</c:v>
                </c:pt>
                <c:pt idx="232">
                  <c:v>502.52190000000002</c:v>
                </c:pt>
                <c:pt idx="233">
                  <c:v>501.04790000000003</c:v>
                </c:pt>
                <c:pt idx="234">
                  <c:v>497.19299999999998</c:v>
                </c:pt>
                <c:pt idx="235">
                  <c:v>496.44630000000001</c:v>
                </c:pt>
                <c:pt idx="236">
                  <c:v>495.49740000000003</c:v>
                </c:pt>
                <c:pt idx="237">
                  <c:v>493.959</c:v>
                </c:pt>
                <c:pt idx="238">
                  <c:v>491.49340000000001</c:v>
                </c:pt>
                <c:pt idx="239">
                  <c:v>487.58960000000002</c:v>
                </c:pt>
                <c:pt idx="240">
                  <c:v>481.6721</c:v>
                </c:pt>
                <c:pt idx="241">
                  <c:v>480.7398</c:v>
                </c:pt>
                <c:pt idx="242">
                  <c:v>479.58940000000001</c:v>
                </c:pt>
                <c:pt idx="243">
                  <c:v>477.80720000000002</c:v>
                </c:pt>
                <c:pt idx="244">
                  <c:v>475.06670000000003</c:v>
                </c:pt>
                <c:pt idx="245">
                  <c:v>470.90609999999998</c:v>
                </c:pt>
                <c:pt idx="246">
                  <c:v>470.25009999999997</c:v>
                </c:pt>
                <c:pt idx="247">
                  <c:v>469.44209999999998</c:v>
                </c:pt>
                <c:pt idx="248">
                  <c:v>468.19779999999997</c:v>
                </c:pt>
                <c:pt idx="249">
                  <c:v>466.30619999999999</c:v>
                </c:pt>
                <c:pt idx="250">
                  <c:v>463.3793</c:v>
                </c:pt>
                <c:pt idx="251">
                  <c:v>458.84809999999999</c:v>
                </c:pt>
                <c:pt idx="252">
                  <c:v>454.20890000000003</c:v>
                </c:pt>
                <c:pt idx="253">
                  <c:v>449.55020000000002</c:v>
                </c:pt>
                <c:pt idx="254">
                  <c:v>448.673</c:v>
                </c:pt>
                <c:pt idx="255">
                  <c:v>447.56920000000002</c:v>
                </c:pt>
                <c:pt idx="256">
                  <c:v>445.84960000000001</c:v>
                </c:pt>
                <c:pt idx="257">
                  <c:v>443.18020000000001</c:v>
                </c:pt>
                <c:pt idx="258">
                  <c:v>439.06229999999999</c:v>
                </c:pt>
                <c:pt idx="259">
                  <c:v>438.4051</c:v>
                </c:pt>
                <c:pt idx="260">
                  <c:v>437.60989999999998</c:v>
                </c:pt>
                <c:pt idx="261">
                  <c:v>436.36399999999998</c:v>
                </c:pt>
                <c:pt idx="262">
                  <c:v>434.43630000000002</c:v>
                </c:pt>
                <c:pt idx="263">
                  <c:v>431.47019999999998</c:v>
                </c:pt>
                <c:pt idx="264">
                  <c:v>426.99509999999998</c:v>
                </c:pt>
                <c:pt idx="265">
                  <c:v>426.2978</c:v>
                </c:pt>
                <c:pt idx="266">
                  <c:v>425.43819999999999</c:v>
                </c:pt>
                <c:pt idx="267">
                  <c:v>424.10300000000001</c:v>
                </c:pt>
                <c:pt idx="268">
                  <c:v>422.06209999999999</c:v>
                </c:pt>
                <c:pt idx="269">
                  <c:v>418.93340000000001</c:v>
                </c:pt>
                <c:pt idx="270">
                  <c:v>414.17509999999999</c:v>
                </c:pt>
                <c:pt idx="271">
                  <c:v>409.84550000000002</c:v>
                </c:pt>
                <c:pt idx="272">
                  <c:v>405.53070000000002</c:v>
                </c:pt>
                <c:pt idx="273">
                  <c:v>404.73419999999999</c:v>
                </c:pt>
                <c:pt idx="274">
                  <c:v>403.74520000000001</c:v>
                </c:pt>
                <c:pt idx="275">
                  <c:v>402.2122</c:v>
                </c:pt>
                <c:pt idx="276">
                  <c:v>399.82929999999999</c:v>
                </c:pt>
                <c:pt idx="277">
                  <c:v>396.12450000000001</c:v>
                </c:pt>
                <c:pt idx="278">
                  <c:v>395.54629999999997</c:v>
                </c:pt>
                <c:pt idx="279">
                  <c:v>394.82589999999999</c:v>
                </c:pt>
                <c:pt idx="280">
                  <c:v>393.69670000000002</c:v>
                </c:pt>
                <c:pt idx="281">
                  <c:v>391.93380000000002</c:v>
                </c:pt>
                <c:pt idx="282">
                  <c:v>389.18189999999998</c:v>
                </c:pt>
                <c:pt idx="283">
                  <c:v>384.96850000000001</c:v>
                </c:pt>
                <c:pt idx="284">
                  <c:v>384.31</c:v>
                </c:pt>
                <c:pt idx="285">
                  <c:v>383.49700000000001</c:v>
                </c:pt>
                <c:pt idx="286">
                  <c:v>382.23289999999997</c:v>
                </c:pt>
                <c:pt idx="287">
                  <c:v>380.28530000000001</c:v>
                </c:pt>
                <c:pt idx="288">
                  <c:v>377.30020000000002</c:v>
                </c:pt>
                <c:pt idx="289">
                  <c:v>372.81790000000001</c:v>
                </c:pt>
                <c:pt idx="290">
                  <c:v>368.4529</c:v>
                </c:pt>
                <c:pt idx="291">
                  <c:v>367.64499999999998</c:v>
                </c:pt>
                <c:pt idx="292">
                  <c:v>366.63830000000002</c:v>
                </c:pt>
                <c:pt idx="293">
                  <c:v>365.09359999999998</c:v>
                </c:pt>
                <c:pt idx="294">
                  <c:v>362.70670000000001</c:v>
                </c:pt>
                <c:pt idx="295">
                  <c:v>359.06259999999997</c:v>
                </c:pt>
                <c:pt idx="296">
                  <c:v>358.47820000000002</c:v>
                </c:pt>
                <c:pt idx="297">
                  <c:v>357.79450000000003</c:v>
                </c:pt>
                <c:pt idx="298">
                  <c:v>356.69920000000002</c:v>
                </c:pt>
                <c:pt idx="299">
                  <c:v>355.01440000000002</c:v>
                </c:pt>
                <c:pt idx="300">
                  <c:v>352.42430000000002</c:v>
                </c:pt>
                <c:pt idx="301">
                  <c:v>348.48250000000002</c:v>
                </c:pt>
                <c:pt idx="302">
                  <c:v>347.94779999999997</c:v>
                </c:pt>
                <c:pt idx="303">
                  <c:v>347.28230000000002</c:v>
                </c:pt>
                <c:pt idx="304">
                  <c:v>346.24529999999999</c:v>
                </c:pt>
                <c:pt idx="305">
                  <c:v>344.63940000000002</c:v>
                </c:pt>
                <c:pt idx="306">
                  <c:v>342.15570000000002</c:v>
                </c:pt>
                <c:pt idx="307">
                  <c:v>340.09629999999999</c:v>
                </c:pt>
                <c:pt idx="308">
                  <c:v>338.03919999999999</c:v>
                </c:pt>
                <c:pt idx="309">
                  <c:v>337.42419999999998</c:v>
                </c:pt>
                <c:pt idx="310">
                  <c:v>336.6549</c:v>
                </c:pt>
                <c:pt idx="311">
                  <c:v>335.45069999999998</c:v>
                </c:pt>
                <c:pt idx="312">
                  <c:v>333.55970000000002</c:v>
                </c:pt>
                <c:pt idx="313">
                  <c:v>330.58049999999997</c:v>
                </c:pt>
                <c:pt idx="314">
                  <c:v>330.09719999999999</c:v>
                </c:pt>
                <c:pt idx="315">
                  <c:v>329.52199999999999</c:v>
                </c:pt>
                <c:pt idx="316">
                  <c:v>328.60050000000001</c:v>
                </c:pt>
                <c:pt idx="317">
                  <c:v>327.15620000000001</c:v>
                </c:pt>
                <c:pt idx="318">
                  <c:v>324.88589999999999</c:v>
                </c:pt>
                <c:pt idx="319">
                  <c:v>321.35610000000003</c:v>
                </c:pt>
                <c:pt idx="320">
                  <c:v>320.80489999999998</c:v>
                </c:pt>
                <c:pt idx="321">
                  <c:v>320.11610000000002</c:v>
                </c:pt>
                <c:pt idx="322">
                  <c:v>319.04289999999997</c:v>
                </c:pt>
                <c:pt idx="323">
                  <c:v>317.3843</c:v>
                </c:pt>
                <c:pt idx="324">
                  <c:v>314.8494</c:v>
                </c:pt>
                <c:pt idx="325">
                  <c:v>312.18009999999998</c:v>
                </c:pt>
                <c:pt idx="326">
                  <c:v>309.56049999999999</c:v>
                </c:pt>
                <c:pt idx="327">
                  <c:v>308.7774</c:v>
                </c:pt>
                <c:pt idx="328">
                  <c:v>307.80349999999999</c:v>
                </c:pt>
                <c:pt idx="329">
                  <c:v>306.31220000000002</c:v>
                </c:pt>
                <c:pt idx="330">
                  <c:v>304.0351</c:v>
                </c:pt>
                <c:pt idx="331">
                  <c:v>300.58499999999998</c:v>
                </c:pt>
                <c:pt idx="332">
                  <c:v>300.05279999999999</c:v>
                </c:pt>
                <c:pt idx="333">
                  <c:v>299.39499999999998</c:v>
                </c:pt>
                <c:pt idx="334">
                  <c:v>298.375</c:v>
                </c:pt>
                <c:pt idx="335">
                  <c:v>296.82010000000002</c:v>
                </c:pt>
                <c:pt idx="336">
                  <c:v>294.48009999999999</c:v>
                </c:pt>
                <c:pt idx="337">
                  <c:v>294.11099999999999</c:v>
                </c:pt>
                <c:pt idx="338">
                  <c:v>293.6542</c:v>
                </c:pt>
                <c:pt idx="339">
                  <c:v>292.96850000000001</c:v>
                </c:pt>
                <c:pt idx="340">
                  <c:v>291.89800000000002</c:v>
                </c:pt>
                <c:pt idx="341">
                  <c:v>290.25240000000002</c:v>
                </c:pt>
                <c:pt idx="342">
                  <c:v>288.21420000000001</c:v>
                </c:pt>
                <c:pt idx="343">
                  <c:v>286.22039999999998</c:v>
                </c:pt>
                <c:pt idx="344">
                  <c:v>285.65719999999999</c:v>
                </c:pt>
                <c:pt idx="345">
                  <c:v>284.9522</c:v>
                </c:pt>
                <c:pt idx="346">
                  <c:v>283.86059999999998</c:v>
                </c:pt>
                <c:pt idx="347">
                  <c:v>282.16379999999998</c:v>
                </c:pt>
                <c:pt idx="348">
                  <c:v>279.53680000000003</c:v>
                </c:pt>
                <c:pt idx="349">
                  <c:v>279.12740000000002</c:v>
                </c:pt>
                <c:pt idx="350">
                  <c:v>278.61739999999998</c:v>
                </c:pt>
                <c:pt idx="351">
                  <c:v>277.82339999999999</c:v>
                </c:pt>
                <c:pt idx="352">
                  <c:v>276.59429999999998</c:v>
                </c:pt>
                <c:pt idx="353">
                  <c:v>274.6936</c:v>
                </c:pt>
                <c:pt idx="354">
                  <c:v>274.39299999999997</c:v>
                </c:pt>
                <c:pt idx="355">
                  <c:v>274.0181</c:v>
                </c:pt>
                <c:pt idx="356">
                  <c:v>273.45060000000001</c:v>
                </c:pt>
                <c:pt idx="357">
                  <c:v>272.55790000000002</c:v>
                </c:pt>
                <c:pt idx="358">
                  <c:v>271.1703</c:v>
                </c:pt>
                <c:pt idx="359">
                  <c:v>269.01960000000003</c:v>
                </c:pt>
                <c:pt idx="360">
                  <c:v>266.83839999999998</c:v>
                </c:pt>
                <c:pt idx="361">
                  <c:v>266.33010000000002</c:v>
                </c:pt>
                <c:pt idx="362">
                  <c:v>265.69139999999999</c:v>
                </c:pt>
                <c:pt idx="363">
                  <c:v>264.69600000000003</c:v>
                </c:pt>
                <c:pt idx="364">
                  <c:v>263.15320000000003</c:v>
                </c:pt>
                <c:pt idx="365">
                  <c:v>262.91419999999999</c:v>
                </c:pt>
                <c:pt idx="366">
                  <c:v>262.6028</c:v>
                </c:pt>
                <c:pt idx="367">
                  <c:v>262.13869999999997</c:v>
                </c:pt>
                <c:pt idx="368">
                  <c:v>261.41219999999998</c:v>
                </c:pt>
                <c:pt idx="369">
                  <c:v>260.28210000000001</c:v>
                </c:pt>
                <c:pt idx="370">
                  <c:v>258.51729999999998</c:v>
                </c:pt>
                <c:pt idx="371">
                  <c:v>258.2466</c:v>
                </c:pt>
                <c:pt idx="372">
                  <c:v>257.90010000000001</c:v>
                </c:pt>
                <c:pt idx="373">
                  <c:v>257.36399999999998</c:v>
                </c:pt>
                <c:pt idx="374">
                  <c:v>256.5265</c:v>
                </c:pt>
                <c:pt idx="375">
                  <c:v>255.21780000000001</c:v>
                </c:pt>
                <c:pt idx="376">
                  <c:v>253.1842</c:v>
                </c:pt>
                <c:pt idx="377">
                  <c:v>251.17420000000001</c:v>
                </c:pt>
                <c:pt idx="378">
                  <c:v>249.16079999999999</c:v>
                </c:pt>
                <c:pt idx="379">
                  <c:v>248.56120000000001</c:v>
                </c:pt>
                <c:pt idx="380">
                  <c:v>247.81460000000001</c:v>
                </c:pt>
                <c:pt idx="381">
                  <c:v>246.65049999999999</c:v>
                </c:pt>
                <c:pt idx="382">
                  <c:v>244.8494</c:v>
                </c:pt>
                <c:pt idx="383">
                  <c:v>244.55930000000001</c:v>
                </c:pt>
                <c:pt idx="384">
                  <c:v>244.2105</c:v>
                </c:pt>
                <c:pt idx="385">
                  <c:v>243.67160000000001</c:v>
                </c:pt>
                <c:pt idx="386">
                  <c:v>242.82749999999999</c:v>
                </c:pt>
                <c:pt idx="387">
                  <c:v>241.52080000000001</c:v>
                </c:pt>
                <c:pt idx="388">
                  <c:v>239.5248</c:v>
                </c:pt>
                <c:pt idx="389">
                  <c:v>239.21950000000001</c:v>
                </c:pt>
                <c:pt idx="390">
                  <c:v>238.81710000000001</c:v>
                </c:pt>
                <c:pt idx="391">
                  <c:v>238.21350000000001</c:v>
                </c:pt>
                <c:pt idx="392">
                  <c:v>237.27709999999999</c:v>
                </c:pt>
                <c:pt idx="393">
                  <c:v>235.84569999999999</c:v>
                </c:pt>
                <c:pt idx="394">
                  <c:v>234.39699999999999</c:v>
                </c:pt>
                <c:pt idx="395">
                  <c:v>232.9658</c:v>
                </c:pt>
                <c:pt idx="396">
                  <c:v>232.5333</c:v>
                </c:pt>
                <c:pt idx="397">
                  <c:v>232.00649999999999</c:v>
                </c:pt>
                <c:pt idx="398">
                  <c:v>231.16659999999999</c:v>
                </c:pt>
                <c:pt idx="399">
                  <c:v>229.88069999999999</c:v>
                </c:pt>
                <c:pt idx="400">
                  <c:v>227.91300000000001</c:v>
                </c:pt>
                <c:pt idx="401">
                  <c:v>227.60749999999999</c:v>
                </c:pt>
                <c:pt idx="402">
                  <c:v>227.2216</c:v>
                </c:pt>
                <c:pt idx="403">
                  <c:v>226.63579999999999</c:v>
                </c:pt>
                <c:pt idx="404">
                  <c:v>225.71969999999999</c:v>
                </c:pt>
                <c:pt idx="405">
                  <c:v>224.303</c:v>
                </c:pt>
                <c:pt idx="406">
                  <c:v>224.08600000000001</c:v>
                </c:pt>
                <c:pt idx="407">
                  <c:v>223.803</c:v>
                </c:pt>
                <c:pt idx="408">
                  <c:v>223.37649999999999</c:v>
                </c:pt>
                <c:pt idx="409">
                  <c:v>222.71180000000001</c:v>
                </c:pt>
                <c:pt idx="410">
                  <c:v>221.6808</c:v>
                </c:pt>
                <c:pt idx="411">
                  <c:v>220.2347</c:v>
                </c:pt>
                <c:pt idx="412">
                  <c:v>218.809</c:v>
                </c:pt>
                <c:pt idx="413">
                  <c:v>218.42160000000001</c:v>
                </c:pt>
                <c:pt idx="414">
                  <c:v>217.94470000000001</c:v>
                </c:pt>
                <c:pt idx="415">
                  <c:v>217.20189999999999</c:v>
                </c:pt>
                <c:pt idx="416">
                  <c:v>216.05709999999999</c:v>
                </c:pt>
                <c:pt idx="417">
                  <c:v>214.29730000000001</c:v>
                </c:pt>
                <c:pt idx="418">
                  <c:v>214.0128</c:v>
                </c:pt>
                <c:pt idx="419">
                  <c:v>213.67250000000001</c:v>
                </c:pt>
                <c:pt idx="420">
                  <c:v>213.17429999999999</c:v>
                </c:pt>
                <c:pt idx="421">
                  <c:v>212.33320000000001</c:v>
                </c:pt>
                <c:pt idx="422">
                  <c:v>212.196</c:v>
                </c:pt>
                <c:pt idx="423">
                  <c:v>212.02770000000001</c:v>
                </c:pt>
                <c:pt idx="424">
                  <c:v>211.76329999999999</c:v>
                </c:pt>
                <c:pt idx="425">
                  <c:v>211.36439999999999</c:v>
                </c:pt>
                <c:pt idx="426">
                  <c:v>210.7552</c:v>
                </c:pt>
                <c:pt idx="427">
                  <c:v>209.81450000000001</c:v>
                </c:pt>
                <c:pt idx="428">
                  <c:v>209.6644</c:v>
                </c:pt>
                <c:pt idx="429">
                  <c:v>209.48249999999999</c:v>
                </c:pt>
                <c:pt idx="430">
                  <c:v>209.20509999999999</c:v>
                </c:pt>
                <c:pt idx="431">
                  <c:v>208.7621</c:v>
                </c:pt>
                <c:pt idx="432">
                  <c:v>208.07759999999999</c:v>
                </c:pt>
                <c:pt idx="433">
                  <c:v>207.1293</c:v>
                </c:pt>
                <c:pt idx="434">
                  <c:v>206.19280000000001</c:v>
                </c:pt>
                <c:pt idx="435">
                  <c:v>205.93510000000001</c:v>
                </c:pt>
                <c:pt idx="436">
                  <c:v>205.61770000000001</c:v>
                </c:pt>
                <c:pt idx="437">
                  <c:v>205.1258</c:v>
                </c:pt>
                <c:pt idx="438">
                  <c:v>204.3605</c:v>
                </c:pt>
                <c:pt idx="439">
                  <c:v>203.16159999999999</c:v>
                </c:pt>
                <c:pt idx="440">
                  <c:v>201.36680000000001</c:v>
                </c:pt>
                <c:pt idx="441">
                  <c:v>201.08070000000001</c:v>
                </c:pt>
                <c:pt idx="442">
                  <c:v>200.7304</c:v>
                </c:pt>
                <c:pt idx="443">
                  <c:v>200.18469999999999</c:v>
                </c:pt>
                <c:pt idx="444">
                  <c:v>199.32570000000001</c:v>
                </c:pt>
                <c:pt idx="445">
                  <c:v>199.19550000000001</c:v>
                </c:pt>
                <c:pt idx="446">
                  <c:v>199.03380000000001</c:v>
                </c:pt>
                <c:pt idx="447">
                  <c:v>198.7824</c:v>
                </c:pt>
                <c:pt idx="448">
                  <c:v>198.3725</c:v>
                </c:pt>
                <c:pt idx="449">
                  <c:v>197.74080000000001</c:v>
                </c:pt>
                <c:pt idx="450">
                  <c:v>196.76390000000001</c:v>
                </c:pt>
                <c:pt idx="451">
                  <c:v>195.88390000000001</c:v>
                </c:pt>
                <c:pt idx="452">
                  <c:v>194.98339999999999</c:v>
                </c:pt>
                <c:pt idx="453">
                  <c:v>194.71369999999999</c:v>
                </c:pt>
                <c:pt idx="454">
                  <c:v>194.3802</c:v>
                </c:pt>
                <c:pt idx="455">
                  <c:v>193.86259999999999</c:v>
                </c:pt>
                <c:pt idx="456">
                  <c:v>193.05950000000001</c:v>
                </c:pt>
                <c:pt idx="457">
                  <c:v>191.8091</c:v>
                </c:pt>
                <c:pt idx="458">
                  <c:v>191.60409999999999</c:v>
                </c:pt>
                <c:pt idx="459">
                  <c:v>191.3664</c:v>
                </c:pt>
                <c:pt idx="460">
                  <c:v>190.98849999999999</c:v>
                </c:pt>
                <c:pt idx="461">
                  <c:v>190.4066</c:v>
                </c:pt>
                <c:pt idx="462">
                  <c:v>189.4924</c:v>
                </c:pt>
                <c:pt idx="463">
                  <c:v>188.06880000000001</c:v>
                </c:pt>
                <c:pt idx="464">
                  <c:v>186.26599999999999</c:v>
                </c:pt>
                <c:pt idx="465">
                  <c:v>184.48699999999999</c:v>
                </c:pt>
                <c:pt idx="466">
                  <c:v>184.0043</c:v>
                </c:pt>
                <c:pt idx="467">
                  <c:v>183.40170000000001</c:v>
                </c:pt>
                <c:pt idx="468">
                  <c:v>182.4564</c:v>
                </c:pt>
                <c:pt idx="469">
                  <c:v>181.0444</c:v>
                </c:pt>
                <c:pt idx="470">
                  <c:v>180.8323</c:v>
                </c:pt>
                <c:pt idx="471">
                  <c:v>180.55680000000001</c:v>
                </c:pt>
                <c:pt idx="472">
                  <c:v>180.1234</c:v>
                </c:pt>
                <c:pt idx="473">
                  <c:v>179.45670000000001</c:v>
                </c:pt>
                <c:pt idx="474">
                  <c:v>179.35409999999999</c:v>
                </c:pt>
                <c:pt idx="475">
                  <c:v>179.226</c:v>
                </c:pt>
                <c:pt idx="476">
                  <c:v>179.03</c:v>
                </c:pt>
                <c:pt idx="477">
                  <c:v>178.71209999999999</c:v>
                </c:pt>
                <c:pt idx="478">
                  <c:v>178.2227</c:v>
                </c:pt>
                <c:pt idx="479">
                  <c:v>177.46680000000001</c:v>
                </c:pt>
                <c:pt idx="480">
                  <c:v>177.35650000000001</c:v>
                </c:pt>
                <c:pt idx="481">
                  <c:v>177.20670000000001</c:v>
                </c:pt>
                <c:pt idx="482">
                  <c:v>176.98099999999999</c:v>
                </c:pt>
                <c:pt idx="483">
                  <c:v>176.63419999999999</c:v>
                </c:pt>
                <c:pt idx="484">
                  <c:v>176.09440000000001</c:v>
                </c:pt>
                <c:pt idx="485">
                  <c:v>175.64590000000001</c:v>
                </c:pt>
                <c:pt idx="486">
                  <c:v>175.19919999999999</c:v>
                </c:pt>
                <c:pt idx="487">
                  <c:v>173.87530000000001</c:v>
                </c:pt>
                <c:pt idx="488">
                  <c:v>173.61680000000001</c:v>
                </c:pt>
                <c:pt idx="489">
                  <c:v>173.31209999999999</c:v>
                </c:pt>
                <c:pt idx="490">
                  <c:v>172.8322</c:v>
                </c:pt>
                <c:pt idx="491">
                  <c:v>172.0771</c:v>
                </c:pt>
                <c:pt idx="492">
                  <c:v>170.8903</c:v>
                </c:pt>
                <c:pt idx="493">
                  <c:v>170.71449999999999</c:v>
                </c:pt>
                <c:pt idx="494">
                  <c:v>170.494</c:v>
                </c:pt>
                <c:pt idx="495">
                  <c:v>170.14660000000001</c:v>
                </c:pt>
                <c:pt idx="496">
                  <c:v>169.59639999999999</c:v>
                </c:pt>
                <c:pt idx="497">
                  <c:v>168.73490000000001</c:v>
                </c:pt>
                <c:pt idx="498">
                  <c:v>168.62639999999999</c:v>
                </c:pt>
                <c:pt idx="499">
                  <c:v>168.4992</c:v>
                </c:pt>
                <c:pt idx="500">
                  <c:v>168.30080000000001</c:v>
                </c:pt>
                <c:pt idx="501">
                  <c:v>168.00229999999999</c:v>
                </c:pt>
                <c:pt idx="502">
                  <c:v>167.52260000000001</c:v>
                </c:pt>
                <c:pt idx="503">
                  <c:v>167.12129999999999</c:v>
                </c:pt>
                <c:pt idx="504">
                  <c:v>166.7199</c:v>
                </c:pt>
                <c:pt idx="505">
                  <c:v>166.60470000000001</c:v>
                </c:pt>
                <c:pt idx="506">
                  <c:v>166.44739999999999</c:v>
                </c:pt>
                <c:pt idx="507">
                  <c:v>166.22139999999999</c:v>
                </c:pt>
                <c:pt idx="508">
                  <c:v>165.85079999999999</c:v>
                </c:pt>
                <c:pt idx="509">
                  <c:v>165.27549999999999</c:v>
                </c:pt>
                <c:pt idx="510">
                  <c:v>164.39670000000001</c:v>
                </c:pt>
                <c:pt idx="511">
                  <c:v>164.2518</c:v>
                </c:pt>
                <c:pt idx="512">
                  <c:v>164.07429999999999</c:v>
                </c:pt>
                <c:pt idx="513">
                  <c:v>163.80449999999999</c:v>
                </c:pt>
                <c:pt idx="514">
                  <c:v>163.38550000000001</c:v>
                </c:pt>
                <c:pt idx="515">
                  <c:v>162.7174</c:v>
                </c:pt>
                <c:pt idx="516">
                  <c:v>161.68090000000001</c:v>
                </c:pt>
                <c:pt idx="517">
                  <c:v>161.51750000000001</c:v>
                </c:pt>
                <c:pt idx="518">
                  <c:v>161.31139999999999</c:v>
                </c:pt>
                <c:pt idx="519">
                  <c:v>161.0068</c:v>
                </c:pt>
                <c:pt idx="520">
                  <c:v>160.5121</c:v>
                </c:pt>
                <c:pt idx="521">
                  <c:v>159.76589999999999</c:v>
                </c:pt>
                <c:pt idx="522">
                  <c:v>159.12110000000001</c:v>
                </c:pt>
                <c:pt idx="523">
                  <c:v>158.4777</c:v>
                </c:pt>
                <c:pt idx="524">
                  <c:v>158.28649999999999</c:v>
                </c:pt>
                <c:pt idx="525">
                  <c:v>158.04900000000001</c:v>
                </c:pt>
                <c:pt idx="526">
                  <c:v>157.673</c:v>
                </c:pt>
                <c:pt idx="527">
                  <c:v>157.09209999999999</c:v>
                </c:pt>
                <c:pt idx="528">
                  <c:v>156.20330000000001</c:v>
                </c:pt>
                <c:pt idx="529">
                  <c:v>154.81720000000001</c:v>
                </c:pt>
                <c:pt idx="530">
                  <c:v>154.61420000000001</c:v>
                </c:pt>
                <c:pt idx="531">
                  <c:v>154.357</c:v>
                </c:pt>
                <c:pt idx="532">
                  <c:v>153.96289999999999</c:v>
                </c:pt>
                <c:pt idx="533">
                  <c:v>153.3466</c:v>
                </c:pt>
                <c:pt idx="534">
                  <c:v>153.25069999999999</c:v>
                </c:pt>
                <c:pt idx="535">
                  <c:v>153.12610000000001</c:v>
                </c:pt>
                <c:pt idx="536">
                  <c:v>152.94319999999999</c:v>
                </c:pt>
                <c:pt idx="537">
                  <c:v>152.65369999999999</c:v>
                </c:pt>
                <c:pt idx="538">
                  <c:v>152.20660000000001</c:v>
                </c:pt>
                <c:pt idx="539">
                  <c:v>151.52369999999999</c:v>
                </c:pt>
                <c:pt idx="540">
                  <c:v>150.84569999999999</c:v>
                </c:pt>
                <c:pt idx="541">
                  <c:v>150.68029999999999</c:v>
                </c:pt>
                <c:pt idx="542">
                  <c:v>150.47389999999999</c:v>
                </c:pt>
                <c:pt idx="543">
                  <c:v>150.14779999999999</c:v>
                </c:pt>
                <c:pt idx="544">
                  <c:v>149.64269999999999</c:v>
                </c:pt>
                <c:pt idx="545">
                  <c:v>148.85990000000001</c:v>
                </c:pt>
                <c:pt idx="546">
                  <c:v>147.66249999999999</c:v>
                </c:pt>
                <c:pt idx="547">
                  <c:v>147.47389999999999</c:v>
                </c:pt>
                <c:pt idx="548">
                  <c:v>147.24719999999999</c:v>
                </c:pt>
                <c:pt idx="549">
                  <c:v>146.88300000000001</c:v>
                </c:pt>
                <c:pt idx="550">
                  <c:v>146.3202</c:v>
                </c:pt>
                <c:pt idx="551">
                  <c:v>145.44880000000001</c:v>
                </c:pt>
                <c:pt idx="552">
                  <c:v>144.6917</c:v>
                </c:pt>
                <c:pt idx="553">
                  <c:v>143.9392</c:v>
                </c:pt>
                <c:pt idx="554">
                  <c:v>143.7159</c:v>
                </c:pt>
                <c:pt idx="555">
                  <c:v>143.43899999999999</c:v>
                </c:pt>
                <c:pt idx="556">
                  <c:v>143.00700000000001</c:v>
                </c:pt>
                <c:pt idx="557">
                  <c:v>142.3356</c:v>
                </c:pt>
                <c:pt idx="558">
                  <c:v>142.23150000000001</c:v>
                </c:pt>
                <c:pt idx="559">
                  <c:v>142.10059999999999</c:v>
                </c:pt>
                <c:pt idx="560">
                  <c:v>141.8997</c:v>
                </c:pt>
                <c:pt idx="561">
                  <c:v>141.5778</c:v>
                </c:pt>
                <c:pt idx="562">
                  <c:v>141.08170000000001</c:v>
                </c:pt>
                <c:pt idx="563">
                  <c:v>140.30940000000001</c:v>
                </c:pt>
                <c:pt idx="564">
                  <c:v>140.18450000000001</c:v>
                </c:pt>
                <c:pt idx="565">
                  <c:v>140.0378</c:v>
                </c:pt>
                <c:pt idx="566">
                  <c:v>139.80869999999999</c:v>
                </c:pt>
                <c:pt idx="567">
                  <c:v>139.44319999999999</c:v>
                </c:pt>
                <c:pt idx="568">
                  <c:v>138.8758</c:v>
                </c:pt>
                <c:pt idx="569">
                  <c:v>138.20099999999999</c:v>
                </c:pt>
                <c:pt idx="570">
                  <c:v>137.5292</c:v>
                </c:pt>
                <c:pt idx="571">
                  <c:v>137.32640000000001</c:v>
                </c:pt>
                <c:pt idx="572">
                  <c:v>137.07650000000001</c:v>
                </c:pt>
                <c:pt idx="573">
                  <c:v>136.68610000000001</c:v>
                </c:pt>
                <c:pt idx="574">
                  <c:v>136.0797</c:v>
                </c:pt>
                <c:pt idx="575">
                  <c:v>135.01859999999999</c:v>
                </c:pt>
                <c:pt idx="576">
                  <c:v>134.89830000000001</c:v>
                </c:pt>
                <c:pt idx="577">
                  <c:v>134.7379</c:v>
                </c:pt>
                <c:pt idx="578">
                  <c:v>134.4751</c:v>
                </c:pt>
                <c:pt idx="579">
                  <c:v>134.05179999999999</c:v>
                </c:pt>
                <c:pt idx="580">
                  <c:v>133.37989999999999</c:v>
                </c:pt>
                <c:pt idx="581">
                  <c:v>133.2859</c:v>
                </c:pt>
                <c:pt idx="582">
                  <c:v>133.16220000000001</c:v>
                </c:pt>
                <c:pt idx="583">
                  <c:v>132.97819999999999</c:v>
                </c:pt>
                <c:pt idx="584">
                  <c:v>132.6867</c:v>
                </c:pt>
                <c:pt idx="585">
                  <c:v>132.21889999999999</c:v>
                </c:pt>
                <c:pt idx="586">
                  <c:v>131.84819999999999</c:v>
                </c:pt>
                <c:pt idx="587">
                  <c:v>131.47329999999999</c:v>
                </c:pt>
                <c:pt idx="588">
                  <c:v>130.3613</c:v>
                </c:pt>
                <c:pt idx="589">
                  <c:v>130.14949999999999</c:v>
                </c:pt>
                <c:pt idx="590">
                  <c:v>129.8835</c:v>
                </c:pt>
                <c:pt idx="591">
                  <c:v>129.47409999999999</c:v>
                </c:pt>
                <c:pt idx="592">
                  <c:v>128.84100000000001</c:v>
                </c:pt>
                <c:pt idx="593">
                  <c:v>128.74080000000001</c:v>
                </c:pt>
                <c:pt idx="594">
                  <c:v>128.61420000000001</c:v>
                </c:pt>
                <c:pt idx="595">
                  <c:v>128.43289999999999</c:v>
                </c:pt>
                <c:pt idx="596">
                  <c:v>128.13499999999999</c:v>
                </c:pt>
                <c:pt idx="597">
                  <c:v>127.6636</c:v>
                </c:pt>
                <c:pt idx="598">
                  <c:v>126.959</c:v>
                </c:pt>
                <c:pt idx="599">
                  <c:v>126.8531</c:v>
                </c:pt>
                <c:pt idx="600">
                  <c:v>126.7213</c:v>
                </c:pt>
                <c:pt idx="601">
                  <c:v>126.512</c:v>
                </c:pt>
                <c:pt idx="602">
                  <c:v>126.20180000000001</c:v>
                </c:pt>
                <c:pt idx="603">
                  <c:v>125.8934</c:v>
                </c:pt>
                <c:pt idx="604">
                  <c:v>125.81480000000001</c:v>
                </c:pt>
                <c:pt idx="605">
                  <c:v>125.7072</c:v>
                </c:pt>
                <c:pt idx="606">
                  <c:v>125.5532</c:v>
                </c:pt>
                <c:pt idx="607">
                  <c:v>125.32640000000001</c:v>
                </c:pt>
                <c:pt idx="608">
                  <c:v>124.9521</c:v>
                </c:pt>
                <c:pt idx="609">
                  <c:v>124.37179999999999</c:v>
                </c:pt>
                <c:pt idx="610">
                  <c:v>124.2801</c:v>
                </c:pt>
                <c:pt idx="611">
                  <c:v>124.16670000000001</c:v>
                </c:pt>
                <c:pt idx="612">
                  <c:v>123.99039999999999</c:v>
                </c:pt>
                <c:pt idx="613">
                  <c:v>123.7166</c:v>
                </c:pt>
                <c:pt idx="614">
                  <c:v>123.2903</c:v>
                </c:pt>
                <c:pt idx="615">
                  <c:v>122.6323</c:v>
                </c:pt>
                <c:pt idx="616">
                  <c:v>122.5316</c:v>
                </c:pt>
                <c:pt idx="617">
                  <c:v>122.4087</c:v>
                </c:pt>
                <c:pt idx="618">
                  <c:v>122.2152</c:v>
                </c:pt>
                <c:pt idx="619">
                  <c:v>121.9169</c:v>
                </c:pt>
                <c:pt idx="620">
                  <c:v>121.45099999999999</c:v>
                </c:pt>
                <c:pt idx="621">
                  <c:v>121.0626</c:v>
                </c:pt>
                <c:pt idx="622">
                  <c:v>120.6758</c:v>
                </c:pt>
                <c:pt idx="623">
                  <c:v>120.55800000000001</c:v>
                </c:pt>
                <c:pt idx="624">
                  <c:v>120.4144</c:v>
                </c:pt>
                <c:pt idx="625">
                  <c:v>120.1875</c:v>
                </c:pt>
                <c:pt idx="626">
                  <c:v>119.83759999999999</c:v>
                </c:pt>
                <c:pt idx="627">
                  <c:v>119.2898</c:v>
                </c:pt>
                <c:pt idx="628">
                  <c:v>119.20440000000001</c:v>
                </c:pt>
                <c:pt idx="629">
                  <c:v>119.09869999999999</c:v>
                </c:pt>
                <c:pt idx="630">
                  <c:v>118.9341</c:v>
                </c:pt>
                <c:pt idx="631">
                  <c:v>118.6764</c:v>
                </c:pt>
                <c:pt idx="632">
                  <c:v>118.2761</c:v>
                </c:pt>
                <c:pt idx="633">
                  <c:v>117.65179999999999</c:v>
                </c:pt>
                <c:pt idx="634">
                  <c:v>117.5561</c:v>
                </c:pt>
                <c:pt idx="635">
                  <c:v>117.4378</c:v>
                </c:pt>
                <c:pt idx="636">
                  <c:v>117.25360000000001</c:v>
                </c:pt>
                <c:pt idx="637">
                  <c:v>116.9644</c:v>
                </c:pt>
                <c:pt idx="638">
                  <c:v>116.5125</c:v>
                </c:pt>
                <c:pt idx="639">
                  <c:v>116.13030000000001</c:v>
                </c:pt>
                <c:pt idx="640">
                  <c:v>115.7486</c:v>
                </c:pt>
                <c:pt idx="641">
                  <c:v>115.6369</c:v>
                </c:pt>
                <c:pt idx="642">
                  <c:v>115.49460000000001</c:v>
                </c:pt>
                <c:pt idx="643">
                  <c:v>115.2696</c:v>
                </c:pt>
                <c:pt idx="644">
                  <c:v>114.9216</c:v>
                </c:pt>
                <c:pt idx="645">
                  <c:v>114.38420000000001</c:v>
                </c:pt>
                <c:pt idx="646">
                  <c:v>114.2998</c:v>
                </c:pt>
                <c:pt idx="647">
                  <c:v>114.1904</c:v>
                </c:pt>
                <c:pt idx="648">
                  <c:v>114.02970000000001</c:v>
                </c:pt>
                <c:pt idx="649">
                  <c:v>113.7718</c:v>
                </c:pt>
                <c:pt idx="650">
                  <c:v>113.371</c:v>
                </c:pt>
                <c:pt idx="651">
                  <c:v>113.3082</c:v>
                </c:pt>
                <c:pt idx="652">
                  <c:v>113.2283</c:v>
                </c:pt>
                <c:pt idx="653">
                  <c:v>113.1039</c:v>
                </c:pt>
                <c:pt idx="654">
                  <c:v>112.9157</c:v>
                </c:pt>
                <c:pt idx="655">
                  <c:v>112.62090000000001</c:v>
                </c:pt>
                <c:pt idx="656">
                  <c:v>112.1626</c:v>
                </c:pt>
                <c:pt idx="657">
                  <c:v>111.5949</c:v>
                </c:pt>
                <c:pt idx="658">
                  <c:v>111.0471</c:v>
                </c:pt>
                <c:pt idx="659">
                  <c:v>110.8781</c:v>
                </c:pt>
                <c:pt idx="660">
                  <c:v>110.67359999999999</c:v>
                </c:pt>
                <c:pt idx="661">
                  <c:v>110.3549</c:v>
                </c:pt>
                <c:pt idx="662">
                  <c:v>109.855</c:v>
                </c:pt>
                <c:pt idx="663">
                  <c:v>109.08280000000001</c:v>
                </c:pt>
                <c:pt idx="664">
                  <c:v>108.9567</c:v>
                </c:pt>
                <c:pt idx="665">
                  <c:v>108.8038</c:v>
                </c:pt>
                <c:pt idx="666">
                  <c:v>108.5758</c:v>
                </c:pt>
                <c:pt idx="667">
                  <c:v>108.21680000000001</c:v>
                </c:pt>
                <c:pt idx="668">
                  <c:v>107.6564</c:v>
                </c:pt>
                <c:pt idx="669">
                  <c:v>107.1348</c:v>
                </c:pt>
                <c:pt idx="670">
                  <c:v>106.6156</c:v>
                </c:pt>
                <c:pt idx="671">
                  <c:v>106.4594</c:v>
                </c:pt>
                <c:pt idx="672">
                  <c:v>106.2684</c:v>
                </c:pt>
                <c:pt idx="673">
                  <c:v>105.96559999999999</c:v>
                </c:pt>
                <c:pt idx="674">
                  <c:v>105.4941</c:v>
                </c:pt>
                <c:pt idx="675">
                  <c:v>104.7657</c:v>
                </c:pt>
                <c:pt idx="676">
                  <c:v>104.648</c:v>
                </c:pt>
                <c:pt idx="677">
                  <c:v>104.506</c:v>
                </c:pt>
                <c:pt idx="678">
                  <c:v>104.28740000000001</c:v>
                </c:pt>
                <c:pt idx="679">
                  <c:v>103.9418</c:v>
                </c:pt>
                <c:pt idx="680">
                  <c:v>103.41540000000001</c:v>
                </c:pt>
                <c:pt idx="681">
                  <c:v>102.9151</c:v>
                </c:pt>
                <c:pt idx="682">
                  <c:v>102.4552</c:v>
                </c:pt>
                <c:pt idx="683">
                  <c:v>102.30200000000001</c:v>
                </c:pt>
                <c:pt idx="684">
                  <c:v>102.1116</c:v>
                </c:pt>
                <c:pt idx="685">
                  <c:v>101.82470000000001</c:v>
                </c:pt>
                <c:pt idx="686">
                  <c:v>101.38</c:v>
                </c:pt>
                <c:pt idx="687">
                  <c:v>100.69580000000001</c:v>
                </c:pt>
                <c:pt idx="688">
                  <c:v>100.59059999999999</c:v>
                </c:pt>
                <c:pt idx="689">
                  <c:v>100.45740000000001</c:v>
                </c:pt>
                <c:pt idx="690">
                  <c:v>100.2482</c:v>
                </c:pt>
                <c:pt idx="691">
                  <c:v>99.923630000000003</c:v>
                </c:pt>
                <c:pt idx="692">
                  <c:v>99.872730000000004</c:v>
                </c:pt>
                <c:pt idx="693">
                  <c:v>99.808729999999997</c:v>
                </c:pt>
                <c:pt idx="694">
                  <c:v>99.711340000000007</c:v>
                </c:pt>
                <c:pt idx="695">
                  <c:v>99.556460000000001</c:v>
                </c:pt>
                <c:pt idx="696">
                  <c:v>99.319419999999994</c:v>
                </c:pt>
                <c:pt idx="697">
                  <c:v>98.949610000000007</c:v>
                </c:pt>
                <c:pt idx="698">
                  <c:v>98.501689999999996</c:v>
                </c:pt>
                <c:pt idx="699">
                  <c:v>98.41234</c:v>
                </c:pt>
                <c:pt idx="700">
                  <c:v>98.300569999999993</c:v>
                </c:pt>
                <c:pt idx="701">
                  <c:v>98.126750000000001</c:v>
                </c:pt>
                <c:pt idx="702">
                  <c:v>97.853819999999999</c:v>
                </c:pt>
                <c:pt idx="703">
                  <c:v>97.426150000000007</c:v>
                </c:pt>
                <c:pt idx="704">
                  <c:v>96.76388</c:v>
                </c:pt>
                <c:pt idx="705">
                  <c:v>96.662409999999994</c:v>
                </c:pt>
                <c:pt idx="706">
                  <c:v>96.528099999999995</c:v>
                </c:pt>
                <c:pt idx="707">
                  <c:v>96.326310000000007</c:v>
                </c:pt>
                <c:pt idx="708">
                  <c:v>96.017650000000003</c:v>
                </c:pt>
                <c:pt idx="709">
                  <c:v>95.535709999999995</c:v>
                </c:pt>
                <c:pt idx="710">
                  <c:v>95.134169999999997</c:v>
                </c:pt>
                <c:pt idx="711">
                  <c:v>94.735010000000003</c:v>
                </c:pt>
                <c:pt idx="712">
                  <c:v>93.543940000000006</c:v>
                </c:pt>
                <c:pt idx="713">
                  <c:v>93.413920000000005</c:v>
                </c:pt>
                <c:pt idx="714">
                  <c:v>93.263630000000006</c:v>
                </c:pt>
                <c:pt idx="715">
                  <c:v>93.021680000000003</c:v>
                </c:pt>
                <c:pt idx="716">
                  <c:v>92.652789999999996</c:v>
                </c:pt>
                <c:pt idx="717">
                  <c:v>92.076340000000002</c:v>
                </c:pt>
                <c:pt idx="718">
                  <c:v>91.595730000000003</c:v>
                </c:pt>
                <c:pt idx="719">
                  <c:v>91.11721</c:v>
                </c:pt>
                <c:pt idx="720">
                  <c:v>90.975459999999998</c:v>
                </c:pt>
                <c:pt idx="721">
                  <c:v>90.793430000000001</c:v>
                </c:pt>
                <c:pt idx="722">
                  <c:v>90.516369999999995</c:v>
                </c:pt>
                <c:pt idx="723">
                  <c:v>90.084059999999994</c:v>
                </c:pt>
                <c:pt idx="724">
                  <c:v>89.416520000000006</c:v>
                </c:pt>
                <c:pt idx="725">
                  <c:v>88.54177</c:v>
                </c:pt>
                <c:pt idx="726">
                  <c:v>87.680130000000005</c:v>
                </c:pt>
                <c:pt idx="727">
                  <c:v>87.509439999999998</c:v>
                </c:pt>
                <c:pt idx="728">
                  <c:v>87.302440000000004</c:v>
                </c:pt>
                <c:pt idx="729">
                  <c:v>86.980930000000001</c:v>
                </c:pt>
                <c:pt idx="730">
                  <c:v>86.486919999999998</c:v>
                </c:pt>
                <c:pt idx="731">
                  <c:v>85.727419999999995</c:v>
                </c:pt>
                <c:pt idx="732">
                  <c:v>85.10369</c:v>
                </c:pt>
                <c:pt idx="733">
                  <c:v>84.487949999999998</c:v>
                </c:pt>
                <c:pt idx="734">
                  <c:v>84.329210000000003</c:v>
                </c:pt>
                <c:pt idx="735">
                  <c:v>84.138890000000004</c:v>
                </c:pt>
                <c:pt idx="736">
                  <c:v>83.842489999999998</c:v>
                </c:pt>
                <c:pt idx="737">
                  <c:v>83.378429999999994</c:v>
                </c:pt>
                <c:pt idx="738">
                  <c:v>82.656649999999999</c:v>
                </c:pt>
                <c:pt idx="739">
                  <c:v>82.060230000000004</c:v>
                </c:pt>
                <c:pt idx="740">
                  <c:v>81.466800000000006</c:v>
                </c:pt>
                <c:pt idx="741">
                  <c:v>81.319450000000003</c:v>
                </c:pt>
                <c:pt idx="742">
                  <c:v>81.133399999999995</c:v>
                </c:pt>
                <c:pt idx="743">
                  <c:v>80.844750000000005</c:v>
                </c:pt>
                <c:pt idx="744">
                  <c:v>80.395449999999997</c:v>
                </c:pt>
                <c:pt idx="745">
                  <c:v>79.699690000000004</c:v>
                </c:pt>
                <c:pt idx="746">
                  <c:v>79.122029999999995</c:v>
                </c:pt>
                <c:pt idx="747">
                  <c:v>78.553669999999997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0A-4056-8682-AD4AC92544CB}"/>
            </c:ext>
          </c:extLst>
        </c:ser>
        <c:ser>
          <c:idx val="3"/>
          <c:order val="3"/>
          <c:tx>
            <c:v>OIL PROD-4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'PART 2 PBH CONTROL ECLIPSE'!$A$4:$A$750</c:f>
              <c:numCache>
                <c:formatCode>General</c:formatCode>
                <c:ptCount val="747"/>
                <c:pt idx="0">
                  <c:v>0</c:v>
                </c:pt>
                <c:pt idx="1">
                  <c:v>2.7399999999999999E-4</c:v>
                </c:pt>
                <c:pt idx="2">
                  <c:v>5.4799999999999998E-4</c:v>
                </c:pt>
                <c:pt idx="3">
                  <c:v>8.2100000000000001E-4</c:v>
                </c:pt>
                <c:pt idx="4">
                  <c:v>1.1820000000000001E-3</c:v>
                </c:pt>
                <c:pt idx="5">
                  <c:v>1.7769999999999999E-3</c:v>
                </c:pt>
                <c:pt idx="6">
                  <c:v>2.3679999999999999E-3</c:v>
                </c:pt>
                <c:pt idx="7">
                  <c:v>3.1710000000000002E-3</c:v>
                </c:pt>
                <c:pt idx="8">
                  <c:v>4.1070000000000004E-3</c:v>
                </c:pt>
                <c:pt idx="9">
                  <c:v>5.3200000000000001E-3</c:v>
                </c:pt>
                <c:pt idx="10">
                  <c:v>6.5979999999999997E-3</c:v>
                </c:pt>
                <c:pt idx="11">
                  <c:v>8.2150000000000001E-3</c:v>
                </c:pt>
                <c:pt idx="12">
                  <c:v>9.9310000000000006E-3</c:v>
                </c:pt>
                <c:pt idx="13">
                  <c:v>1.1927999999999999E-2</c:v>
                </c:pt>
                <c:pt idx="14">
                  <c:v>1.4193000000000001E-2</c:v>
                </c:pt>
                <c:pt idx="15">
                  <c:v>1.6456999999999999E-2</c:v>
                </c:pt>
                <c:pt idx="16">
                  <c:v>1.9317999999999998E-2</c:v>
                </c:pt>
                <c:pt idx="17">
                  <c:v>2.2110999999999999E-2</c:v>
                </c:pt>
                <c:pt idx="18">
                  <c:v>2.5059999999999999E-2</c:v>
                </c:pt>
                <c:pt idx="19">
                  <c:v>2.8392000000000001E-2</c:v>
                </c:pt>
                <c:pt idx="20">
                  <c:v>3.1677999999999998E-2</c:v>
                </c:pt>
                <c:pt idx="21">
                  <c:v>3.5451000000000003E-2</c:v>
                </c:pt>
                <c:pt idx="22">
                  <c:v>3.9322000000000003E-2</c:v>
                </c:pt>
                <c:pt idx="23">
                  <c:v>4.3160999999999998E-2</c:v>
                </c:pt>
                <c:pt idx="24">
                  <c:v>4.7595999999999999E-2</c:v>
                </c:pt>
                <c:pt idx="25">
                  <c:v>5.2040000000000003E-2</c:v>
                </c:pt>
                <c:pt idx="26">
                  <c:v>5.6444000000000001E-2</c:v>
                </c:pt>
                <c:pt idx="27">
                  <c:v>6.1355E-2</c:v>
                </c:pt>
                <c:pt idx="28">
                  <c:v>6.6268999999999995E-2</c:v>
                </c:pt>
                <c:pt idx="29">
                  <c:v>7.1305999999999994E-2</c:v>
                </c:pt>
                <c:pt idx="30">
                  <c:v>7.6729000000000006E-2</c:v>
                </c:pt>
                <c:pt idx="31">
                  <c:v>8.2151000000000002E-2</c:v>
                </c:pt>
                <c:pt idx="32">
                  <c:v>8.8019E-2</c:v>
                </c:pt>
                <c:pt idx="33">
                  <c:v>9.4057000000000002E-2</c:v>
                </c:pt>
                <c:pt idx="34">
                  <c:v>0.10005699999999999</c:v>
                </c:pt>
                <c:pt idx="35">
                  <c:v>0.10655199999999999</c:v>
                </c:pt>
                <c:pt idx="36">
                  <c:v>0.113081</c:v>
                </c:pt>
                <c:pt idx="37">
                  <c:v>0.119586</c:v>
                </c:pt>
                <c:pt idx="38">
                  <c:v>0.12658800000000001</c:v>
                </c:pt>
                <c:pt idx="39">
                  <c:v>0.13358300000000001</c:v>
                </c:pt>
                <c:pt idx="40">
                  <c:v>0.140569</c:v>
                </c:pt>
                <c:pt idx="41">
                  <c:v>0.148004</c:v>
                </c:pt>
                <c:pt idx="42">
                  <c:v>0.155472</c:v>
                </c:pt>
                <c:pt idx="43">
                  <c:v>0.16302800000000001</c:v>
                </c:pt>
                <c:pt idx="44">
                  <c:v>0.17091700000000001</c:v>
                </c:pt>
                <c:pt idx="45">
                  <c:v>0.17893200000000001</c:v>
                </c:pt>
                <c:pt idx="46">
                  <c:v>0.18726499999999999</c:v>
                </c:pt>
                <c:pt idx="47">
                  <c:v>0.19566900000000001</c:v>
                </c:pt>
                <c:pt idx="48">
                  <c:v>0.20405999999999999</c:v>
                </c:pt>
                <c:pt idx="49">
                  <c:v>0.21293999999999999</c:v>
                </c:pt>
                <c:pt idx="50">
                  <c:v>0.221743</c:v>
                </c:pt>
                <c:pt idx="51">
                  <c:v>0.23050599999999999</c:v>
                </c:pt>
                <c:pt idx="52">
                  <c:v>0.23957500000000001</c:v>
                </c:pt>
                <c:pt idx="53">
                  <c:v>0.248615</c:v>
                </c:pt>
                <c:pt idx="54">
                  <c:v>0.25764999999999999</c:v>
                </c:pt>
                <c:pt idx="55">
                  <c:v>0.26708599999999999</c:v>
                </c:pt>
                <c:pt idx="56">
                  <c:v>0.27643099999999998</c:v>
                </c:pt>
                <c:pt idx="57">
                  <c:v>0.28577799999999998</c:v>
                </c:pt>
                <c:pt idx="58">
                  <c:v>0.29515799999999998</c:v>
                </c:pt>
                <c:pt idx="59">
                  <c:v>0.30442399999999997</c:v>
                </c:pt>
                <c:pt idx="60">
                  <c:v>0.313919</c:v>
                </c:pt>
                <c:pt idx="61">
                  <c:v>0.323822</c:v>
                </c:pt>
                <c:pt idx="62">
                  <c:v>0.33325700000000003</c:v>
                </c:pt>
                <c:pt idx="63">
                  <c:v>0.34270499999999998</c:v>
                </c:pt>
                <c:pt idx="64">
                  <c:v>0.35239199999999998</c:v>
                </c:pt>
                <c:pt idx="65">
                  <c:v>0.36162100000000003</c:v>
                </c:pt>
                <c:pt idx="66">
                  <c:v>0.36996200000000001</c:v>
                </c:pt>
                <c:pt idx="67">
                  <c:v>0.378807</c:v>
                </c:pt>
                <c:pt idx="68">
                  <c:v>0.38836799999999999</c:v>
                </c:pt>
                <c:pt idx="69">
                  <c:v>0.39754</c:v>
                </c:pt>
                <c:pt idx="70">
                  <c:v>0.40620699999999998</c:v>
                </c:pt>
                <c:pt idx="71">
                  <c:v>0.41617700000000002</c:v>
                </c:pt>
                <c:pt idx="72">
                  <c:v>0.42654300000000001</c:v>
                </c:pt>
                <c:pt idx="73">
                  <c:v>0.43664700000000001</c:v>
                </c:pt>
                <c:pt idx="74">
                  <c:v>0.447328</c:v>
                </c:pt>
                <c:pt idx="75">
                  <c:v>0.457899</c:v>
                </c:pt>
                <c:pt idx="76">
                  <c:v>0.46789999999999998</c:v>
                </c:pt>
                <c:pt idx="77">
                  <c:v>0.47866999999999998</c:v>
                </c:pt>
                <c:pt idx="78">
                  <c:v>0.48574200000000001</c:v>
                </c:pt>
                <c:pt idx="79">
                  <c:v>0.492813</c:v>
                </c:pt>
                <c:pt idx="80">
                  <c:v>0.503085</c:v>
                </c:pt>
                <c:pt idx="81">
                  <c:v>0.51245499999999999</c:v>
                </c:pt>
                <c:pt idx="82">
                  <c:v>0.52235299999999996</c:v>
                </c:pt>
                <c:pt idx="83">
                  <c:v>0.53249299999999999</c:v>
                </c:pt>
                <c:pt idx="84">
                  <c:v>0.54187399999999997</c:v>
                </c:pt>
                <c:pt idx="85">
                  <c:v>0.55043699999999995</c:v>
                </c:pt>
                <c:pt idx="86">
                  <c:v>0.55935199999999996</c:v>
                </c:pt>
                <c:pt idx="87">
                  <c:v>0.56842800000000004</c:v>
                </c:pt>
                <c:pt idx="88">
                  <c:v>0.57669400000000004</c:v>
                </c:pt>
                <c:pt idx="89">
                  <c:v>0.58383700000000005</c:v>
                </c:pt>
                <c:pt idx="90">
                  <c:v>0.59176300000000004</c:v>
                </c:pt>
                <c:pt idx="91">
                  <c:v>0.59905299999999995</c:v>
                </c:pt>
                <c:pt idx="92">
                  <c:v>0.60951999999999995</c:v>
                </c:pt>
                <c:pt idx="93">
                  <c:v>0.62096300000000004</c:v>
                </c:pt>
                <c:pt idx="94">
                  <c:v>0.63321000000000005</c:v>
                </c:pt>
                <c:pt idx="95">
                  <c:v>0.64535799999999999</c:v>
                </c:pt>
                <c:pt idx="96">
                  <c:v>0.65826799999999996</c:v>
                </c:pt>
                <c:pt idx="97">
                  <c:v>0.67111600000000005</c:v>
                </c:pt>
                <c:pt idx="98">
                  <c:v>0.683531</c:v>
                </c:pt>
                <c:pt idx="99">
                  <c:v>0.69667999999999997</c:v>
                </c:pt>
                <c:pt idx="100">
                  <c:v>0.70956300000000005</c:v>
                </c:pt>
                <c:pt idx="101">
                  <c:v>0.72214100000000003</c:v>
                </c:pt>
                <c:pt idx="102">
                  <c:v>0.73455599999999999</c:v>
                </c:pt>
                <c:pt idx="103">
                  <c:v>0.74736999999999998</c:v>
                </c:pt>
                <c:pt idx="104">
                  <c:v>0.75968100000000005</c:v>
                </c:pt>
                <c:pt idx="105">
                  <c:v>0.77145300000000006</c:v>
                </c:pt>
                <c:pt idx="106">
                  <c:v>0.78418200000000005</c:v>
                </c:pt>
                <c:pt idx="107">
                  <c:v>0.79646399999999995</c:v>
                </c:pt>
                <c:pt idx="108">
                  <c:v>0.80784900000000004</c:v>
                </c:pt>
                <c:pt idx="109">
                  <c:v>0.81953600000000004</c:v>
                </c:pt>
                <c:pt idx="110">
                  <c:v>0.832067</c:v>
                </c:pt>
                <c:pt idx="111">
                  <c:v>0.84366600000000003</c:v>
                </c:pt>
                <c:pt idx="112">
                  <c:v>0.85411400000000004</c:v>
                </c:pt>
                <c:pt idx="113">
                  <c:v>0.86398699999999995</c:v>
                </c:pt>
                <c:pt idx="114">
                  <c:v>0.87518399999999996</c:v>
                </c:pt>
                <c:pt idx="115">
                  <c:v>0.88513200000000003</c:v>
                </c:pt>
                <c:pt idx="116">
                  <c:v>0.89408100000000001</c:v>
                </c:pt>
                <c:pt idx="117">
                  <c:v>0.90406900000000001</c:v>
                </c:pt>
                <c:pt idx="118">
                  <c:v>0.914412</c:v>
                </c:pt>
                <c:pt idx="119">
                  <c:v>0.92502899999999999</c:v>
                </c:pt>
                <c:pt idx="120">
                  <c:v>0.93522400000000006</c:v>
                </c:pt>
                <c:pt idx="121">
                  <c:v>0.94755699999999998</c:v>
                </c:pt>
                <c:pt idx="122">
                  <c:v>0.95975600000000005</c:v>
                </c:pt>
                <c:pt idx="123">
                  <c:v>0.97269099999999997</c:v>
                </c:pt>
                <c:pt idx="124">
                  <c:v>0.979159</c:v>
                </c:pt>
                <c:pt idx="125">
                  <c:v>0.985626</c:v>
                </c:pt>
                <c:pt idx="126">
                  <c:v>0.99629500000000004</c:v>
                </c:pt>
                <c:pt idx="127">
                  <c:v>1.009476</c:v>
                </c:pt>
                <c:pt idx="128">
                  <c:v>1.02179</c:v>
                </c:pt>
                <c:pt idx="129">
                  <c:v>1.0333840000000001</c:v>
                </c:pt>
                <c:pt idx="130">
                  <c:v>1.046332</c:v>
                </c:pt>
                <c:pt idx="131">
                  <c:v>1.0589139999999999</c:v>
                </c:pt>
                <c:pt idx="132">
                  <c:v>1.070514</c:v>
                </c:pt>
                <c:pt idx="133">
                  <c:v>1.081402</c:v>
                </c:pt>
                <c:pt idx="134">
                  <c:v>1.0945940000000001</c:v>
                </c:pt>
                <c:pt idx="135">
                  <c:v>1.1070979999999999</c:v>
                </c:pt>
                <c:pt idx="136">
                  <c:v>1.118363</c:v>
                </c:pt>
                <c:pt idx="137">
                  <c:v>1.1284209999999999</c:v>
                </c:pt>
                <c:pt idx="138">
                  <c:v>1.1375109999999999</c:v>
                </c:pt>
                <c:pt idx="139">
                  <c:v>1.1483479999999999</c:v>
                </c:pt>
                <c:pt idx="140">
                  <c:v>1.158857</c:v>
                </c:pt>
                <c:pt idx="141">
                  <c:v>1.1693309999999999</c:v>
                </c:pt>
                <c:pt idx="142">
                  <c:v>1.1797329999999999</c:v>
                </c:pt>
                <c:pt idx="143">
                  <c:v>1.1934990000000001</c:v>
                </c:pt>
                <c:pt idx="144">
                  <c:v>1.2069049999999999</c:v>
                </c:pt>
                <c:pt idx="145">
                  <c:v>1.221576</c:v>
                </c:pt>
                <c:pt idx="146">
                  <c:v>1.2390969999999999</c:v>
                </c:pt>
                <c:pt idx="147">
                  <c:v>1.2555229999999999</c:v>
                </c:pt>
                <c:pt idx="148">
                  <c:v>1.270526</c:v>
                </c:pt>
                <c:pt idx="149">
                  <c:v>1.2870630000000001</c:v>
                </c:pt>
                <c:pt idx="150">
                  <c:v>1.303955</c:v>
                </c:pt>
                <c:pt idx="151">
                  <c:v>1.319488</c:v>
                </c:pt>
                <c:pt idx="152">
                  <c:v>1.3333919999999999</c:v>
                </c:pt>
                <c:pt idx="153">
                  <c:v>1.346168</c:v>
                </c:pt>
                <c:pt idx="154">
                  <c:v>1.358176</c:v>
                </c:pt>
                <c:pt idx="155">
                  <c:v>1.3736980000000001</c:v>
                </c:pt>
                <c:pt idx="156">
                  <c:v>1.3884380000000001</c:v>
                </c:pt>
                <c:pt idx="157">
                  <c:v>1.4067270000000001</c:v>
                </c:pt>
                <c:pt idx="158">
                  <c:v>1.4253899999999999</c:v>
                </c:pt>
                <c:pt idx="159">
                  <c:v>1.4455290000000001</c:v>
                </c:pt>
                <c:pt idx="160">
                  <c:v>1.4619850000000001</c:v>
                </c:pt>
                <c:pt idx="161">
                  <c:v>1.4784390000000001</c:v>
                </c:pt>
                <c:pt idx="162">
                  <c:v>1.497573</c:v>
                </c:pt>
                <c:pt idx="163">
                  <c:v>1.5160020000000001</c:v>
                </c:pt>
                <c:pt idx="164">
                  <c:v>1.53383</c:v>
                </c:pt>
                <c:pt idx="165">
                  <c:v>1.5533380000000001</c:v>
                </c:pt>
                <c:pt idx="166">
                  <c:v>1.5720989999999999</c:v>
                </c:pt>
                <c:pt idx="167">
                  <c:v>1.5895539999999999</c:v>
                </c:pt>
                <c:pt idx="168">
                  <c:v>1.606182</c:v>
                </c:pt>
                <c:pt idx="169">
                  <c:v>1.6263000000000001</c:v>
                </c:pt>
                <c:pt idx="170">
                  <c:v>1.645313</c:v>
                </c:pt>
                <c:pt idx="171">
                  <c:v>1.662615</c:v>
                </c:pt>
                <c:pt idx="172">
                  <c:v>1.678364</c:v>
                </c:pt>
                <c:pt idx="173">
                  <c:v>1.692304</c:v>
                </c:pt>
                <c:pt idx="174">
                  <c:v>1.7073799999999999</c:v>
                </c:pt>
                <c:pt idx="175">
                  <c:v>1.7218169999999999</c:v>
                </c:pt>
                <c:pt idx="176">
                  <c:v>1.738685</c:v>
                </c:pt>
                <c:pt idx="177">
                  <c:v>1.753803</c:v>
                </c:pt>
                <c:pt idx="178">
                  <c:v>1.7735989999999999</c:v>
                </c:pt>
                <c:pt idx="179">
                  <c:v>1.7957700000000001</c:v>
                </c:pt>
                <c:pt idx="180">
                  <c:v>1.827088</c:v>
                </c:pt>
                <c:pt idx="181">
                  <c:v>1.8622860000000001</c:v>
                </c:pt>
                <c:pt idx="182">
                  <c:v>1.8974740000000001</c:v>
                </c:pt>
                <c:pt idx="183">
                  <c:v>1.9343630000000001</c:v>
                </c:pt>
                <c:pt idx="184">
                  <c:v>1.9712529999999999</c:v>
                </c:pt>
                <c:pt idx="185">
                  <c:v>2.008003</c:v>
                </c:pt>
                <c:pt idx="186">
                  <c:v>2.0458449999999999</c:v>
                </c:pt>
                <c:pt idx="187">
                  <c:v>2.0845829999999999</c:v>
                </c:pt>
                <c:pt idx="188">
                  <c:v>2.122182</c:v>
                </c:pt>
                <c:pt idx="189">
                  <c:v>2.1583359999999998</c:v>
                </c:pt>
                <c:pt idx="190">
                  <c:v>2.197686</c:v>
                </c:pt>
                <c:pt idx="191">
                  <c:v>2.2374969999999998</c:v>
                </c:pt>
                <c:pt idx="192">
                  <c:v>2.2412779999999999</c:v>
                </c:pt>
                <c:pt idx="193">
                  <c:v>2.2460049999999998</c:v>
                </c:pt>
                <c:pt idx="194">
                  <c:v>2.25339</c:v>
                </c:pt>
                <c:pt idx="195">
                  <c:v>2.264929</c:v>
                </c:pt>
                <c:pt idx="196">
                  <c:v>2.2829579999999998</c:v>
                </c:pt>
                <c:pt idx="197">
                  <c:v>2.3111299999999999</c:v>
                </c:pt>
                <c:pt idx="198">
                  <c:v>2.3426260000000001</c:v>
                </c:pt>
                <c:pt idx="199">
                  <c:v>2.376916</c:v>
                </c:pt>
                <c:pt idx="200">
                  <c:v>2.4102450000000002</c:v>
                </c:pt>
                <c:pt idx="201">
                  <c:v>2.4371550000000002</c:v>
                </c:pt>
                <c:pt idx="202">
                  <c:v>2.4640659999999999</c:v>
                </c:pt>
                <c:pt idx="203">
                  <c:v>2.4949279999999998</c:v>
                </c:pt>
                <c:pt idx="204">
                  <c:v>2.5239180000000001</c:v>
                </c:pt>
                <c:pt idx="205">
                  <c:v>2.554125</c:v>
                </c:pt>
                <c:pt idx="206">
                  <c:v>2.5872419999999998</c:v>
                </c:pt>
                <c:pt idx="207">
                  <c:v>2.6187879999999999</c:v>
                </c:pt>
                <c:pt idx="208">
                  <c:v>2.6495739999999999</c:v>
                </c:pt>
                <c:pt idx="209">
                  <c:v>2.6824150000000002</c:v>
                </c:pt>
                <c:pt idx="210">
                  <c:v>2.712275</c:v>
                </c:pt>
                <c:pt idx="211">
                  <c:v>2.7482510000000002</c:v>
                </c:pt>
                <c:pt idx="212">
                  <c:v>2.7897850000000002</c:v>
                </c:pt>
                <c:pt idx="213">
                  <c:v>2.830873</c:v>
                </c:pt>
                <c:pt idx="214">
                  <c:v>2.8704260000000001</c:v>
                </c:pt>
                <c:pt idx="215">
                  <c:v>2.9083169999999998</c:v>
                </c:pt>
                <c:pt idx="216">
                  <c:v>2.932598</c:v>
                </c:pt>
                <c:pt idx="217">
                  <c:v>2.9568789999999998</c:v>
                </c:pt>
                <c:pt idx="218">
                  <c:v>2.9916610000000001</c:v>
                </c:pt>
                <c:pt idx="219">
                  <c:v>3.0285519999999999</c:v>
                </c:pt>
                <c:pt idx="220">
                  <c:v>3.063761</c:v>
                </c:pt>
                <c:pt idx="221">
                  <c:v>3.0991610000000001</c:v>
                </c:pt>
                <c:pt idx="222">
                  <c:v>3.1371609999999999</c:v>
                </c:pt>
                <c:pt idx="223">
                  <c:v>3.174353</c:v>
                </c:pt>
                <c:pt idx="224">
                  <c:v>3.2099289999999998</c:v>
                </c:pt>
                <c:pt idx="225">
                  <c:v>3.242448</c:v>
                </c:pt>
                <c:pt idx="226">
                  <c:v>3.273415</c:v>
                </c:pt>
                <c:pt idx="227">
                  <c:v>3.3030949999999999</c:v>
                </c:pt>
                <c:pt idx="228">
                  <c:v>3.3370250000000001</c:v>
                </c:pt>
                <c:pt idx="229">
                  <c:v>3.3698519999999998</c:v>
                </c:pt>
                <c:pt idx="230">
                  <c:v>3.4061140000000001</c:v>
                </c:pt>
                <c:pt idx="231">
                  <c:v>3.4279030000000001</c:v>
                </c:pt>
                <c:pt idx="232">
                  <c:v>3.4496920000000002</c:v>
                </c:pt>
                <c:pt idx="233">
                  <c:v>3.4885139999999999</c:v>
                </c:pt>
                <c:pt idx="234">
                  <c:v>3.4956589999999998</c:v>
                </c:pt>
                <c:pt idx="235">
                  <c:v>3.504591</c:v>
                </c:pt>
                <c:pt idx="236">
                  <c:v>3.5185469999999999</c:v>
                </c:pt>
                <c:pt idx="237">
                  <c:v>3.5403530000000001</c:v>
                </c:pt>
                <c:pt idx="238">
                  <c:v>3.5744250000000002</c:v>
                </c:pt>
                <c:pt idx="239">
                  <c:v>3.6276619999999999</c:v>
                </c:pt>
                <c:pt idx="240">
                  <c:v>3.63598</c:v>
                </c:pt>
                <c:pt idx="241">
                  <c:v>3.6463779999999999</c:v>
                </c:pt>
                <c:pt idx="242">
                  <c:v>3.6626249999999998</c:v>
                </c:pt>
                <c:pt idx="243">
                  <c:v>3.6880099999999998</c:v>
                </c:pt>
                <c:pt idx="244">
                  <c:v>3.7276750000000001</c:v>
                </c:pt>
                <c:pt idx="245">
                  <c:v>3.733873</c:v>
                </c:pt>
                <c:pt idx="246">
                  <c:v>3.7416200000000002</c:v>
                </c:pt>
                <c:pt idx="247">
                  <c:v>3.7537240000000001</c:v>
                </c:pt>
                <c:pt idx="248">
                  <c:v>3.7726380000000002</c:v>
                </c:pt>
                <c:pt idx="249">
                  <c:v>3.8021910000000001</c:v>
                </c:pt>
                <c:pt idx="250">
                  <c:v>3.848366</c:v>
                </c:pt>
                <c:pt idx="251">
                  <c:v>3.8954360000000001</c:v>
                </c:pt>
                <c:pt idx="252">
                  <c:v>3.9425050000000001</c:v>
                </c:pt>
                <c:pt idx="253">
                  <c:v>3.951387</c:v>
                </c:pt>
                <c:pt idx="254">
                  <c:v>3.9624899999999998</c:v>
                </c:pt>
                <c:pt idx="255">
                  <c:v>3.979838</c:v>
                </c:pt>
                <c:pt idx="256">
                  <c:v>4.006945</c:v>
                </c:pt>
                <c:pt idx="257">
                  <c:v>4.0492980000000003</c:v>
                </c:pt>
                <c:pt idx="258">
                  <c:v>4.0559159999999999</c:v>
                </c:pt>
                <c:pt idx="259">
                  <c:v>4.0641879999999997</c:v>
                </c:pt>
                <c:pt idx="260">
                  <c:v>4.0771139999999999</c:v>
                </c:pt>
                <c:pt idx="261">
                  <c:v>4.0973090000000001</c:v>
                </c:pt>
                <c:pt idx="262">
                  <c:v>4.1288650000000002</c:v>
                </c:pt>
                <c:pt idx="263">
                  <c:v>4.1781709999999999</c:v>
                </c:pt>
                <c:pt idx="264">
                  <c:v>4.1858750000000002</c:v>
                </c:pt>
                <c:pt idx="265">
                  <c:v>4.195506</c:v>
                </c:pt>
                <c:pt idx="266">
                  <c:v>4.210553</c:v>
                </c:pt>
                <c:pt idx="267">
                  <c:v>4.234064</c:v>
                </c:pt>
                <c:pt idx="268">
                  <c:v>4.2708000000000004</c:v>
                </c:pt>
                <c:pt idx="269">
                  <c:v>4.3281989999999997</c:v>
                </c:pt>
                <c:pt idx="270">
                  <c:v>4.3817589999999997</c:v>
                </c:pt>
                <c:pt idx="271">
                  <c:v>4.4353179999999996</c:v>
                </c:pt>
                <c:pt idx="272">
                  <c:v>4.4452449999999999</c:v>
                </c:pt>
                <c:pt idx="273">
                  <c:v>4.4576529999999996</c:v>
                </c:pt>
                <c:pt idx="274">
                  <c:v>4.4770409999999998</c:v>
                </c:pt>
                <c:pt idx="275">
                  <c:v>4.5073340000000002</c:v>
                </c:pt>
                <c:pt idx="276">
                  <c:v>4.5546680000000004</c:v>
                </c:pt>
                <c:pt idx="277">
                  <c:v>4.5620640000000003</c:v>
                </c:pt>
                <c:pt idx="278">
                  <c:v>4.5713090000000003</c:v>
                </c:pt>
                <c:pt idx="279">
                  <c:v>4.5857539999999997</c:v>
                </c:pt>
                <c:pt idx="280">
                  <c:v>4.6083239999999996</c:v>
                </c:pt>
                <c:pt idx="281">
                  <c:v>4.6435899999999997</c:v>
                </c:pt>
                <c:pt idx="282">
                  <c:v>4.6986939999999997</c:v>
                </c:pt>
                <c:pt idx="283">
                  <c:v>4.7073039999999997</c:v>
                </c:pt>
                <c:pt idx="284">
                  <c:v>4.7180669999999996</c:v>
                </c:pt>
                <c:pt idx="285">
                  <c:v>4.734883</c:v>
                </c:pt>
                <c:pt idx="286">
                  <c:v>4.761158</c:v>
                </c:pt>
                <c:pt idx="287">
                  <c:v>4.8022140000000002</c:v>
                </c:pt>
                <c:pt idx="288">
                  <c:v>4.8651720000000003</c:v>
                </c:pt>
                <c:pt idx="289">
                  <c:v>4.9281319999999997</c:v>
                </c:pt>
                <c:pt idx="290">
                  <c:v>4.9399369999999996</c:v>
                </c:pt>
                <c:pt idx="291">
                  <c:v>4.9546929999999998</c:v>
                </c:pt>
                <c:pt idx="292">
                  <c:v>4.9777500000000003</c:v>
                </c:pt>
                <c:pt idx="293">
                  <c:v>5.0137770000000002</c:v>
                </c:pt>
                <c:pt idx="294">
                  <c:v>5.070068</c:v>
                </c:pt>
                <c:pt idx="295">
                  <c:v>5.0788640000000003</c:v>
                </c:pt>
                <c:pt idx="296">
                  <c:v>5.0898580000000004</c:v>
                </c:pt>
                <c:pt idx="297">
                  <c:v>5.107037</c:v>
                </c:pt>
                <c:pt idx="298">
                  <c:v>5.1338790000000003</c:v>
                </c:pt>
                <c:pt idx="299">
                  <c:v>5.1758189999999997</c:v>
                </c:pt>
                <c:pt idx="300">
                  <c:v>5.241352</c:v>
                </c:pt>
                <c:pt idx="301">
                  <c:v>5.2503310000000001</c:v>
                </c:pt>
                <c:pt idx="302">
                  <c:v>5.2615559999999997</c:v>
                </c:pt>
                <c:pt idx="303">
                  <c:v>5.2790939999999997</c:v>
                </c:pt>
                <c:pt idx="304">
                  <c:v>5.3064980000000004</c:v>
                </c:pt>
                <c:pt idx="305">
                  <c:v>5.349316</c:v>
                </c:pt>
                <c:pt idx="306">
                  <c:v>5.3851300000000002</c:v>
                </c:pt>
                <c:pt idx="307">
                  <c:v>5.4209449999999997</c:v>
                </c:pt>
                <c:pt idx="308">
                  <c:v>5.4316890000000004</c:v>
                </c:pt>
                <c:pt idx="309">
                  <c:v>5.445119</c:v>
                </c:pt>
                <c:pt idx="310">
                  <c:v>5.4661039999999996</c:v>
                </c:pt>
                <c:pt idx="311">
                  <c:v>5.4988929999999998</c:v>
                </c:pt>
                <c:pt idx="312">
                  <c:v>5.5501259999999997</c:v>
                </c:pt>
                <c:pt idx="313">
                  <c:v>5.5581310000000004</c:v>
                </c:pt>
                <c:pt idx="314">
                  <c:v>5.5681370000000001</c:v>
                </c:pt>
                <c:pt idx="315">
                  <c:v>5.5837719999999997</c:v>
                </c:pt>
                <c:pt idx="316">
                  <c:v>5.6082020000000004</c:v>
                </c:pt>
                <c:pt idx="317">
                  <c:v>5.6463729999999996</c:v>
                </c:pt>
                <c:pt idx="318">
                  <c:v>5.706016</c:v>
                </c:pt>
                <c:pt idx="319">
                  <c:v>5.7153349999999996</c:v>
                </c:pt>
                <c:pt idx="320">
                  <c:v>5.7269839999999999</c:v>
                </c:pt>
                <c:pt idx="321">
                  <c:v>5.7451850000000002</c:v>
                </c:pt>
                <c:pt idx="322">
                  <c:v>5.773625</c:v>
                </c:pt>
                <c:pt idx="323">
                  <c:v>5.8180620000000003</c:v>
                </c:pt>
                <c:pt idx="324">
                  <c:v>5.8659100000000004</c:v>
                </c:pt>
                <c:pt idx="325">
                  <c:v>5.9137579999999996</c:v>
                </c:pt>
                <c:pt idx="326">
                  <c:v>5.9281119999999996</c:v>
                </c:pt>
                <c:pt idx="327">
                  <c:v>5.9460550000000003</c:v>
                </c:pt>
                <c:pt idx="328">
                  <c:v>5.9740909999999996</c:v>
                </c:pt>
                <c:pt idx="329">
                  <c:v>6.0178969999999996</c:v>
                </c:pt>
                <c:pt idx="330">
                  <c:v>6.0863430000000003</c:v>
                </c:pt>
                <c:pt idx="331">
                  <c:v>6.0970380000000004</c:v>
                </c:pt>
                <c:pt idx="332">
                  <c:v>6.1104060000000002</c:v>
                </c:pt>
                <c:pt idx="333">
                  <c:v>6.1312949999999997</c:v>
                </c:pt>
                <c:pt idx="334">
                  <c:v>6.1639330000000001</c:v>
                </c:pt>
                <c:pt idx="335">
                  <c:v>6.2149299999999998</c:v>
                </c:pt>
                <c:pt idx="336">
                  <c:v>6.2228979999999998</c:v>
                </c:pt>
                <c:pt idx="337">
                  <c:v>6.2328580000000002</c:v>
                </c:pt>
                <c:pt idx="338">
                  <c:v>6.2484209999999996</c:v>
                </c:pt>
                <c:pt idx="339">
                  <c:v>6.2727380000000004</c:v>
                </c:pt>
                <c:pt idx="340">
                  <c:v>6.3107340000000001</c:v>
                </c:pt>
                <c:pt idx="341">
                  <c:v>6.3586520000000002</c:v>
                </c:pt>
                <c:pt idx="342">
                  <c:v>6.4065709999999996</c:v>
                </c:pt>
                <c:pt idx="343">
                  <c:v>6.4202620000000001</c:v>
                </c:pt>
                <c:pt idx="344">
                  <c:v>6.4373769999999997</c:v>
                </c:pt>
                <c:pt idx="345">
                  <c:v>6.464118</c:v>
                </c:pt>
                <c:pt idx="346">
                  <c:v>6.5059019999999999</c:v>
                </c:pt>
                <c:pt idx="347">
                  <c:v>6.5711890000000004</c:v>
                </c:pt>
                <c:pt idx="348">
                  <c:v>6.5813899999999999</c:v>
                </c:pt>
                <c:pt idx="349">
                  <c:v>6.5941409999999996</c:v>
                </c:pt>
                <c:pt idx="350">
                  <c:v>6.6140650000000001</c:v>
                </c:pt>
                <c:pt idx="351">
                  <c:v>6.6451960000000003</c:v>
                </c:pt>
                <c:pt idx="352">
                  <c:v>6.6938389999999997</c:v>
                </c:pt>
                <c:pt idx="353">
                  <c:v>6.7014389999999997</c:v>
                </c:pt>
                <c:pt idx="354">
                  <c:v>6.7109399999999999</c:v>
                </c:pt>
                <c:pt idx="355">
                  <c:v>6.725784</c:v>
                </c:pt>
                <c:pt idx="356">
                  <c:v>6.7489790000000003</c:v>
                </c:pt>
                <c:pt idx="357">
                  <c:v>6.7852209999999999</c:v>
                </c:pt>
                <c:pt idx="358">
                  <c:v>6.8418479999999997</c:v>
                </c:pt>
                <c:pt idx="359">
                  <c:v>6.8993840000000004</c:v>
                </c:pt>
                <c:pt idx="360">
                  <c:v>6.9132090000000002</c:v>
                </c:pt>
                <c:pt idx="361">
                  <c:v>6.9304899999999998</c:v>
                </c:pt>
                <c:pt idx="362">
                  <c:v>6.9574920000000002</c:v>
                </c:pt>
                <c:pt idx="363">
                  <c:v>6.9996830000000001</c:v>
                </c:pt>
                <c:pt idx="364">
                  <c:v>7.0062749999999996</c:v>
                </c:pt>
                <c:pt idx="365">
                  <c:v>7.0145150000000003</c:v>
                </c:pt>
                <c:pt idx="366">
                  <c:v>7.0273909999999997</c:v>
                </c:pt>
                <c:pt idx="367">
                  <c:v>7.0475089999999998</c:v>
                </c:pt>
                <c:pt idx="368">
                  <c:v>7.0789439999999999</c:v>
                </c:pt>
                <c:pt idx="369">
                  <c:v>7.1280599999999996</c:v>
                </c:pt>
                <c:pt idx="370">
                  <c:v>7.1357350000000004</c:v>
                </c:pt>
                <c:pt idx="371">
                  <c:v>7.1453280000000001</c:v>
                </c:pt>
                <c:pt idx="372">
                  <c:v>7.1603159999999999</c:v>
                </c:pt>
                <c:pt idx="373">
                  <c:v>7.1837369999999998</c:v>
                </c:pt>
                <c:pt idx="374">
                  <c:v>7.220332</c:v>
                </c:pt>
                <c:pt idx="375">
                  <c:v>7.2775109999999996</c:v>
                </c:pt>
                <c:pt idx="376">
                  <c:v>7.334854</c:v>
                </c:pt>
                <c:pt idx="377">
                  <c:v>7.3921970000000004</c:v>
                </c:pt>
                <c:pt idx="378">
                  <c:v>7.4093999999999998</c:v>
                </c:pt>
                <c:pt idx="379">
                  <c:v>7.430904</c:v>
                </c:pt>
                <c:pt idx="380">
                  <c:v>7.4645029999999997</c:v>
                </c:pt>
                <c:pt idx="381">
                  <c:v>7.5170029999999999</c:v>
                </c:pt>
                <c:pt idx="382">
                  <c:v>7.5252059999999998</c:v>
                </c:pt>
                <c:pt idx="383">
                  <c:v>7.5354599999999996</c:v>
                </c:pt>
                <c:pt idx="384">
                  <c:v>7.5514809999999999</c:v>
                </c:pt>
                <c:pt idx="385">
                  <c:v>7.5765149999999997</c:v>
                </c:pt>
                <c:pt idx="386">
                  <c:v>7.6156300000000003</c:v>
                </c:pt>
                <c:pt idx="387">
                  <c:v>7.6767469999999998</c:v>
                </c:pt>
                <c:pt idx="388">
                  <c:v>7.6862959999999996</c:v>
                </c:pt>
                <c:pt idx="389">
                  <c:v>7.6982330000000001</c:v>
                </c:pt>
                <c:pt idx="390">
                  <c:v>7.7168850000000004</c:v>
                </c:pt>
                <c:pt idx="391">
                  <c:v>7.7460269999999998</c:v>
                </c:pt>
                <c:pt idx="392">
                  <c:v>7.7915640000000002</c:v>
                </c:pt>
                <c:pt idx="393">
                  <c:v>7.8382870000000002</c:v>
                </c:pt>
                <c:pt idx="394">
                  <c:v>7.8850100000000003</c:v>
                </c:pt>
                <c:pt idx="395">
                  <c:v>7.8990270000000002</c:v>
                </c:pt>
                <c:pt idx="396">
                  <c:v>7.9165489999999998</c:v>
                </c:pt>
                <c:pt idx="397">
                  <c:v>7.9439250000000001</c:v>
                </c:pt>
                <c:pt idx="398">
                  <c:v>7.9867020000000002</c:v>
                </c:pt>
                <c:pt idx="399">
                  <c:v>8.0535399999999999</c:v>
                </c:pt>
                <c:pt idx="400">
                  <c:v>8.0639839999999996</c:v>
                </c:pt>
                <c:pt idx="401">
                  <c:v>8.0770379999999999</c:v>
                </c:pt>
                <c:pt idx="402">
                  <c:v>8.0974360000000001</c:v>
                </c:pt>
                <c:pt idx="403">
                  <c:v>8.1293070000000007</c:v>
                </c:pt>
                <c:pt idx="404">
                  <c:v>8.1791049999999998</c:v>
                </c:pt>
                <c:pt idx="405">
                  <c:v>8.1868859999999994</c:v>
                </c:pt>
                <c:pt idx="406">
                  <c:v>8.196612</c:v>
                </c:pt>
                <c:pt idx="407">
                  <c:v>8.2118099999999998</c:v>
                </c:pt>
                <c:pt idx="408">
                  <c:v>8.2355560000000008</c:v>
                </c:pt>
                <c:pt idx="409">
                  <c:v>8.2726579999999998</c:v>
                </c:pt>
                <c:pt idx="410">
                  <c:v>8.3252410000000001</c:v>
                </c:pt>
                <c:pt idx="411">
                  <c:v>8.3778240000000004</c:v>
                </c:pt>
                <c:pt idx="412">
                  <c:v>8.3919770000000007</c:v>
                </c:pt>
                <c:pt idx="413">
                  <c:v>8.4096689999999992</c:v>
                </c:pt>
                <c:pt idx="414">
                  <c:v>8.4373129999999996</c:v>
                </c:pt>
                <c:pt idx="415">
                  <c:v>8.4805060000000001</c:v>
                </c:pt>
                <c:pt idx="416">
                  <c:v>8.5479959999999995</c:v>
                </c:pt>
                <c:pt idx="417">
                  <c:v>8.5585400000000007</c:v>
                </c:pt>
                <c:pt idx="418">
                  <c:v>8.5717219999999994</c:v>
                </c:pt>
                <c:pt idx="419">
                  <c:v>8.5923189999999998</c:v>
                </c:pt>
                <c:pt idx="420">
                  <c:v>8.6244990000000001</c:v>
                </c:pt>
                <c:pt idx="421">
                  <c:v>8.6295280000000005</c:v>
                </c:pt>
                <c:pt idx="422">
                  <c:v>8.6358139999999999</c:v>
                </c:pt>
                <c:pt idx="423">
                  <c:v>8.6456350000000004</c:v>
                </c:pt>
                <c:pt idx="424">
                  <c:v>8.6609800000000003</c:v>
                </c:pt>
                <c:pt idx="425">
                  <c:v>8.6849570000000007</c:v>
                </c:pt>
                <c:pt idx="426">
                  <c:v>8.7224219999999999</c:v>
                </c:pt>
                <c:pt idx="427">
                  <c:v>8.728275</c:v>
                </c:pt>
                <c:pt idx="428">
                  <c:v>8.7355920000000005</c:v>
                </c:pt>
                <c:pt idx="429">
                  <c:v>8.7470250000000007</c:v>
                </c:pt>
                <c:pt idx="430">
                  <c:v>8.7648899999999994</c:v>
                </c:pt>
                <c:pt idx="431">
                  <c:v>8.7928029999999993</c:v>
                </c:pt>
                <c:pt idx="432">
                  <c:v>8.8317189999999997</c:v>
                </c:pt>
                <c:pt idx="433">
                  <c:v>8.8706370000000003</c:v>
                </c:pt>
                <c:pt idx="434">
                  <c:v>8.8812850000000001</c:v>
                </c:pt>
                <c:pt idx="435">
                  <c:v>8.8945939999999997</c:v>
                </c:pt>
                <c:pt idx="436">
                  <c:v>8.9153909999999996</c:v>
                </c:pt>
                <c:pt idx="437">
                  <c:v>8.9478860000000005</c:v>
                </c:pt>
                <c:pt idx="438">
                  <c:v>8.9986599999999992</c:v>
                </c:pt>
                <c:pt idx="439">
                  <c:v>9.0779929999999993</c:v>
                </c:pt>
                <c:pt idx="440">
                  <c:v>9.0903890000000001</c:v>
                </c:pt>
                <c:pt idx="441">
                  <c:v>9.1058839999999996</c:v>
                </c:pt>
                <c:pt idx="442">
                  <c:v>9.1300950000000007</c:v>
                </c:pt>
                <c:pt idx="443">
                  <c:v>9.1679239999999993</c:v>
                </c:pt>
                <c:pt idx="444">
                  <c:v>9.1738350000000004</c:v>
                </c:pt>
                <c:pt idx="445">
                  <c:v>9.1812229999999992</c:v>
                </c:pt>
                <c:pt idx="446">
                  <c:v>9.1927669999999999</c:v>
                </c:pt>
                <c:pt idx="447">
                  <c:v>9.2108059999999998</c:v>
                </c:pt>
                <c:pt idx="448">
                  <c:v>9.2389910000000004</c:v>
                </c:pt>
                <c:pt idx="449">
                  <c:v>9.2830300000000001</c:v>
                </c:pt>
                <c:pt idx="450">
                  <c:v>9.3232389999999992</c:v>
                </c:pt>
                <c:pt idx="451">
                  <c:v>9.3634500000000003</c:v>
                </c:pt>
                <c:pt idx="452">
                  <c:v>9.3755129999999998</c:v>
                </c:pt>
                <c:pt idx="453">
                  <c:v>9.3905919999999998</c:v>
                </c:pt>
                <c:pt idx="454">
                  <c:v>9.4141519999999996</c:v>
                </c:pt>
                <c:pt idx="455">
                  <c:v>9.4509650000000001</c:v>
                </c:pt>
                <c:pt idx="456">
                  <c:v>9.5084859999999995</c:v>
                </c:pt>
                <c:pt idx="457">
                  <c:v>9.5174730000000007</c:v>
                </c:pt>
                <c:pt idx="458">
                  <c:v>9.528708</c:v>
                </c:pt>
                <c:pt idx="459">
                  <c:v>9.5462620000000005</c:v>
                </c:pt>
                <c:pt idx="460">
                  <c:v>9.5736899999999991</c:v>
                </c:pt>
                <c:pt idx="461">
                  <c:v>9.6165470000000006</c:v>
                </c:pt>
                <c:pt idx="462">
                  <c:v>9.6835100000000001</c:v>
                </c:pt>
                <c:pt idx="463">
                  <c:v>9.7698859999999996</c:v>
                </c:pt>
                <c:pt idx="464">
                  <c:v>9.8562630000000002</c:v>
                </c:pt>
                <c:pt idx="465">
                  <c:v>9.8805219999999991</c:v>
                </c:pt>
                <c:pt idx="466">
                  <c:v>9.9108470000000004</c:v>
                </c:pt>
                <c:pt idx="467">
                  <c:v>9.9582280000000001</c:v>
                </c:pt>
                <c:pt idx="468">
                  <c:v>10.032260000000001</c:v>
                </c:pt>
                <c:pt idx="469">
                  <c:v>10.04383</c:v>
                </c:pt>
                <c:pt idx="470">
                  <c:v>10.05829</c:v>
                </c:pt>
                <c:pt idx="471">
                  <c:v>10.080880000000001</c:v>
                </c:pt>
                <c:pt idx="472">
                  <c:v>10.11618</c:v>
                </c:pt>
                <c:pt idx="473">
                  <c:v>10.121700000000001</c:v>
                </c:pt>
                <c:pt idx="474">
                  <c:v>10.1286</c:v>
                </c:pt>
                <c:pt idx="475">
                  <c:v>10.13937</c:v>
                </c:pt>
                <c:pt idx="476">
                  <c:v>10.1562</c:v>
                </c:pt>
                <c:pt idx="477">
                  <c:v>10.182499999999999</c:v>
                </c:pt>
                <c:pt idx="478">
                  <c:v>10.223599999999999</c:v>
                </c:pt>
                <c:pt idx="479">
                  <c:v>10.22987</c:v>
                </c:pt>
                <c:pt idx="480">
                  <c:v>10.237719999999999</c:v>
                </c:pt>
                <c:pt idx="481">
                  <c:v>10.249969999999999</c:v>
                </c:pt>
                <c:pt idx="482">
                  <c:v>10.269119999999999</c:v>
                </c:pt>
                <c:pt idx="483">
                  <c:v>10.29903</c:v>
                </c:pt>
                <c:pt idx="484">
                  <c:v>10.32405</c:v>
                </c:pt>
                <c:pt idx="485">
                  <c:v>10.349080000000001</c:v>
                </c:pt>
                <c:pt idx="486">
                  <c:v>10.42414</c:v>
                </c:pt>
                <c:pt idx="487">
                  <c:v>10.438409999999999</c:v>
                </c:pt>
                <c:pt idx="488">
                  <c:v>10.456239999999999</c:v>
                </c:pt>
                <c:pt idx="489">
                  <c:v>10.4841</c:v>
                </c:pt>
                <c:pt idx="490">
                  <c:v>10.52763</c:v>
                </c:pt>
                <c:pt idx="491">
                  <c:v>10.595649999999999</c:v>
                </c:pt>
                <c:pt idx="492">
                  <c:v>10.60628</c:v>
                </c:pt>
                <c:pt idx="493">
                  <c:v>10.61957</c:v>
                </c:pt>
                <c:pt idx="494">
                  <c:v>10.640319999999999</c:v>
                </c:pt>
                <c:pt idx="495">
                  <c:v>10.67276</c:v>
                </c:pt>
                <c:pt idx="496">
                  <c:v>10.72344</c:v>
                </c:pt>
                <c:pt idx="497">
                  <c:v>10.72936</c:v>
                </c:pt>
                <c:pt idx="498">
                  <c:v>10.73676</c:v>
                </c:pt>
                <c:pt idx="499">
                  <c:v>10.748329999999999</c:v>
                </c:pt>
                <c:pt idx="500">
                  <c:v>10.76641</c:v>
                </c:pt>
                <c:pt idx="501">
                  <c:v>10.794650000000001</c:v>
                </c:pt>
                <c:pt idx="502">
                  <c:v>10.81827</c:v>
                </c:pt>
                <c:pt idx="503">
                  <c:v>10.841889999999999</c:v>
                </c:pt>
                <c:pt idx="504">
                  <c:v>10.848979999999999</c:v>
                </c:pt>
                <c:pt idx="505">
                  <c:v>10.85783</c:v>
                </c:pt>
                <c:pt idx="506">
                  <c:v>10.87167</c:v>
                </c:pt>
                <c:pt idx="507">
                  <c:v>10.8933</c:v>
                </c:pt>
                <c:pt idx="508">
                  <c:v>10.92709</c:v>
                </c:pt>
                <c:pt idx="509">
                  <c:v>10.979889999999999</c:v>
                </c:pt>
                <c:pt idx="510">
                  <c:v>10.98814</c:v>
                </c:pt>
                <c:pt idx="511">
                  <c:v>10.99845</c:v>
                </c:pt>
                <c:pt idx="512">
                  <c:v>11.014559999999999</c:v>
                </c:pt>
                <c:pt idx="513">
                  <c:v>11.03974</c:v>
                </c:pt>
                <c:pt idx="514">
                  <c:v>11.079079999999999</c:v>
                </c:pt>
                <c:pt idx="515">
                  <c:v>11.14054</c:v>
                </c:pt>
                <c:pt idx="516">
                  <c:v>11.15015</c:v>
                </c:pt>
                <c:pt idx="517">
                  <c:v>11.16215</c:v>
                </c:pt>
                <c:pt idx="518">
                  <c:v>11.180910000000001</c:v>
                </c:pt>
                <c:pt idx="519">
                  <c:v>11.21022</c:v>
                </c:pt>
                <c:pt idx="520">
                  <c:v>11.25601</c:v>
                </c:pt>
                <c:pt idx="521">
                  <c:v>11.295360000000001</c:v>
                </c:pt>
                <c:pt idx="522">
                  <c:v>11.3347</c:v>
                </c:pt>
                <c:pt idx="523">
                  <c:v>11.34651</c:v>
                </c:pt>
                <c:pt idx="524">
                  <c:v>11.36126</c:v>
                </c:pt>
                <c:pt idx="525">
                  <c:v>11.384309999999999</c:v>
                </c:pt>
                <c:pt idx="526">
                  <c:v>11.42033</c:v>
                </c:pt>
                <c:pt idx="527">
                  <c:v>11.47662</c:v>
                </c:pt>
                <c:pt idx="528">
                  <c:v>11.56456</c:v>
                </c:pt>
                <c:pt idx="529">
                  <c:v>11.57771</c:v>
                </c:pt>
                <c:pt idx="530">
                  <c:v>11.594139999999999</c:v>
                </c:pt>
                <c:pt idx="531">
                  <c:v>11.619820000000001</c:v>
                </c:pt>
                <c:pt idx="532">
                  <c:v>11.659940000000001</c:v>
                </c:pt>
                <c:pt idx="533">
                  <c:v>11.66621</c:v>
                </c:pt>
                <c:pt idx="534">
                  <c:v>11.674049999999999</c:v>
                </c:pt>
                <c:pt idx="535">
                  <c:v>11.686299999999999</c:v>
                </c:pt>
                <c:pt idx="536">
                  <c:v>11.70543</c:v>
                </c:pt>
                <c:pt idx="537">
                  <c:v>11.73532</c:v>
                </c:pt>
                <c:pt idx="538">
                  <c:v>11.781420000000001</c:v>
                </c:pt>
                <c:pt idx="539">
                  <c:v>11.82752</c:v>
                </c:pt>
                <c:pt idx="540">
                  <c:v>11.83892</c:v>
                </c:pt>
                <c:pt idx="541">
                  <c:v>11.85317</c:v>
                </c:pt>
                <c:pt idx="542">
                  <c:v>11.875450000000001</c:v>
                </c:pt>
                <c:pt idx="543">
                  <c:v>11.91025</c:v>
                </c:pt>
                <c:pt idx="544">
                  <c:v>11.96463</c:v>
                </c:pt>
                <c:pt idx="545">
                  <c:v>12.04959</c:v>
                </c:pt>
                <c:pt idx="546">
                  <c:v>12.06287</c:v>
                </c:pt>
                <c:pt idx="547">
                  <c:v>12.079459999999999</c:v>
                </c:pt>
                <c:pt idx="548">
                  <c:v>12.10539</c:v>
                </c:pt>
                <c:pt idx="549">
                  <c:v>12.145910000000001</c:v>
                </c:pt>
                <c:pt idx="550">
                  <c:v>12.209210000000001</c:v>
                </c:pt>
                <c:pt idx="551">
                  <c:v>12.26477</c:v>
                </c:pt>
                <c:pt idx="552">
                  <c:v>12.32033</c:v>
                </c:pt>
                <c:pt idx="553">
                  <c:v>12.337</c:v>
                </c:pt>
                <c:pt idx="554">
                  <c:v>12.35783</c:v>
                </c:pt>
                <c:pt idx="555">
                  <c:v>12.39038</c:v>
                </c:pt>
                <c:pt idx="556">
                  <c:v>12.44125</c:v>
                </c:pt>
                <c:pt idx="557">
                  <c:v>12.44919</c:v>
                </c:pt>
                <c:pt idx="558">
                  <c:v>12.45913</c:v>
                </c:pt>
                <c:pt idx="559">
                  <c:v>12.47465</c:v>
                </c:pt>
                <c:pt idx="560">
                  <c:v>12.49891</c:v>
                </c:pt>
                <c:pt idx="561">
                  <c:v>12.536799999999999</c:v>
                </c:pt>
                <c:pt idx="562">
                  <c:v>12.596019999999999</c:v>
                </c:pt>
                <c:pt idx="563">
                  <c:v>12.605270000000001</c:v>
                </c:pt>
                <c:pt idx="564">
                  <c:v>12.61683</c:v>
                </c:pt>
                <c:pt idx="565">
                  <c:v>12.6349</c:v>
                </c:pt>
                <c:pt idx="566">
                  <c:v>12.66314</c:v>
                </c:pt>
                <c:pt idx="567">
                  <c:v>12.70726</c:v>
                </c:pt>
                <c:pt idx="568">
                  <c:v>12.760199999999999</c:v>
                </c:pt>
                <c:pt idx="569">
                  <c:v>12.813140000000001</c:v>
                </c:pt>
                <c:pt idx="570">
                  <c:v>12.82902</c:v>
                </c:pt>
                <c:pt idx="571">
                  <c:v>12.848879999999999</c:v>
                </c:pt>
                <c:pt idx="572">
                  <c:v>12.879899999999999</c:v>
                </c:pt>
                <c:pt idx="573">
                  <c:v>12.928369999999999</c:v>
                </c:pt>
                <c:pt idx="574">
                  <c:v>13.004099999999999</c:v>
                </c:pt>
                <c:pt idx="575">
                  <c:v>13.015930000000001</c:v>
                </c:pt>
                <c:pt idx="576">
                  <c:v>13.03073</c:v>
                </c:pt>
                <c:pt idx="577">
                  <c:v>13.053839999999999</c:v>
                </c:pt>
                <c:pt idx="578">
                  <c:v>13.08995</c:v>
                </c:pt>
                <c:pt idx="579">
                  <c:v>13.146380000000001</c:v>
                </c:pt>
                <c:pt idx="580">
                  <c:v>13.15436</c:v>
                </c:pt>
                <c:pt idx="581">
                  <c:v>13.16433</c:v>
                </c:pt>
                <c:pt idx="582">
                  <c:v>13.17991</c:v>
                </c:pt>
                <c:pt idx="583">
                  <c:v>13.20426</c:v>
                </c:pt>
                <c:pt idx="584">
                  <c:v>13.24231</c:v>
                </c:pt>
                <c:pt idx="585">
                  <c:v>13.27413</c:v>
                </c:pt>
                <c:pt idx="586">
                  <c:v>13.305949999999999</c:v>
                </c:pt>
                <c:pt idx="587">
                  <c:v>13.40142</c:v>
                </c:pt>
                <c:pt idx="588">
                  <c:v>13.41957</c:v>
                </c:pt>
                <c:pt idx="589">
                  <c:v>13.44224</c:v>
                </c:pt>
                <c:pt idx="590">
                  <c:v>13.477679999999999</c:v>
                </c:pt>
                <c:pt idx="591">
                  <c:v>13.53304</c:v>
                </c:pt>
                <c:pt idx="592">
                  <c:v>13.541689999999999</c:v>
                </c:pt>
                <c:pt idx="593">
                  <c:v>13.55251</c:v>
                </c:pt>
                <c:pt idx="594">
                  <c:v>13.5694</c:v>
                </c:pt>
                <c:pt idx="595">
                  <c:v>13.595800000000001</c:v>
                </c:pt>
                <c:pt idx="596">
                  <c:v>13.63705</c:v>
                </c:pt>
                <c:pt idx="597">
                  <c:v>13.701499999999999</c:v>
                </c:pt>
                <c:pt idx="598">
                  <c:v>13.71123</c:v>
                </c:pt>
                <c:pt idx="599">
                  <c:v>13.72339</c:v>
                </c:pt>
                <c:pt idx="600">
                  <c:v>13.74239</c:v>
                </c:pt>
                <c:pt idx="601">
                  <c:v>13.770580000000001</c:v>
                </c:pt>
                <c:pt idx="602">
                  <c:v>13.798769999999999</c:v>
                </c:pt>
                <c:pt idx="603">
                  <c:v>13.80602</c:v>
                </c:pt>
                <c:pt idx="604">
                  <c:v>13.81507</c:v>
                </c:pt>
                <c:pt idx="605">
                  <c:v>13.829230000000001</c:v>
                </c:pt>
                <c:pt idx="606">
                  <c:v>13.85134</c:v>
                </c:pt>
                <c:pt idx="607">
                  <c:v>13.885899999999999</c:v>
                </c:pt>
                <c:pt idx="608">
                  <c:v>13.93989</c:v>
                </c:pt>
                <c:pt idx="609">
                  <c:v>13.948320000000001</c:v>
                </c:pt>
                <c:pt idx="610">
                  <c:v>13.958869999999999</c:v>
                </c:pt>
                <c:pt idx="611">
                  <c:v>13.975350000000001</c:v>
                </c:pt>
                <c:pt idx="612">
                  <c:v>14.00109</c:v>
                </c:pt>
                <c:pt idx="613">
                  <c:v>14.041320000000001</c:v>
                </c:pt>
                <c:pt idx="614">
                  <c:v>14.10417</c:v>
                </c:pt>
                <c:pt idx="615">
                  <c:v>14.11354</c:v>
                </c:pt>
                <c:pt idx="616">
                  <c:v>14.125260000000001</c:v>
                </c:pt>
                <c:pt idx="617">
                  <c:v>14.143560000000001</c:v>
                </c:pt>
                <c:pt idx="618">
                  <c:v>14.17215</c:v>
                </c:pt>
                <c:pt idx="619">
                  <c:v>14.216839999999999</c:v>
                </c:pt>
                <c:pt idx="620">
                  <c:v>14.25421</c:v>
                </c:pt>
                <c:pt idx="621">
                  <c:v>14.29158</c:v>
                </c:pt>
                <c:pt idx="622">
                  <c:v>14.30279</c:v>
                </c:pt>
                <c:pt idx="623">
                  <c:v>14.31681</c:v>
                </c:pt>
                <c:pt idx="624">
                  <c:v>14.338710000000001</c:v>
                </c:pt>
                <c:pt idx="625">
                  <c:v>14.372920000000001</c:v>
                </c:pt>
                <c:pt idx="626">
                  <c:v>14.42638</c:v>
                </c:pt>
                <c:pt idx="627">
                  <c:v>14.43474</c:v>
                </c:pt>
                <c:pt idx="628">
                  <c:v>14.445180000000001</c:v>
                </c:pt>
                <c:pt idx="629">
                  <c:v>14.46149</c:v>
                </c:pt>
                <c:pt idx="630">
                  <c:v>14.48699</c:v>
                </c:pt>
                <c:pt idx="631">
                  <c:v>14.526820000000001</c:v>
                </c:pt>
                <c:pt idx="632">
                  <c:v>14.58906</c:v>
                </c:pt>
                <c:pt idx="633">
                  <c:v>14.59878</c:v>
                </c:pt>
                <c:pt idx="634">
                  <c:v>14.610939999999999</c:v>
                </c:pt>
                <c:pt idx="635">
                  <c:v>14.62993</c:v>
                </c:pt>
                <c:pt idx="636">
                  <c:v>14.659610000000001</c:v>
                </c:pt>
                <c:pt idx="637">
                  <c:v>14.70598</c:v>
                </c:pt>
                <c:pt idx="638">
                  <c:v>14.745189999999999</c:v>
                </c:pt>
                <c:pt idx="639">
                  <c:v>14.78439</c:v>
                </c:pt>
                <c:pt idx="640">
                  <c:v>14.79616</c:v>
                </c:pt>
                <c:pt idx="641">
                  <c:v>14.81086</c:v>
                </c:pt>
                <c:pt idx="642">
                  <c:v>14.833830000000001</c:v>
                </c:pt>
                <c:pt idx="643">
                  <c:v>14.869730000000001</c:v>
                </c:pt>
                <c:pt idx="644">
                  <c:v>14.92582</c:v>
                </c:pt>
                <c:pt idx="645">
                  <c:v>14.93458</c:v>
                </c:pt>
                <c:pt idx="646">
                  <c:v>14.945539999999999</c:v>
                </c:pt>
                <c:pt idx="647">
                  <c:v>14.96265</c:v>
                </c:pt>
                <c:pt idx="648">
                  <c:v>14.9894</c:v>
                </c:pt>
                <c:pt idx="649">
                  <c:v>15.03119</c:v>
                </c:pt>
                <c:pt idx="650">
                  <c:v>15.037710000000001</c:v>
                </c:pt>
                <c:pt idx="651">
                  <c:v>15.04588</c:v>
                </c:pt>
                <c:pt idx="652">
                  <c:v>15.058630000000001</c:v>
                </c:pt>
                <c:pt idx="653">
                  <c:v>15.07856</c:v>
                </c:pt>
                <c:pt idx="654">
                  <c:v>15.109690000000001</c:v>
                </c:pt>
                <c:pt idx="655">
                  <c:v>15.158340000000001</c:v>
                </c:pt>
                <c:pt idx="656">
                  <c:v>15.21777</c:v>
                </c:pt>
                <c:pt idx="657">
                  <c:v>15.27721</c:v>
                </c:pt>
                <c:pt idx="658">
                  <c:v>15.29504</c:v>
                </c:pt>
                <c:pt idx="659">
                  <c:v>15.31733</c:v>
                </c:pt>
                <c:pt idx="660">
                  <c:v>15.35215</c:v>
                </c:pt>
                <c:pt idx="661">
                  <c:v>15.406560000000001</c:v>
                </c:pt>
                <c:pt idx="662">
                  <c:v>15.491580000000001</c:v>
                </c:pt>
                <c:pt idx="663">
                  <c:v>15.50487</c:v>
                </c:pt>
                <c:pt idx="664">
                  <c:v>15.521470000000001</c:v>
                </c:pt>
                <c:pt idx="665">
                  <c:v>15.547420000000001</c:v>
                </c:pt>
                <c:pt idx="666">
                  <c:v>15.587960000000001</c:v>
                </c:pt>
                <c:pt idx="667">
                  <c:v>15.65131</c:v>
                </c:pt>
                <c:pt idx="668">
                  <c:v>15.710660000000001</c:v>
                </c:pt>
                <c:pt idx="669">
                  <c:v>15.770020000000001</c:v>
                </c:pt>
                <c:pt idx="670">
                  <c:v>15.78783</c:v>
                </c:pt>
                <c:pt idx="671">
                  <c:v>15.810090000000001</c:v>
                </c:pt>
                <c:pt idx="672">
                  <c:v>15.844860000000001</c:v>
                </c:pt>
                <c:pt idx="673">
                  <c:v>15.89921</c:v>
                </c:pt>
                <c:pt idx="674">
                  <c:v>15.984120000000001</c:v>
                </c:pt>
                <c:pt idx="675">
                  <c:v>15.99738</c:v>
                </c:pt>
                <c:pt idx="676">
                  <c:v>16.01397</c:v>
                </c:pt>
                <c:pt idx="677">
                  <c:v>16.03988</c:v>
                </c:pt>
                <c:pt idx="678">
                  <c:v>16.080369999999998</c:v>
                </c:pt>
                <c:pt idx="679">
                  <c:v>16.143630000000002</c:v>
                </c:pt>
                <c:pt idx="680">
                  <c:v>16.203230000000001</c:v>
                </c:pt>
                <c:pt idx="681">
                  <c:v>16.262830000000001</c:v>
                </c:pt>
                <c:pt idx="682">
                  <c:v>16.280709999999999</c:v>
                </c:pt>
                <c:pt idx="683">
                  <c:v>16.303059999999999</c:v>
                </c:pt>
                <c:pt idx="684">
                  <c:v>16.337990000000001</c:v>
                </c:pt>
                <c:pt idx="685">
                  <c:v>16.39256</c:v>
                </c:pt>
                <c:pt idx="686">
                  <c:v>16.477820000000001</c:v>
                </c:pt>
                <c:pt idx="687">
                  <c:v>16.491140000000001</c:v>
                </c:pt>
                <c:pt idx="688">
                  <c:v>16.50779</c:v>
                </c:pt>
                <c:pt idx="689">
                  <c:v>16.533809999999999</c:v>
                </c:pt>
                <c:pt idx="690">
                  <c:v>16.574470000000002</c:v>
                </c:pt>
                <c:pt idx="691">
                  <c:v>16.580819999999999</c:v>
                </c:pt>
                <c:pt idx="692">
                  <c:v>16.588760000000001</c:v>
                </c:pt>
                <c:pt idx="693">
                  <c:v>16.60117</c:v>
                </c:pt>
                <c:pt idx="694">
                  <c:v>16.620550000000001</c:v>
                </c:pt>
                <c:pt idx="695">
                  <c:v>16.650839999999999</c:v>
                </c:pt>
                <c:pt idx="696">
                  <c:v>16.698180000000001</c:v>
                </c:pt>
                <c:pt idx="697">
                  <c:v>16.755649999999999</c:v>
                </c:pt>
                <c:pt idx="698">
                  <c:v>16.767199999999999</c:v>
                </c:pt>
                <c:pt idx="699">
                  <c:v>16.781639999999999</c:v>
                </c:pt>
                <c:pt idx="700">
                  <c:v>16.804210000000001</c:v>
                </c:pt>
                <c:pt idx="701">
                  <c:v>16.839479999999998</c:v>
                </c:pt>
                <c:pt idx="702">
                  <c:v>16.894580000000001</c:v>
                </c:pt>
                <c:pt idx="703">
                  <c:v>16.98067</c:v>
                </c:pt>
                <c:pt idx="704">
                  <c:v>16.994060000000001</c:v>
                </c:pt>
                <c:pt idx="705">
                  <c:v>17.0108</c:v>
                </c:pt>
                <c:pt idx="706">
                  <c:v>17.036950000000001</c:v>
                </c:pt>
                <c:pt idx="707">
                  <c:v>17.077809999999999</c:v>
                </c:pt>
                <c:pt idx="708">
                  <c:v>17.141649999999998</c:v>
                </c:pt>
                <c:pt idx="709">
                  <c:v>17.195060000000002</c:v>
                </c:pt>
                <c:pt idx="710">
                  <c:v>17.248460000000001</c:v>
                </c:pt>
                <c:pt idx="711">
                  <c:v>17.408670000000001</c:v>
                </c:pt>
                <c:pt idx="712">
                  <c:v>17.4253</c:v>
                </c:pt>
                <c:pt idx="713">
                  <c:v>17.446079999999998</c:v>
                </c:pt>
                <c:pt idx="714">
                  <c:v>17.478570000000001</c:v>
                </c:pt>
                <c:pt idx="715">
                  <c:v>17.529319999999998</c:v>
                </c:pt>
                <c:pt idx="716">
                  <c:v>17.608619999999998</c:v>
                </c:pt>
                <c:pt idx="717">
                  <c:v>17.674949999999999</c:v>
                </c:pt>
                <c:pt idx="718">
                  <c:v>17.74127</c:v>
                </c:pt>
                <c:pt idx="719">
                  <c:v>17.76117</c:v>
                </c:pt>
                <c:pt idx="720">
                  <c:v>17.786049999999999</c:v>
                </c:pt>
                <c:pt idx="721">
                  <c:v>17.824909999999999</c:v>
                </c:pt>
                <c:pt idx="722">
                  <c:v>17.885629999999999</c:v>
                </c:pt>
                <c:pt idx="723">
                  <c:v>17.980519999999999</c:v>
                </c:pt>
                <c:pt idx="724">
                  <c:v>18.107299999999999</c:v>
                </c:pt>
                <c:pt idx="725">
                  <c:v>18.234089999999998</c:v>
                </c:pt>
                <c:pt idx="726">
                  <c:v>18.25873</c:v>
                </c:pt>
                <c:pt idx="727">
                  <c:v>18.289529999999999</c:v>
                </c:pt>
                <c:pt idx="728">
                  <c:v>18.33765</c:v>
                </c:pt>
                <c:pt idx="729">
                  <c:v>18.412849999999999</c:v>
                </c:pt>
                <c:pt idx="730">
                  <c:v>18.530349999999999</c:v>
                </c:pt>
                <c:pt idx="731">
                  <c:v>18.628620000000002</c:v>
                </c:pt>
                <c:pt idx="732">
                  <c:v>18.726900000000001</c:v>
                </c:pt>
                <c:pt idx="733">
                  <c:v>18.751539999999999</c:v>
                </c:pt>
                <c:pt idx="734">
                  <c:v>18.782340000000001</c:v>
                </c:pt>
                <c:pt idx="735">
                  <c:v>18.830469999999998</c:v>
                </c:pt>
                <c:pt idx="736">
                  <c:v>18.905660000000001</c:v>
                </c:pt>
                <c:pt idx="737">
                  <c:v>19.023160000000001</c:v>
                </c:pt>
                <c:pt idx="738">
                  <c:v>19.12144</c:v>
                </c:pt>
                <c:pt idx="739">
                  <c:v>19.219709999999999</c:v>
                </c:pt>
                <c:pt idx="740">
                  <c:v>19.244350000000001</c:v>
                </c:pt>
                <c:pt idx="741">
                  <c:v>19.27515</c:v>
                </c:pt>
                <c:pt idx="742">
                  <c:v>19.32328</c:v>
                </c:pt>
                <c:pt idx="743">
                  <c:v>19.398479999999999</c:v>
                </c:pt>
                <c:pt idx="744">
                  <c:v>19.515969999999999</c:v>
                </c:pt>
                <c:pt idx="745">
                  <c:v>19.614249999999998</c:v>
                </c:pt>
                <c:pt idx="746">
                  <c:v>19.712530000000001</c:v>
                </c:pt>
              </c:numCache>
            </c:numRef>
          </c:xVal>
          <c:yVal>
            <c:numRef>
              <c:f>'PART 2 PBH CONTROL ECLIPSE'!$F$3:$F$750</c:f>
              <c:numCache>
                <c:formatCode>General</c:formatCode>
                <c:ptCount val="748"/>
                <c:pt idx="0">
                  <c:v>0</c:v>
                </c:pt>
                <c:pt idx="1">
                  <c:v>0</c:v>
                </c:pt>
                <c:pt idx="2">
                  <c:v>2965.556</c:v>
                </c:pt>
                <c:pt idx="3">
                  <c:v>2763.93</c:v>
                </c:pt>
                <c:pt idx="4">
                  <c:v>2679.0219999999999</c:v>
                </c:pt>
                <c:pt idx="5">
                  <c:v>2623.0970000000002</c:v>
                </c:pt>
                <c:pt idx="6">
                  <c:v>2592.7170000000001</c:v>
                </c:pt>
                <c:pt idx="7">
                  <c:v>2593.366</c:v>
                </c:pt>
                <c:pt idx="8">
                  <c:v>2621.25</c:v>
                </c:pt>
                <c:pt idx="9">
                  <c:v>2668.152</c:v>
                </c:pt>
                <c:pt idx="10">
                  <c:v>2737.5439999999999</c:v>
                </c:pt>
                <c:pt idx="11">
                  <c:v>2808.9639999999999</c:v>
                </c:pt>
                <c:pt idx="12">
                  <c:v>2892.386</c:v>
                </c:pt>
                <c:pt idx="13">
                  <c:v>2968.9920000000002</c:v>
                </c:pt>
                <c:pt idx="14">
                  <c:v>3045.3310000000001</c:v>
                </c:pt>
                <c:pt idx="15">
                  <c:v>3116.665</c:v>
                </c:pt>
                <c:pt idx="16">
                  <c:v>3177.4319999999998</c:v>
                </c:pt>
                <c:pt idx="17">
                  <c:v>3239.4110000000001</c:v>
                </c:pt>
                <c:pt idx="18">
                  <c:v>3289.8339999999998</c:v>
                </c:pt>
                <c:pt idx="19">
                  <c:v>3334.125</c:v>
                </c:pt>
                <c:pt idx="20">
                  <c:v>3375.328</c:v>
                </c:pt>
                <c:pt idx="21">
                  <c:v>3408.9969999999998</c:v>
                </c:pt>
                <c:pt idx="22">
                  <c:v>3441.2719999999999</c:v>
                </c:pt>
                <c:pt idx="23">
                  <c:v>3468.8229999999999</c:v>
                </c:pt>
                <c:pt idx="24">
                  <c:v>3492.4209999999998</c:v>
                </c:pt>
                <c:pt idx="25">
                  <c:v>3515.3319999999999</c:v>
                </c:pt>
                <c:pt idx="26">
                  <c:v>3535.145</c:v>
                </c:pt>
                <c:pt idx="27">
                  <c:v>3552.5149999999999</c:v>
                </c:pt>
                <c:pt idx="28">
                  <c:v>3569.3290000000002</c:v>
                </c:pt>
                <c:pt idx="29">
                  <c:v>3584.2190000000001</c:v>
                </c:pt>
                <c:pt idx="30">
                  <c:v>3598.2150000000001</c:v>
                </c:pt>
                <c:pt idx="31">
                  <c:v>3611.2959999999998</c:v>
                </c:pt>
                <c:pt idx="32">
                  <c:v>3623.27</c:v>
                </c:pt>
                <c:pt idx="33">
                  <c:v>3634.9189999999999</c:v>
                </c:pt>
                <c:pt idx="34">
                  <c:v>3645.8519999999999</c:v>
                </c:pt>
                <c:pt idx="35">
                  <c:v>3655.9</c:v>
                </c:pt>
                <c:pt idx="36">
                  <c:v>3666.0210000000002</c:v>
                </c:pt>
                <c:pt idx="37">
                  <c:v>3675.1889999999999</c:v>
                </c:pt>
                <c:pt idx="38">
                  <c:v>3684.1039999999998</c:v>
                </c:pt>
                <c:pt idx="39">
                  <c:v>3692.8130000000001</c:v>
                </c:pt>
                <c:pt idx="40">
                  <c:v>3700.84</c:v>
                </c:pt>
                <c:pt idx="41">
                  <c:v>3708.895</c:v>
                </c:pt>
                <c:pt idx="42">
                  <c:v>3716.5010000000002</c:v>
                </c:pt>
                <c:pt idx="43">
                  <c:v>3723.7849999999999</c:v>
                </c:pt>
                <c:pt idx="44">
                  <c:v>3730.944</c:v>
                </c:pt>
                <c:pt idx="45">
                  <c:v>3737.8150000000001</c:v>
                </c:pt>
                <c:pt idx="46">
                  <c:v>3744.5</c:v>
                </c:pt>
                <c:pt idx="47">
                  <c:v>3751.1</c:v>
                </c:pt>
                <c:pt idx="48">
                  <c:v>3757.3020000000001</c:v>
                </c:pt>
                <c:pt idx="49">
                  <c:v>3763.4189999999999</c:v>
                </c:pt>
                <c:pt idx="50">
                  <c:v>3769.56</c:v>
                </c:pt>
                <c:pt idx="51">
                  <c:v>3775.1570000000002</c:v>
                </c:pt>
                <c:pt idx="52">
                  <c:v>3780.8009999999999</c:v>
                </c:pt>
                <c:pt idx="53">
                  <c:v>3786.4259999999999</c:v>
                </c:pt>
                <c:pt idx="54">
                  <c:v>3791.5619999999999</c:v>
                </c:pt>
                <c:pt idx="55">
                  <c:v>3796.8119999999999</c:v>
                </c:pt>
                <c:pt idx="56">
                  <c:v>3801.9059999999999</c:v>
                </c:pt>
                <c:pt idx="57">
                  <c:v>3806.7179999999998</c:v>
                </c:pt>
                <c:pt idx="58">
                  <c:v>3811.6289999999999</c:v>
                </c:pt>
                <c:pt idx="59">
                  <c:v>3816.2249999999999</c:v>
                </c:pt>
                <c:pt idx="60">
                  <c:v>3820.69</c:v>
                </c:pt>
                <c:pt idx="61">
                  <c:v>3825.1779999999999</c:v>
                </c:pt>
                <c:pt idx="62">
                  <c:v>3829.7730000000001</c:v>
                </c:pt>
                <c:pt idx="63">
                  <c:v>3834.056</c:v>
                </c:pt>
                <c:pt idx="64">
                  <c:v>3838.402</c:v>
                </c:pt>
                <c:pt idx="65">
                  <c:v>3842.8989999999999</c:v>
                </c:pt>
                <c:pt idx="66">
                  <c:v>3847.4470000000001</c:v>
                </c:pt>
                <c:pt idx="67">
                  <c:v>3851.864</c:v>
                </c:pt>
                <c:pt idx="68">
                  <c:v>3857.489</c:v>
                </c:pt>
                <c:pt idx="69">
                  <c:v>3868.7530000000002</c:v>
                </c:pt>
                <c:pt idx="70">
                  <c:v>3912.7550000000001</c:v>
                </c:pt>
                <c:pt idx="71">
                  <c:v>3958.8719999999998</c:v>
                </c:pt>
                <c:pt idx="72">
                  <c:v>3988.5659999999998</c:v>
                </c:pt>
                <c:pt idx="73">
                  <c:v>4002.8809999999999</c:v>
                </c:pt>
                <c:pt idx="74">
                  <c:v>4010.6120000000001</c:v>
                </c:pt>
                <c:pt idx="75">
                  <c:v>4017.0790000000002</c:v>
                </c:pt>
                <c:pt idx="76">
                  <c:v>4022.14</c:v>
                </c:pt>
                <c:pt idx="77">
                  <c:v>4025.3969999999999</c:v>
                </c:pt>
                <c:pt idx="78">
                  <c:v>4027.0650000000001</c:v>
                </c:pt>
                <c:pt idx="79">
                  <c:v>4028.1469999999999</c:v>
                </c:pt>
                <c:pt idx="80">
                  <c:v>4028.7959999999998</c:v>
                </c:pt>
                <c:pt idx="81">
                  <c:v>4028.5360000000001</c:v>
                </c:pt>
                <c:pt idx="82">
                  <c:v>4028.25</c:v>
                </c:pt>
                <c:pt idx="83">
                  <c:v>4027.8240000000001</c:v>
                </c:pt>
                <c:pt idx="84">
                  <c:v>4026.7809999999999</c:v>
                </c:pt>
                <c:pt idx="85">
                  <c:v>4025.2860000000001</c:v>
                </c:pt>
                <c:pt idx="86">
                  <c:v>4022.527</c:v>
                </c:pt>
                <c:pt idx="87">
                  <c:v>4016.7510000000002</c:v>
                </c:pt>
                <c:pt idx="88">
                  <c:v>4006.741</c:v>
                </c:pt>
                <c:pt idx="89">
                  <c:v>3984.9569999999999</c:v>
                </c:pt>
                <c:pt idx="90">
                  <c:v>3919.8910000000001</c:v>
                </c:pt>
                <c:pt idx="91">
                  <c:v>3625.2190000000001</c:v>
                </c:pt>
                <c:pt idx="92">
                  <c:v>3396.0070000000001</c:v>
                </c:pt>
                <c:pt idx="93">
                  <c:v>3288.924</c:v>
                </c:pt>
                <c:pt idx="94">
                  <c:v>3239.107</c:v>
                </c:pt>
                <c:pt idx="95">
                  <c:v>3204.373</c:v>
                </c:pt>
                <c:pt idx="96">
                  <c:v>3174.2109999999998</c:v>
                </c:pt>
                <c:pt idx="97">
                  <c:v>3149.2049999999999</c:v>
                </c:pt>
                <c:pt idx="98">
                  <c:v>3128.6689999999999</c:v>
                </c:pt>
                <c:pt idx="99">
                  <c:v>3098.9859999999999</c:v>
                </c:pt>
                <c:pt idx="100">
                  <c:v>3047.3270000000002</c:v>
                </c:pt>
                <c:pt idx="101">
                  <c:v>2991.9009999999998</c:v>
                </c:pt>
                <c:pt idx="102">
                  <c:v>2950.3690000000001</c:v>
                </c:pt>
                <c:pt idx="103">
                  <c:v>2925.3150000000001</c:v>
                </c:pt>
                <c:pt idx="104">
                  <c:v>2909.3290000000002</c:v>
                </c:pt>
                <c:pt idx="105">
                  <c:v>2896.8850000000002</c:v>
                </c:pt>
                <c:pt idx="106">
                  <c:v>2885.2370000000001</c:v>
                </c:pt>
                <c:pt idx="107">
                  <c:v>2871.2840000000001</c:v>
                </c:pt>
                <c:pt idx="108">
                  <c:v>2856.4259999999999</c:v>
                </c:pt>
                <c:pt idx="109">
                  <c:v>2841.7020000000002</c:v>
                </c:pt>
                <c:pt idx="110">
                  <c:v>2825.28</c:v>
                </c:pt>
                <c:pt idx="111">
                  <c:v>2806.4459999999999</c:v>
                </c:pt>
                <c:pt idx="112">
                  <c:v>2788.1190000000001</c:v>
                </c:pt>
                <c:pt idx="113">
                  <c:v>2769.2759999999998</c:v>
                </c:pt>
                <c:pt idx="114">
                  <c:v>2735.7579999999998</c:v>
                </c:pt>
                <c:pt idx="115">
                  <c:v>2612.3589999999999</c:v>
                </c:pt>
                <c:pt idx="116">
                  <c:v>2391.7559999999999</c:v>
                </c:pt>
                <c:pt idx="117">
                  <c:v>2264.2139999999999</c:v>
                </c:pt>
                <c:pt idx="118">
                  <c:v>2200.5540000000001</c:v>
                </c:pt>
                <c:pt idx="119">
                  <c:v>2163.759</c:v>
                </c:pt>
                <c:pt idx="120">
                  <c:v>2147.212</c:v>
                </c:pt>
                <c:pt idx="121">
                  <c:v>2141.3589999999999</c:v>
                </c:pt>
                <c:pt idx="122">
                  <c:v>2128.3910000000001</c:v>
                </c:pt>
                <c:pt idx="123">
                  <c:v>2111.4760000000001</c:v>
                </c:pt>
                <c:pt idx="124">
                  <c:v>2092.3310000000001</c:v>
                </c:pt>
                <c:pt idx="125">
                  <c:v>2083.3200000000002</c:v>
                </c:pt>
                <c:pt idx="126">
                  <c:v>2074.8180000000002</c:v>
                </c:pt>
                <c:pt idx="127">
                  <c:v>2061.9989999999998</c:v>
                </c:pt>
                <c:pt idx="128">
                  <c:v>2045.1320000000001</c:v>
                </c:pt>
                <c:pt idx="129">
                  <c:v>2024.308</c:v>
                </c:pt>
                <c:pt idx="130">
                  <c:v>1998.732</c:v>
                </c:pt>
                <c:pt idx="131">
                  <c:v>1965.7339999999999</c:v>
                </c:pt>
                <c:pt idx="132">
                  <c:v>1934.883</c:v>
                </c:pt>
                <c:pt idx="133">
                  <c:v>1910.3610000000001</c:v>
                </c:pt>
                <c:pt idx="134">
                  <c:v>1892.479</c:v>
                </c:pt>
                <c:pt idx="135">
                  <c:v>1876.934</c:v>
                </c:pt>
                <c:pt idx="136">
                  <c:v>1865.5319999999999</c:v>
                </c:pt>
                <c:pt idx="137">
                  <c:v>1856.675</c:v>
                </c:pt>
                <c:pt idx="138">
                  <c:v>1849.316</c:v>
                </c:pt>
                <c:pt idx="139">
                  <c:v>1842.8119999999999</c:v>
                </c:pt>
                <c:pt idx="140">
                  <c:v>1835.567</c:v>
                </c:pt>
                <c:pt idx="141">
                  <c:v>1830.2570000000001</c:v>
                </c:pt>
                <c:pt idx="142">
                  <c:v>1832.258</c:v>
                </c:pt>
                <c:pt idx="143">
                  <c:v>1839.921</c:v>
                </c:pt>
                <c:pt idx="144">
                  <c:v>1843.105</c:v>
                </c:pt>
                <c:pt idx="145">
                  <c:v>1838.7539999999999</c:v>
                </c:pt>
                <c:pt idx="146">
                  <c:v>1829.2139999999999</c:v>
                </c:pt>
                <c:pt idx="147">
                  <c:v>1815.6780000000001</c:v>
                </c:pt>
                <c:pt idx="148">
                  <c:v>1802.72</c:v>
                </c:pt>
                <c:pt idx="149">
                  <c:v>1791.4670000000001</c:v>
                </c:pt>
                <c:pt idx="150">
                  <c:v>1779.7860000000001</c:v>
                </c:pt>
                <c:pt idx="151">
                  <c:v>1768.817</c:v>
                </c:pt>
                <c:pt idx="152">
                  <c:v>1759.049</c:v>
                </c:pt>
                <c:pt idx="153">
                  <c:v>1750.277</c:v>
                </c:pt>
                <c:pt idx="154">
                  <c:v>1742.354</c:v>
                </c:pt>
                <c:pt idx="155">
                  <c:v>1735.673</c:v>
                </c:pt>
                <c:pt idx="156">
                  <c:v>1735.202</c:v>
                </c:pt>
                <c:pt idx="157">
                  <c:v>1737.66</c:v>
                </c:pt>
                <c:pt idx="158">
                  <c:v>1733.7729999999999</c:v>
                </c:pt>
                <c:pt idx="159">
                  <c:v>1725.105</c:v>
                </c:pt>
                <c:pt idx="160">
                  <c:v>1713.799</c:v>
                </c:pt>
                <c:pt idx="161">
                  <c:v>1704.144</c:v>
                </c:pt>
                <c:pt idx="162">
                  <c:v>1694.556</c:v>
                </c:pt>
                <c:pt idx="163">
                  <c:v>1683.3340000000001</c:v>
                </c:pt>
                <c:pt idx="164">
                  <c:v>1672.6369999999999</c:v>
                </c:pt>
                <c:pt idx="165">
                  <c:v>1662.614</c:v>
                </c:pt>
                <c:pt idx="166">
                  <c:v>1652.1110000000001</c:v>
                </c:pt>
                <c:pt idx="167">
                  <c:v>1642.5329999999999</c:v>
                </c:pt>
                <c:pt idx="168">
                  <c:v>1633.7059999999999</c:v>
                </c:pt>
                <c:pt idx="169">
                  <c:v>1625.11</c:v>
                </c:pt>
                <c:pt idx="170">
                  <c:v>1614.0820000000001</c:v>
                </c:pt>
                <c:pt idx="171">
                  <c:v>1602.8589999999999</c:v>
                </c:pt>
                <c:pt idx="172">
                  <c:v>1592.02</c:v>
                </c:pt>
                <c:pt idx="173">
                  <c:v>1581.123</c:v>
                </c:pt>
                <c:pt idx="174">
                  <c:v>1567.569</c:v>
                </c:pt>
                <c:pt idx="175">
                  <c:v>1539.826</c:v>
                </c:pt>
                <c:pt idx="176">
                  <c:v>1476.692</c:v>
                </c:pt>
                <c:pt idx="177">
                  <c:v>1362.5940000000001</c:v>
                </c:pt>
                <c:pt idx="178">
                  <c:v>1300.481</c:v>
                </c:pt>
                <c:pt idx="179">
                  <c:v>1263.7449999999999</c:v>
                </c:pt>
                <c:pt idx="180">
                  <c:v>1237.867</c:v>
                </c:pt>
                <c:pt idx="181">
                  <c:v>1210.502</c:v>
                </c:pt>
                <c:pt idx="182">
                  <c:v>1185.2529999999999</c:v>
                </c:pt>
                <c:pt idx="183">
                  <c:v>1162.318</c:v>
                </c:pt>
                <c:pt idx="184">
                  <c:v>1140.664</c:v>
                </c:pt>
                <c:pt idx="185">
                  <c:v>1121.4939999999999</c:v>
                </c:pt>
                <c:pt idx="186">
                  <c:v>1100.752</c:v>
                </c:pt>
                <c:pt idx="187">
                  <c:v>1072.43</c:v>
                </c:pt>
                <c:pt idx="188">
                  <c:v>1039.3420000000001</c:v>
                </c:pt>
                <c:pt idx="189">
                  <c:v>1010.7809999999999</c:v>
                </c:pt>
                <c:pt idx="190">
                  <c:v>989.0847</c:v>
                </c:pt>
                <c:pt idx="191">
                  <c:v>970.85130000000004</c:v>
                </c:pt>
                <c:pt idx="192">
                  <c:v>954.70899999999995</c:v>
                </c:pt>
                <c:pt idx="193">
                  <c:v>953.17719999999997</c:v>
                </c:pt>
                <c:pt idx="194">
                  <c:v>951.29290000000003</c:v>
                </c:pt>
                <c:pt idx="195">
                  <c:v>948.37850000000003</c:v>
                </c:pt>
                <c:pt idx="196">
                  <c:v>943.8365</c:v>
                </c:pt>
                <c:pt idx="197">
                  <c:v>936.70640000000003</c:v>
                </c:pt>
                <c:pt idx="198">
                  <c:v>925.27359999999999</c:v>
                </c:pt>
                <c:pt idx="199">
                  <c:v>912.24779999999998</c:v>
                </c:pt>
                <c:pt idx="200">
                  <c:v>897.87109999999996</c:v>
                </c:pt>
                <c:pt idx="201">
                  <c:v>883.81590000000006</c:v>
                </c:pt>
                <c:pt idx="202">
                  <c:v>872.56169999999997</c:v>
                </c:pt>
                <c:pt idx="203">
                  <c:v>861.60969999999998</c:v>
                </c:pt>
                <c:pt idx="204">
                  <c:v>849.67049999999995</c:v>
                </c:pt>
                <c:pt idx="205">
                  <c:v>839.23590000000002</c:v>
                </c:pt>
                <c:pt idx="206">
                  <c:v>829.14779999999996</c:v>
                </c:pt>
                <c:pt idx="207">
                  <c:v>818.6241</c:v>
                </c:pt>
                <c:pt idx="208">
                  <c:v>808.94439999999997</c:v>
                </c:pt>
                <c:pt idx="209">
                  <c:v>800.12810000000002</c:v>
                </c:pt>
                <c:pt idx="210">
                  <c:v>794.76229999999998</c:v>
                </c:pt>
                <c:pt idx="211">
                  <c:v>789.98789999999997</c:v>
                </c:pt>
                <c:pt idx="212">
                  <c:v>781.71280000000002</c:v>
                </c:pt>
                <c:pt idx="213">
                  <c:v>770.73059999999998</c:v>
                </c:pt>
                <c:pt idx="214">
                  <c:v>759.70600000000002</c:v>
                </c:pt>
                <c:pt idx="215">
                  <c:v>749.06259999999997</c:v>
                </c:pt>
                <c:pt idx="216">
                  <c:v>739.13689999999997</c:v>
                </c:pt>
                <c:pt idx="217">
                  <c:v>732.81769999999995</c:v>
                </c:pt>
                <c:pt idx="218">
                  <c:v>726.55290000000002</c:v>
                </c:pt>
                <c:pt idx="219">
                  <c:v>717.94740000000002</c:v>
                </c:pt>
                <c:pt idx="220">
                  <c:v>709.26750000000004</c:v>
                </c:pt>
                <c:pt idx="221">
                  <c:v>701.32820000000004</c:v>
                </c:pt>
                <c:pt idx="222">
                  <c:v>693.55909999999994</c:v>
                </c:pt>
                <c:pt idx="223">
                  <c:v>685.36599999999999</c:v>
                </c:pt>
                <c:pt idx="224">
                  <c:v>677.4443</c:v>
                </c:pt>
                <c:pt idx="225">
                  <c:v>669.95619999999997</c:v>
                </c:pt>
                <c:pt idx="226">
                  <c:v>663.25760000000002</c:v>
                </c:pt>
                <c:pt idx="227">
                  <c:v>656.91250000000002</c:v>
                </c:pt>
                <c:pt idx="228">
                  <c:v>650.84310000000005</c:v>
                </c:pt>
                <c:pt idx="229">
                  <c:v>643.92650000000003</c:v>
                </c:pt>
                <c:pt idx="230">
                  <c:v>637.62289999999996</c:v>
                </c:pt>
                <c:pt idx="231">
                  <c:v>632.42560000000003</c:v>
                </c:pt>
                <c:pt idx="232">
                  <c:v>629.30259999999998</c:v>
                </c:pt>
                <c:pt idx="233">
                  <c:v>625.67970000000003</c:v>
                </c:pt>
                <c:pt idx="234">
                  <c:v>618.13760000000002</c:v>
                </c:pt>
                <c:pt idx="235">
                  <c:v>616.71659999999997</c:v>
                </c:pt>
                <c:pt idx="236">
                  <c:v>614.90030000000002</c:v>
                </c:pt>
                <c:pt idx="237">
                  <c:v>611.99829999999997</c:v>
                </c:pt>
                <c:pt idx="238">
                  <c:v>607.39670000000001</c:v>
                </c:pt>
                <c:pt idx="239">
                  <c:v>600.21579999999994</c:v>
                </c:pt>
                <c:pt idx="240">
                  <c:v>589.31140000000005</c:v>
                </c:pt>
                <c:pt idx="241">
                  <c:v>587.59029999999996</c:v>
                </c:pt>
                <c:pt idx="242">
                  <c:v>585.43489999999997</c:v>
                </c:pt>
                <c:pt idx="243">
                  <c:v>582.13679999999999</c:v>
                </c:pt>
                <c:pt idx="244">
                  <c:v>577.14269999999999</c:v>
                </c:pt>
                <c:pt idx="245">
                  <c:v>569.81830000000002</c:v>
                </c:pt>
                <c:pt idx="246">
                  <c:v>568.71199999999999</c:v>
                </c:pt>
                <c:pt idx="247">
                  <c:v>567.34950000000003</c:v>
                </c:pt>
                <c:pt idx="248">
                  <c:v>565.28470000000004</c:v>
                </c:pt>
                <c:pt idx="249">
                  <c:v>562.20119999999997</c:v>
                </c:pt>
                <c:pt idx="250">
                  <c:v>557.64170000000001</c:v>
                </c:pt>
                <c:pt idx="251">
                  <c:v>550.80510000000004</c:v>
                </c:pt>
                <c:pt idx="252">
                  <c:v>543.97479999999996</c:v>
                </c:pt>
                <c:pt idx="253">
                  <c:v>537.2056</c:v>
                </c:pt>
                <c:pt idx="254">
                  <c:v>535.94820000000004</c:v>
                </c:pt>
                <c:pt idx="255">
                  <c:v>534.36990000000003</c:v>
                </c:pt>
                <c:pt idx="256">
                  <c:v>531.96109999999999</c:v>
                </c:pt>
                <c:pt idx="257">
                  <c:v>528.22190000000001</c:v>
                </c:pt>
                <c:pt idx="258">
                  <c:v>522.48490000000004</c:v>
                </c:pt>
                <c:pt idx="259">
                  <c:v>521.577</c:v>
                </c:pt>
                <c:pt idx="260">
                  <c:v>520.47050000000002</c:v>
                </c:pt>
                <c:pt idx="261">
                  <c:v>518.74019999999996</c:v>
                </c:pt>
                <c:pt idx="262">
                  <c:v>516.04909999999995</c:v>
                </c:pt>
                <c:pt idx="263">
                  <c:v>511.8603</c:v>
                </c:pt>
                <c:pt idx="264">
                  <c:v>505.26519999999999</c:v>
                </c:pt>
                <c:pt idx="265">
                  <c:v>504.2276</c:v>
                </c:pt>
                <c:pt idx="266">
                  <c:v>502.9391</c:v>
                </c:pt>
                <c:pt idx="267">
                  <c:v>500.92430000000002</c:v>
                </c:pt>
                <c:pt idx="268">
                  <c:v>497.75020000000001</c:v>
                </c:pt>
                <c:pt idx="269">
                  <c:v>492.7287</c:v>
                </c:pt>
                <c:pt idx="270">
                  <c:v>484.85129999999998</c:v>
                </c:pt>
                <c:pt idx="271">
                  <c:v>477.42059999999998</c:v>
                </c:pt>
                <c:pt idx="272">
                  <c:v>470.00229999999999</c:v>
                </c:pt>
                <c:pt idx="273">
                  <c:v>468.63720000000001</c:v>
                </c:pt>
                <c:pt idx="274">
                  <c:v>466.93799999999999</c:v>
                </c:pt>
                <c:pt idx="275">
                  <c:v>464.2928</c:v>
                </c:pt>
                <c:pt idx="276">
                  <c:v>460.21710000000002</c:v>
                </c:pt>
                <c:pt idx="277">
                  <c:v>453.99340000000001</c:v>
                </c:pt>
                <c:pt idx="278">
                  <c:v>453.02229999999997</c:v>
                </c:pt>
                <c:pt idx="279">
                  <c:v>451.81630000000001</c:v>
                </c:pt>
                <c:pt idx="280">
                  <c:v>449.94880000000001</c:v>
                </c:pt>
                <c:pt idx="281">
                  <c:v>447.05579999999998</c:v>
                </c:pt>
                <c:pt idx="282">
                  <c:v>442.59589999999997</c:v>
                </c:pt>
                <c:pt idx="283">
                  <c:v>436.05439999999999</c:v>
                </c:pt>
                <c:pt idx="284">
                  <c:v>435.04539999999997</c:v>
                </c:pt>
                <c:pt idx="285">
                  <c:v>433.80739999999997</c:v>
                </c:pt>
                <c:pt idx="286">
                  <c:v>431.92329999999998</c:v>
                </c:pt>
                <c:pt idx="287">
                  <c:v>429.11849999999998</c:v>
                </c:pt>
                <c:pt idx="288">
                  <c:v>425.0197</c:v>
                </c:pt>
                <c:pt idx="289">
                  <c:v>419.0557</c:v>
                </c:pt>
                <c:pt idx="290">
                  <c:v>413.23320000000001</c:v>
                </c:pt>
                <c:pt idx="291">
                  <c:v>412.13099999999997</c:v>
                </c:pt>
                <c:pt idx="292">
                  <c:v>410.77820000000003</c:v>
                </c:pt>
                <c:pt idx="293">
                  <c:v>408.66059999999999</c:v>
                </c:pt>
                <c:pt idx="294">
                  <c:v>405.34789999999998</c:v>
                </c:pt>
                <c:pt idx="295">
                  <c:v>400.18009999999998</c:v>
                </c:pt>
                <c:pt idx="296">
                  <c:v>399.37079999999997</c:v>
                </c:pt>
                <c:pt idx="297">
                  <c:v>398.37630000000001</c:v>
                </c:pt>
                <c:pt idx="298">
                  <c:v>396.80180000000001</c:v>
                </c:pt>
                <c:pt idx="299">
                  <c:v>394.33519999999999</c:v>
                </c:pt>
                <c:pt idx="300">
                  <c:v>390.41609999999997</c:v>
                </c:pt>
                <c:pt idx="301">
                  <c:v>384.28160000000003</c:v>
                </c:pt>
                <c:pt idx="302">
                  <c:v>383.44310000000002</c:v>
                </c:pt>
                <c:pt idx="303">
                  <c:v>382.40780000000001</c:v>
                </c:pt>
                <c:pt idx="304">
                  <c:v>380.79109999999997</c:v>
                </c:pt>
                <c:pt idx="305">
                  <c:v>378.2602</c:v>
                </c:pt>
                <c:pt idx="306">
                  <c:v>374.33670000000001</c:v>
                </c:pt>
                <c:pt idx="307">
                  <c:v>371.06259999999997</c:v>
                </c:pt>
                <c:pt idx="308">
                  <c:v>367.78519999999997</c:v>
                </c:pt>
                <c:pt idx="309">
                  <c:v>366.8021</c:v>
                </c:pt>
                <c:pt idx="310">
                  <c:v>365.5804</c:v>
                </c:pt>
                <c:pt idx="311">
                  <c:v>363.68360000000001</c:v>
                </c:pt>
                <c:pt idx="312">
                  <c:v>360.74360000000001</c:v>
                </c:pt>
                <c:pt idx="313">
                  <c:v>356.27730000000003</c:v>
                </c:pt>
                <c:pt idx="314">
                  <c:v>355.58100000000002</c:v>
                </c:pt>
                <c:pt idx="315">
                  <c:v>354.74149999999997</c:v>
                </c:pt>
                <c:pt idx="316">
                  <c:v>353.43009999999998</c:v>
                </c:pt>
                <c:pt idx="317">
                  <c:v>351.42880000000002</c:v>
                </c:pt>
                <c:pt idx="318">
                  <c:v>348.4024</c:v>
                </c:pt>
                <c:pt idx="319">
                  <c:v>343.85390000000001</c:v>
                </c:pt>
                <c:pt idx="320">
                  <c:v>343.14640000000003</c:v>
                </c:pt>
                <c:pt idx="321">
                  <c:v>342.27030000000002</c:v>
                </c:pt>
                <c:pt idx="322">
                  <c:v>340.91649999999998</c:v>
                </c:pt>
                <c:pt idx="323">
                  <c:v>338.82429999999999</c:v>
                </c:pt>
                <c:pt idx="324">
                  <c:v>335.5949</c:v>
                </c:pt>
                <c:pt idx="325">
                  <c:v>332.15879999999999</c:v>
                </c:pt>
                <c:pt idx="326">
                  <c:v>328.78140000000002</c:v>
                </c:pt>
                <c:pt idx="327">
                  <c:v>327.76940000000002</c:v>
                </c:pt>
                <c:pt idx="328">
                  <c:v>326.50799999999998</c:v>
                </c:pt>
                <c:pt idx="329">
                  <c:v>324.53809999999999</c:v>
                </c:pt>
                <c:pt idx="330">
                  <c:v>321.48829999999998</c:v>
                </c:pt>
                <c:pt idx="331">
                  <c:v>316.82889999999998</c:v>
                </c:pt>
                <c:pt idx="332">
                  <c:v>316.1026</c:v>
                </c:pt>
                <c:pt idx="333">
                  <c:v>315.2106</c:v>
                </c:pt>
                <c:pt idx="334">
                  <c:v>313.81610000000001</c:v>
                </c:pt>
                <c:pt idx="335">
                  <c:v>311.67630000000003</c:v>
                </c:pt>
                <c:pt idx="336">
                  <c:v>308.41370000000001</c:v>
                </c:pt>
                <c:pt idx="337">
                  <c:v>307.88529999999997</c:v>
                </c:pt>
                <c:pt idx="338">
                  <c:v>307.25659999999999</c:v>
                </c:pt>
                <c:pt idx="339">
                  <c:v>306.29349999999999</c:v>
                </c:pt>
                <c:pt idx="340">
                  <c:v>304.77999999999997</c:v>
                </c:pt>
                <c:pt idx="341">
                  <c:v>302.42309999999998</c:v>
                </c:pt>
                <c:pt idx="342">
                  <c:v>299.4581</c:v>
                </c:pt>
                <c:pt idx="343">
                  <c:v>296.49779999999998</c:v>
                </c:pt>
                <c:pt idx="344">
                  <c:v>295.66019999999997</c:v>
                </c:pt>
                <c:pt idx="345">
                  <c:v>294.5949</c:v>
                </c:pt>
                <c:pt idx="346">
                  <c:v>292.93200000000002</c:v>
                </c:pt>
                <c:pt idx="347">
                  <c:v>290.33089999999999</c:v>
                </c:pt>
                <c:pt idx="348">
                  <c:v>286.2792</c:v>
                </c:pt>
                <c:pt idx="349">
                  <c:v>285.64569999999998</c:v>
                </c:pt>
                <c:pt idx="350">
                  <c:v>284.85559999999998</c:v>
                </c:pt>
                <c:pt idx="351">
                  <c:v>283.62290000000002</c:v>
                </c:pt>
                <c:pt idx="352">
                  <c:v>281.69490000000002</c:v>
                </c:pt>
                <c:pt idx="353">
                  <c:v>278.68959999999998</c:v>
                </c:pt>
                <c:pt idx="354">
                  <c:v>278.19540000000001</c:v>
                </c:pt>
                <c:pt idx="355">
                  <c:v>277.62180000000001</c:v>
                </c:pt>
                <c:pt idx="356">
                  <c:v>276.7081</c:v>
                </c:pt>
                <c:pt idx="357">
                  <c:v>275.2681</c:v>
                </c:pt>
                <c:pt idx="358">
                  <c:v>273.01859999999999</c:v>
                </c:pt>
                <c:pt idx="359">
                  <c:v>269.51859999999999</c:v>
                </c:pt>
                <c:pt idx="360">
                  <c:v>266.00029999999998</c:v>
                </c:pt>
                <c:pt idx="361">
                  <c:v>265.15320000000003</c:v>
                </c:pt>
                <c:pt idx="362">
                  <c:v>264.0985</c:v>
                </c:pt>
                <c:pt idx="363">
                  <c:v>262.46039999999999</c:v>
                </c:pt>
                <c:pt idx="364">
                  <c:v>259.96519999999998</c:v>
                </c:pt>
                <c:pt idx="365">
                  <c:v>259.58580000000001</c:v>
                </c:pt>
                <c:pt idx="366">
                  <c:v>259.08120000000002</c:v>
                </c:pt>
                <c:pt idx="367">
                  <c:v>258.34019999999998</c:v>
                </c:pt>
                <c:pt idx="368">
                  <c:v>257.18400000000003</c:v>
                </c:pt>
                <c:pt idx="369">
                  <c:v>255.44030000000001</c:v>
                </c:pt>
                <c:pt idx="370">
                  <c:v>252.8853</c:v>
                </c:pt>
                <c:pt idx="371">
                  <c:v>252.49520000000001</c:v>
                </c:pt>
                <c:pt idx="372">
                  <c:v>251.99189999999999</c:v>
                </c:pt>
                <c:pt idx="373">
                  <c:v>251.2252</c:v>
                </c:pt>
                <c:pt idx="374">
                  <c:v>250.0488</c:v>
                </c:pt>
                <c:pt idx="375">
                  <c:v>248.27209999999999</c:v>
                </c:pt>
                <c:pt idx="376">
                  <c:v>245.6386</c:v>
                </c:pt>
                <c:pt idx="377">
                  <c:v>243.12569999999999</c:v>
                </c:pt>
                <c:pt idx="378">
                  <c:v>240.70570000000001</c:v>
                </c:pt>
                <c:pt idx="379">
                  <c:v>239.98670000000001</c:v>
                </c:pt>
                <c:pt idx="380">
                  <c:v>239.09800000000001</c:v>
                </c:pt>
                <c:pt idx="381">
                  <c:v>237.72380000000001</c:v>
                </c:pt>
                <c:pt idx="382">
                  <c:v>235.59809999999999</c:v>
                </c:pt>
                <c:pt idx="383">
                  <c:v>235.25219999999999</c:v>
                </c:pt>
                <c:pt idx="384">
                  <c:v>234.845</c:v>
                </c:pt>
                <c:pt idx="385">
                  <c:v>234.20769999999999</c:v>
                </c:pt>
                <c:pt idx="386">
                  <c:v>233.20490000000001</c:v>
                </c:pt>
                <c:pt idx="387">
                  <c:v>231.63800000000001</c:v>
                </c:pt>
                <c:pt idx="388">
                  <c:v>229.1765</c:v>
                </c:pt>
                <c:pt idx="389">
                  <c:v>228.8081</c:v>
                </c:pt>
                <c:pt idx="390">
                  <c:v>228.31970000000001</c:v>
                </c:pt>
                <c:pt idx="391">
                  <c:v>227.57259999999999</c:v>
                </c:pt>
                <c:pt idx="392">
                  <c:v>226.4152</c:v>
                </c:pt>
                <c:pt idx="393">
                  <c:v>224.61250000000001</c:v>
                </c:pt>
                <c:pt idx="394">
                  <c:v>222.76740000000001</c:v>
                </c:pt>
                <c:pt idx="395">
                  <c:v>220.94479999999999</c:v>
                </c:pt>
                <c:pt idx="396">
                  <c:v>220.39660000000001</c:v>
                </c:pt>
                <c:pt idx="397">
                  <c:v>219.7133</c:v>
                </c:pt>
                <c:pt idx="398">
                  <c:v>218.649</c:v>
                </c:pt>
                <c:pt idx="399">
                  <c:v>216.99590000000001</c:v>
                </c:pt>
                <c:pt idx="400">
                  <c:v>214.43719999999999</c:v>
                </c:pt>
                <c:pt idx="401">
                  <c:v>214.02869999999999</c:v>
                </c:pt>
                <c:pt idx="402">
                  <c:v>213.5368</c:v>
                </c:pt>
                <c:pt idx="403">
                  <c:v>212.76</c:v>
                </c:pt>
                <c:pt idx="404">
                  <c:v>211.5479</c:v>
                </c:pt>
                <c:pt idx="405">
                  <c:v>209.68389999999999</c:v>
                </c:pt>
                <c:pt idx="406">
                  <c:v>209.40029999999999</c:v>
                </c:pt>
                <c:pt idx="407">
                  <c:v>209.02780000000001</c:v>
                </c:pt>
                <c:pt idx="408">
                  <c:v>208.4742</c:v>
                </c:pt>
                <c:pt idx="409">
                  <c:v>207.6121</c:v>
                </c:pt>
                <c:pt idx="410">
                  <c:v>206.27449999999999</c:v>
                </c:pt>
                <c:pt idx="411">
                  <c:v>204.39840000000001</c:v>
                </c:pt>
                <c:pt idx="412">
                  <c:v>202.57550000000001</c:v>
                </c:pt>
                <c:pt idx="413">
                  <c:v>202.08449999999999</c:v>
                </c:pt>
                <c:pt idx="414">
                  <c:v>201.477</c:v>
                </c:pt>
                <c:pt idx="415">
                  <c:v>200.5378</c:v>
                </c:pt>
                <c:pt idx="416">
                  <c:v>199.09909999999999</c:v>
                </c:pt>
                <c:pt idx="417">
                  <c:v>196.91399999999999</c:v>
                </c:pt>
                <c:pt idx="418">
                  <c:v>196.5599</c:v>
                </c:pt>
                <c:pt idx="419">
                  <c:v>196.14570000000001</c:v>
                </c:pt>
                <c:pt idx="420">
                  <c:v>195.50389999999999</c:v>
                </c:pt>
                <c:pt idx="421">
                  <c:v>194.48519999999999</c:v>
                </c:pt>
                <c:pt idx="422">
                  <c:v>194.32740000000001</c:v>
                </c:pt>
                <c:pt idx="423">
                  <c:v>194.13399999999999</c:v>
                </c:pt>
                <c:pt idx="424">
                  <c:v>193.8159</c:v>
                </c:pt>
                <c:pt idx="425">
                  <c:v>193.3449</c:v>
                </c:pt>
                <c:pt idx="426">
                  <c:v>192.5994</c:v>
                </c:pt>
                <c:pt idx="427">
                  <c:v>191.44550000000001</c:v>
                </c:pt>
                <c:pt idx="428">
                  <c:v>191.26329999999999</c:v>
                </c:pt>
                <c:pt idx="429">
                  <c:v>191.0403</c:v>
                </c:pt>
                <c:pt idx="430">
                  <c:v>190.67859999999999</c:v>
                </c:pt>
                <c:pt idx="431">
                  <c:v>190.13220000000001</c:v>
                </c:pt>
                <c:pt idx="432">
                  <c:v>189.2747</c:v>
                </c:pt>
                <c:pt idx="433">
                  <c:v>188.07820000000001</c:v>
                </c:pt>
                <c:pt idx="434">
                  <c:v>186.89160000000001</c:v>
                </c:pt>
                <c:pt idx="435">
                  <c:v>186.55609999999999</c:v>
                </c:pt>
                <c:pt idx="436">
                  <c:v>186.1525</c:v>
                </c:pt>
                <c:pt idx="437">
                  <c:v>185.52549999999999</c:v>
                </c:pt>
                <c:pt idx="438">
                  <c:v>184.5472</c:v>
                </c:pt>
                <c:pt idx="439">
                  <c:v>183.0515</c:v>
                </c:pt>
                <c:pt idx="440">
                  <c:v>180.77330000000001</c:v>
                </c:pt>
                <c:pt idx="441">
                  <c:v>180.41220000000001</c:v>
                </c:pt>
                <c:pt idx="442">
                  <c:v>179.9813</c:v>
                </c:pt>
                <c:pt idx="443">
                  <c:v>179.30879999999999</c:v>
                </c:pt>
                <c:pt idx="444">
                  <c:v>178.26900000000001</c:v>
                </c:pt>
                <c:pt idx="445">
                  <c:v>178.10810000000001</c:v>
                </c:pt>
                <c:pt idx="446">
                  <c:v>177.91059999999999</c:v>
                </c:pt>
                <c:pt idx="447">
                  <c:v>177.60300000000001</c:v>
                </c:pt>
                <c:pt idx="448">
                  <c:v>177.10329999999999</c:v>
                </c:pt>
                <c:pt idx="449">
                  <c:v>176.34309999999999</c:v>
                </c:pt>
                <c:pt idx="450">
                  <c:v>175.1737</c:v>
                </c:pt>
                <c:pt idx="451">
                  <c:v>174.12270000000001</c:v>
                </c:pt>
                <c:pt idx="452">
                  <c:v>173.08160000000001</c:v>
                </c:pt>
                <c:pt idx="453">
                  <c:v>172.76490000000001</c:v>
                </c:pt>
                <c:pt idx="454">
                  <c:v>172.38390000000001</c:v>
                </c:pt>
                <c:pt idx="455">
                  <c:v>171.7852</c:v>
                </c:pt>
                <c:pt idx="456">
                  <c:v>170.85470000000001</c:v>
                </c:pt>
                <c:pt idx="457">
                  <c:v>169.41300000000001</c:v>
                </c:pt>
                <c:pt idx="458">
                  <c:v>169.18209999999999</c:v>
                </c:pt>
                <c:pt idx="459">
                  <c:v>168.90299999999999</c:v>
                </c:pt>
                <c:pt idx="460">
                  <c:v>168.4735</c:v>
                </c:pt>
                <c:pt idx="461">
                  <c:v>167.79679999999999</c:v>
                </c:pt>
                <c:pt idx="462">
                  <c:v>166.7466</c:v>
                </c:pt>
                <c:pt idx="463">
                  <c:v>165.12219999999999</c:v>
                </c:pt>
                <c:pt idx="464">
                  <c:v>163.0455</c:v>
                </c:pt>
                <c:pt idx="465">
                  <c:v>161.00919999999999</c:v>
                </c:pt>
                <c:pt idx="466">
                  <c:v>160.4359</c:v>
                </c:pt>
                <c:pt idx="467">
                  <c:v>159.7243</c:v>
                </c:pt>
                <c:pt idx="468">
                  <c:v>158.61590000000001</c:v>
                </c:pt>
                <c:pt idx="469">
                  <c:v>156.91210000000001</c:v>
                </c:pt>
                <c:pt idx="470">
                  <c:v>156.65520000000001</c:v>
                </c:pt>
                <c:pt idx="471">
                  <c:v>156.32339999999999</c:v>
                </c:pt>
                <c:pt idx="472">
                  <c:v>155.79929999999999</c:v>
                </c:pt>
                <c:pt idx="473">
                  <c:v>154.989</c:v>
                </c:pt>
                <c:pt idx="474">
                  <c:v>154.8586</c:v>
                </c:pt>
                <c:pt idx="475">
                  <c:v>154.70650000000001</c:v>
                </c:pt>
                <c:pt idx="476">
                  <c:v>154.45609999999999</c:v>
                </c:pt>
                <c:pt idx="477">
                  <c:v>154.072</c:v>
                </c:pt>
                <c:pt idx="478">
                  <c:v>153.47190000000001</c:v>
                </c:pt>
                <c:pt idx="479">
                  <c:v>152.5343</c:v>
                </c:pt>
                <c:pt idx="480">
                  <c:v>152.38990000000001</c:v>
                </c:pt>
                <c:pt idx="481">
                  <c:v>152.20869999999999</c:v>
                </c:pt>
                <c:pt idx="482">
                  <c:v>151.92949999999999</c:v>
                </c:pt>
                <c:pt idx="483">
                  <c:v>151.49700000000001</c:v>
                </c:pt>
                <c:pt idx="484">
                  <c:v>150.8184</c:v>
                </c:pt>
                <c:pt idx="485">
                  <c:v>150.24760000000001</c:v>
                </c:pt>
                <c:pt idx="486">
                  <c:v>149.68209999999999</c:v>
                </c:pt>
                <c:pt idx="487">
                  <c:v>147.98079999999999</c:v>
                </c:pt>
                <c:pt idx="488">
                  <c:v>147.65090000000001</c:v>
                </c:pt>
                <c:pt idx="489">
                  <c:v>147.25309999999999</c:v>
                </c:pt>
                <c:pt idx="490">
                  <c:v>146.6275</c:v>
                </c:pt>
                <c:pt idx="491">
                  <c:v>145.6507</c:v>
                </c:pt>
                <c:pt idx="492">
                  <c:v>144.14940000000001</c:v>
                </c:pt>
                <c:pt idx="493">
                  <c:v>143.90860000000001</c:v>
                </c:pt>
                <c:pt idx="494">
                  <c:v>143.6146</c:v>
                </c:pt>
                <c:pt idx="495">
                  <c:v>143.17410000000001</c:v>
                </c:pt>
                <c:pt idx="496">
                  <c:v>142.49350000000001</c:v>
                </c:pt>
                <c:pt idx="497">
                  <c:v>141.45910000000001</c:v>
                </c:pt>
                <c:pt idx="498">
                  <c:v>141.3323</c:v>
                </c:pt>
                <c:pt idx="499">
                  <c:v>141.18090000000001</c:v>
                </c:pt>
                <c:pt idx="500">
                  <c:v>140.95009999999999</c:v>
                </c:pt>
                <c:pt idx="501">
                  <c:v>140.60310000000001</c:v>
                </c:pt>
                <c:pt idx="502">
                  <c:v>140.0557</c:v>
                </c:pt>
                <c:pt idx="503">
                  <c:v>139.6062</c:v>
                </c:pt>
                <c:pt idx="504">
                  <c:v>139.16849999999999</c:v>
                </c:pt>
                <c:pt idx="505">
                  <c:v>139.03620000000001</c:v>
                </c:pt>
                <c:pt idx="506">
                  <c:v>138.8699</c:v>
                </c:pt>
                <c:pt idx="507">
                  <c:v>138.62039999999999</c:v>
                </c:pt>
                <c:pt idx="508">
                  <c:v>138.24100000000001</c:v>
                </c:pt>
                <c:pt idx="509">
                  <c:v>137.64789999999999</c:v>
                </c:pt>
                <c:pt idx="510">
                  <c:v>136.7413</c:v>
                </c:pt>
                <c:pt idx="511">
                  <c:v>136.59800000000001</c:v>
                </c:pt>
                <c:pt idx="512">
                  <c:v>136.422</c:v>
                </c:pt>
                <c:pt idx="513">
                  <c:v>136.1533</c:v>
                </c:pt>
                <c:pt idx="514">
                  <c:v>135.73339999999999</c:v>
                </c:pt>
                <c:pt idx="515">
                  <c:v>135.08070000000001</c:v>
                </c:pt>
                <c:pt idx="516">
                  <c:v>134.07149999999999</c:v>
                </c:pt>
                <c:pt idx="517">
                  <c:v>133.9101</c:v>
                </c:pt>
                <c:pt idx="518">
                  <c:v>133.71199999999999</c:v>
                </c:pt>
                <c:pt idx="519">
                  <c:v>133.4136</c:v>
                </c:pt>
                <c:pt idx="520">
                  <c:v>132.9528</c:v>
                </c:pt>
                <c:pt idx="521">
                  <c:v>132.2063</c:v>
                </c:pt>
                <c:pt idx="522">
                  <c:v>131.57730000000001</c:v>
                </c:pt>
                <c:pt idx="523">
                  <c:v>130.95339999999999</c:v>
                </c:pt>
                <c:pt idx="524">
                  <c:v>130.76079999999999</c:v>
                </c:pt>
                <c:pt idx="525">
                  <c:v>130.53450000000001</c:v>
                </c:pt>
                <c:pt idx="526">
                  <c:v>130.1722</c:v>
                </c:pt>
                <c:pt idx="527">
                  <c:v>129.60890000000001</c:v>
                </c:pt>
                <c:pt idx="528">
                  <c:v>128.7373</c:v>
                </c:pt>
                <c:pt idx="529">
                  <c:v>127.3934</c:v>
                </c:pt>
                <c:pt idx="530">
                  <c:v>127.1961</c:v>
                </c:pt>
                <c:pt idx="531">
                  <c:v>126.94540000000001</c:v>
                </c:pt>
                <c:pt idx="532">
                  <c:v>126.5568</c:v>
                </c:pt>
                <c:pt idx="533">
                  <c:v>125.9559</c:v>
                </c:pt>
                <c:pt idx="534">
                  <c:v>125.8596</c:v>
                </c:pt>
                <c:pt idx="535">
                  <c:v>125.7427</c:v>
                </c:pt>
                <c:pt idx="536">
                  <c:v>125.5651</c:v>
                </c:pt>
                <c:pt idx="537">
                  <c:v>125.27889999999999</c:v>
                </c:pt>
                <c:pt idx="538">
                  <c:v>124.8305</c:v>
                </c:pt>
                <c:pt idx="539">
                  <c:v>124.14409999999999</c:v>
                </c:pt>
                <c:pt idx="540">
                  <c:v>123.4641</c:v>
                </c:pt>
                <c:pt idx="541">
                  <c:v>123.3017</c:v>
                </c:pt>
                <c:pt idx="542">
                  <c:v>123.08280000000001</c:v>
                </c:pt>
                <c:pt idx="543">
                  <c:v>122.7585</c:v>
                </c:pt>
                <c:pt idx="544">
                  <c:v>122.2504</c:v>
                </c:pt>
                <c:pt idx="545">
                  <c:v>121.461</c:v>
                </c:pt>
                <c:pt idx="546">
                  <c:v>120.2338</c:v>
                </c:pt>
                <c:pt idx="547">
                  <c:v>120.0371</c:v>
                </c:pt>
                <c:pt idx="548">
                  <c:v>119.80549999999999</c:v>
                </c:pt>
                <c:pt idx="549">
                  <c:v>119.4319</c:v>
                </c:pt>
                <c:pt idx="550">
                  <c:v>118.8484</c:v>
                </c:pt>
                <c:pt idx="551">
                  <c:v>117.9355</c:v>
                </c:pt>
                <c:pt idx="552">
                  <c:v>117.13379999999999</c:v>
                </c:pt>
                <c:pt idx="553">
                  <c:v>116.3263</c:v>
                </c:pt>
                <c:pt idx="554">
                  <c:v>116.08410000000001</c:v>
                </c:pt>
                <c:pt idx="555">
                  <c:v>115.78230000000001</c:v>
                </c:pt>
                <c:pt idx="556">
                  <c:v>115.3099</c:v>
                </c:pt>
                <c:pt idx="557">
                  <c:v>114.57080000000001</c:v>
                </c:pt>
                <c:pt idx="558">
                  <c:v>114.4567</c:v>
                </c:pt>
                <c:pt idx="559">
                  <c:v>114.3158</c:v>
                </c:pt>
                <c:pt idx="560">
                  <c:v>114.0806</c:v>
                </c:pt>
                <c:pt idx="561">
                  <c:v>113.73260000000001</c:v>
                </c:pt>
                <c:pt idx="562">
                  <c:v>113.1832</c:v>
                </c:pt>
                <c:pt idx="563">
                  <c:v>112.3224</c:v>
                </c:pt>
                <c:pt idx="564">
                  <c:v>112.18510000000001</c:v>
                </c:pt>
                <c:pt idx="565">
                  <c:v>112.0243</c:v>
                </c:pt>
                <c:pt idx="566">
                  <c:v>111.7633</c:v>
                </c:pt>
                <c:pt idx="567">
                  <c:v>111.3503</c:v>
                </c:pt>
                <c:pt idx="568">
                  <c:v>110.7085</c:v>
                </c:pt>
                <c:pt idx="569">
                  <c:v>109.94499999999999</c:v>
                </c:pt>
                <c:pt idx="570">
                  <c:v>109.18680000000001</c:v>
                </c:pt>
                <c:pt idx="571">
                  <c:v>108.95650000000001</c:v>
                </c:pt>
                <c:pt idx="572">
                  <c:v>108.6752</c:v>
                </c:pt>
                <c:pt idx="573">
                  <c:v>108.2353</c:v>
                </c:pt>
                <c:pt idx="574">
                  <c:v>107.54900000000001</c:v>
                </c:pt>
                <c:pt idx="575">
                  <c:v>106.50239999999999</c:v>
                </c:pt>
                <c:pt idx="576">
                  <c:v>106.3374</c:v>
                </c:pt>
                <c:pt idx="577">
                  <c:v>106.1298</c:v>
                </c:pt>
                <c:pt idx="578">
                  <c:v>105.8202</c:v>
                </c:pt>
                <c:pt idx="579">
                  <c:v>105.3381</c:v>
                </c:pt>
                <c:pt idx="580">
                  <c:v>104.60209999999999</c:v>
                </c:pt>
                <c:pt idx="581">
                  <c:v>104.49890000000001</c:v>
                </c:pt>
                <c:pt idx="582">
                  <c:v>104.36409999999999</c:v>
                </c:pt>
                <c:pt idx="583">
                  <c:v>104.17230000000001</c:v>
                </c:pt>
                <c:pt idx="584">
                  <c:v>103.8608</c:v>
                </c:pt>
                <c:pt idx="585">
                  <c:v>103.3874</c:v>
                </c:pt>
                <c:pt idx="586">
                  <c:v>102.9962</c:v>
                </c:pt>
                <c:pt idx="587">
                  <c:v>102.6121</c:v>
                </c:pt>
                <c:pt idx="588">
                  <c:v>101.5158</c:v>
                </c:pt>
                <c:pt idx="589">
                  <c:v>101.3078</c:v>
                </c:pt>
                <c:pt idx="590">
                  <c:v>101.0543</c:v>
                </c:pt>
                <c:pt idx="591">
                  <c:v>100.6631</c:v>
                </c:pt>
                <c:pt idx="592">
                  <c:v>100.065</c:v>
                </c:pt>
                <c:pt idx="593">
                  <c:v>99.968190000000007</c:v>
                </c:pt>
                <c:pt idx="594">
                  <c:v>99.849590000000006</c:v>
                </c:pt>
                <c:pt idx="595">
                  <c:v>99.670689999999993</c:v>
                </c:pt>
                <c:pt idx="596">
                  <c:v>99.398859999999999</c:v>
                </c:pt>
                <c:pt idx="597">
                  <c:v>98.967150000000004</c:v>
                </c:pt>
                <c:pt idx="598">
                  <c:v>98.333309999999997</c:v>
                </c:pt>
                <c:pt idx="599">
                  <c:v>98.238039999999998</c:v>
                </c:pt>
                <c:pt idx="600">
                  <c:v>98.111980000000003</c:v>
                </c:pt>
                <c:pt idx="601">
                  <c:v>97.928150000000002</c:v>
                </c:pt>
                <c:pt idx="602">
                  <c:v>97.654730000000001</c:v>
                </c:pt>
                <c:pt idx="603">
                  <c:v>97.382429999999999</c:v>
                </c:pt>
                <c:pt idx="604">
                  <c:v>97.312029999999993</c:v>
                </c:pt>
                <c:pt idx="605">
                  <c:v>97.223389999999995</c:v>
                </c:pt>
                <c:pt idx="606">
                  <c:v>97.090919999999997</c:v>
                </c:pt>
                <c:pt idx="607">
                  <c:v>96.879890000000003</c:v>
                </c:pt>
                <c:pt idx="608">
                  <c:v>96.552449999999993</c:v>
                </c:pt>
                <c:pt idx="609">
                  <c:v>96.044079999999994</c:v>
                </c:pt>
                <c:pt idx="610">
                  <c:v>95.963570000000004</c:v>
                </c:pt>
                <c:pt idx="611">
                  <c:v>95.86721</c:v>
                </c:pt>
                <c:pt idx="612">
                  <c:v>95.710750000000004</c:v>
                </c:pt>
                <c:pt idx="613">
                  <c:v>95.471419999999995</c:v>
                </c:pt>
                <c:pt idx="614">
                  <c:v>95.097489999999993</c:v>
                </c:pt>
                <c:pt idx="615">
                  <c:v>94.516239999999996</c:v>
                </c:pt>
                <c:pt idx="616">
                  <c:v>94.428020000000004</c:v>
                </c:pt>
                <c:pt idx="617">
                  <c:v>94.317419999999998</c:v>
                </c:pt>
                <c:pt idx="618">
                  <c:v>94.149950000000004</c:v>
                </c:pt>
                <c:pt idx="619">
                  <c:v>93.888900000000007</c:v>
                </c:pt>
                <c:pt idx="620">
                  <c:v>93.484200000000001</c:v>
                </c:pt>
                <c:pt idx="621">
                  <c:v>93.145179999999996</c:v>
                </c:pt>
                <c:pt idx="622">
                  <c:v>92.807460000000006</c:v>
                </c:pt>
                <c:pt idx="623">
                  <c:v>92.701939999999993</c:v>
                </c:pt>
                <c:pt idx="624">
                  <c:v>92.575869999999995</c:v>
                </c:pt>
                <c:pt idx="625">
                  <c:v>92.381960000000007</c:v>
                </c:pt>
                <c:pt idx="626">
                  <c:v>92.074789999999993</c:v>
                </c:pt>
                <c:pt idx="627">
                  <c:v>91.595529999999997</c:v>
                </c:pt>
                <c:pt idx="628">
                  <c:v>91.519530000000003</c:v>
                </c:pt>
                <c:pt idx="629">
                  <c:v>91.425030000000007</c:v>
                </c:pt>
                <c:pt idx="630">
                  <c:v>91.278469999999999</c:v>
                </c:pt>
                <c:pt idx="631">
                  <c:v>91.048680000000004</c:v>
                </c:pt>
                <c:pt idx="632">
                  <c:v>90.692989999999995</c:v>
                </c:pt>
                <c:pt idx="633">
                  <c:v>90.14564</c:v>
                </c:pt>
                <c:pt idx="634">
                  <c:v>90.054860000000005</c:v>
                </c:pt>
                <c:pt idx="635">
                  <c:v>89.946399999999997</c:v>
                </c:pt>
                <c:pt idx="636">
                  <c:v>89.773859999999999</c:v>
                </c:pt>
                <c:pt idx="637">
                  <c:v>89.511579999999995</c:v>
                </c:pt>
                <c:pt idx="638">
                  <c:v>89.103999999999999</c:v>
                </c:pt>
                <c:pt idx="639">
                  <c:v>88.761390000000006</c:v>
                </c:pt>
                <c:pt idx="640">
                  <c:v>88.420649999999995</c:v>
                </c:pt>
                <c:pt idx="641">
                  <c:v>88.320480000000003</c:v>
                </c:pt>
                <c:pt idx="642">
                  <c:v>88.194339999999997</c:v>
                </c:pt>
                <c:pt idx="643">
                  <c:v>87.994450000000001</c:v>
                </c:pt>
                <c:pt idx="644">
                  <c:v>87.685940000000002</c:v>
                </c:pt>
                <c:pt idx="645">
                  <c:v>87.208600000000004</c:v>
                </c:pt>
                <c:pt idx="646">
                  <c:v>87.134749999999997</c:v>
                </c:pt>
                <c:pt idx="647">
                  <c:v>87.039479999999998</c:v>
                </c:pt>
                <c:pt idx="648">
                  <c:v>86.900599999999997</c:v>
                </c:pt>
                <c:pt idx="649">
                  <c:v>86.673100000000005</c:v>
                </c:pt>
                <c:pt idx="650">
                  <c:v>86.320400000000006</c:v>
                </c:pt>
                <c:pt idx="651">
                  <c:v>86.263459999999995</c:v>
                </c:pt>
                <c:pt idx="652">
                  <c:v>86.195089999999993</c:v>
                </c:pt>
                <c:pt idx="653">
                  <c:v>86.087069999999997</c:v>
                </c:pt>
                <c:pt idx="654">
                  <c:v>85.920950000000005</c:v>
                </c:pt>
                <c:pt idx="655">
                  <c:v>85.661730000000006</c:v>
                </c:pt>
                <c:pt idx="656">
                  <c:v>85.255229999999997</c:v>
                </c:pt>
                <c:pt idx="657">
                  <c:v>84.765919999999994</c:v>
                </c:pt>
                <c:pt idx="658">
                  <c:v>84.272880000000001</c:v>
                </c:pt>
                <c:pt idx="659">
                  <c:v>84.123090000000005</c:v>
                </c:pt>
                <c:pt idx="660">
                  <c:v>83.942610000000002</c:v>
                </c:pt>
                <c:pt idx="661">
                  <c:v>83.65831</c:v>
                </c:pt>
                <c:pt idx="662">
                  <c:v>83.211879999999994</c:v>
                </c:pt>
                <c:pt idx="663">
                  <c:v>82.514489999999995</c:v>
                </c:pt>
                <c:pt idx="664">
                  <c:v>82.401120000000006</c:v>
                </c:pt>
                <c:pt idx="665">
                  <c:v>82.263140000000007</c:v>
                </c:pt>
                <c:pt idx="666">
                  <c:v>82.056340000000006</c:v>
                </c:pt>
                <c:pt idx="667">
                  <c:v>81.725949999999997</c:v>
                </c:pt>
                <c:pt idx="668">
                  <c:v>81.206999999999994</c:v>
                </c:pt>
                <c:pt idx="669">
                  <c:v>80.721980000000002</c:v>
                </c:pt>
                <c:pt idx="670">
                  <c:v>80.239260000000002</c:v>
                </c:pt>
                <c:pt idx="671">
                  <c:v>80.091999999999999</c:v>
                </c:pt>
                <c:pt idx="672">
                  <c:v>79.915890000000005</c:v>
                </c:pt>
                <c:pt idx="673">
                  <c:v>79.635589999999993</c:v>
                </c:pt>
                <c:pt idx="674">
                  <c:v>79.20129</c:v>
                </c:pt>
                <c:pt idx="675">
                  <c:v>78.533789999999996</c:v>
                </c:pt>
                <c:pt idx="676">
                  <c:v>78.425799999999995</c:v>
                </c:pt>
                <c:pt idx="677">
                  <c:v>78.296499999999995</c:v>
                </c:pt>
                <c:pt idx="678">
                  <c:v>78.100089999999994</c:v>
                </c:pt>
                <c:pt idx="679">
                  <c:v>77.793530000000004</c:v>
                </c:pt>
                <c:pt idx="680">
                  <c:v>77.31353</c:v>
                </c:pt>
                <c:pt idx="681">
                  <c:v>76.878270000000001</c:v>
                </c:pt>
                <c:pt idx="682">
                  <c:v>76.443489999999997</c:v>
                </c:pt>
                <c:pt idx="683">
                  <c:v>76.312579999999997</c:v>
                </c:pt>
                <c:pt idx="684">
                  <c:v>76.146299999999997</c:v>
                </c:pt>
                <c:pt idx="685">
                  <c:v>75.895790000000005</c:v>
                </c:pt>
                <c:pt idx="686">
                  <c:v>75.508189999999999</c:v>
                </c:pt>
                <c:pt idx="687">
                  <c:v>74.906409999999994</c:v>
                </c:pt>
                <c:pt idx="688">
                  <c:v>74.81447</c:v>
                </c:pt>
                <c:pt idx="689">
                  <c:v>74.697829999999996</c:v>
                </c:pt>
                <c:pt idx="690">
                  <c:v>74.513419999999996</c:v>
                </c:pt>
                <c:pt idx="691">
                  <c:v>74.228110000000001</c:v>
                </c:pt>
                <c:pt idx="692">
                  <c:v>74.182100000000005</c:v>
                </c:pt>
                <c:pt idx="693">
                  <c:v>74.126109999999997</c:v>
                </c:pt>
                <c:pt idx="694">
                  <c:v>74.04204</c:v>
                </c:pt>
                <c:pt idx="695">
                  <c:v>73.902829999999994</c:v>
                </c:pt>
                <c:pt idx="696">
                  <c:v>73.690960000000004</c:v>
                </c:pt>
                <c:pt idx="697">
                  <c:v>73.357709999999997</c:v>
                </c:pt>
                <c:pt idx="698">
                  <c:v>72.953519999999997</c:v>
                </c:pt>
                <c:pt idx="699">
                  <c:v>72.873189999999994</c:v>
                </c:pt>
                <c:pt idx="700">
                  <c:v>72.767679999999999</c:v>
                </c:pt>
                <c:pt idx="701">
                  <c:v>72.613960000000006</c:v>
                </c:pt>
                <c:pt idx="702">
                  <c:v>72.367159999999998</c:v>
                </c:pt>
                <c:pt idx="703">
                  <c:v>71.987340000000003</c:v>
                </c:pt>
                <c:pt idx="704">
                  <c:v>71.407570000000007</c:v>
                </c:pt>
                <c:pt idx="705">
                  <c:v>71.319109999999995</c:v>
                </c:pt>
                <c:pt idx="706">
                  <c:v>71.205380000000005</c:v>
                </c:pt>
                <c:pt idx="707">
                  <c:v>71.033510000000007</c:v>
                </c:pt>
                <c:pt idx="708">
                  <c:v>70.768799999999999</c:v>
                </c:pt>
                <c:pt idx="709">
                  <c:v>70.363659999999996</c:v>
                </c:pt>
                <c:pt idx="710">
                  <c:v>70.029750000000007</c:v>
                </c:pt>
                <c:pt idx="711">
                  <c:v>69.700609999999998</c:v>
                </c:pt>
                <c:pt idx="712">
                  <c:v>68.741150000000005</c:v>
                </c:pt>
                <c:pt idx="713">
                  <c:v>68.637889999999999</c:v>
                </c:pt>
                <c:pt idx="714">
                  <c:v>68.517250000000004</c:v>
                </c:pt>
                <c:pt idx="715">
                  <c:v>68.326650000000001</c:v>
                </c:pt>
                <c:pt idx="716">
                  <c:v>68.030270000000002</c:v>
                </c:pt>
                <c:pt idx="717">
                  <c:v>67.573279999999997</c:v>
                </c:pt>
                <c:pt idx="718">
                  <c:v>67.196399999999997</c:v>
                </c:pt>
                <c:pt idx="719">
                  <c:v>66.823279999999997</c:v>
                </c:pt>
                <c:pt idx="720">
                  <c:v>66.713530000000006</c:v>
                </c:pt>
                <c:pt idx="721">
                  <c:v>66.572940000000003</c:v>
                </c:pt>
                <c:pt idx="722">
                  <c:v>66.356620000000007</c:v>
                </c:pt>
                <c:pt idx="723">
                  <c:v>66.022180000000006</c:v>
                </c:pt>
                <c:pt idx="724">
                  <c:v>65.505470000000003</c:v>
                </c:pt>
                <c:pt idx="725">
                  <c:v>64.826400000000007</c:v>
                </c:pt>
                <c:pt idx="726">
                  <c:v>64.160989999999998</c:v>
                </c:pt>
                <c:pt idx="727">
                  <c:v>64.032619999999994</c:v>
                </c:pt>
                <c:pt idx="728">
                  <c:v>63.874319999999997</c:v>
                </c:pt>
                <c:pt idx="729">
                  <c:v>63.626339999999999</c:v>
                </c:pt>
                <c:pt idx="730">
                  <c:v>63.242489999999997</c:v>
                </c:pt>
                <c:pt idx="731">
                  <c:v>62.652230000000003</c:v>
                </c:pt>
                <c:pt idx="732">
                  <c:v>62.16478</c:v>
                </c:pt>
                <c:pt idx="733">
                  <c:v>61.683680000000003</c:v>
                </c:pt>
                <c:pt idx="734">
                  <c:v>61.563290000000002</c:v>
                </c:pt>
                <c:pt idx="735">
                  <c:v>61.414050000000003</c:v>
                </c:pt>
                <c:pt idx="736">
                  <c:v>61.182490000000001</c:v>
                </c:pt>
                <c:pt idx="737">
                  <c:v>60.823</c:v>
                </c:pt>
                <c:pt idx="738">
                  <c:v>60.271039999999999</c:v>
                </c:pt>
                <c:pt idx="739">
                  <c:v>59.811709999999998</c:v>
                </c:pt>
                <c:pt idx="740">
                  <c:v>59.355200000000004</c:v>
                </c:pt>
                <c:pt idx="741">
                  <c:v>59.241700000000002</c:v>
                </c:pt>
                <c:pt idx="742">
                  <c:v>59.098959999999998</c:v>
                </c:pt>
                <c:pt idx="743">
                  <c:v>58.87735</c:v>
                </c:pt>
                <c:pt idx="744">
                  <c:v>58.53295</c:v>
                </c:pt>
                <c:pt idx="745">
                  <c:v>57.995449999999998</c:v>
                </c:pt>
                <c:pt idx="746">
                  <c:v>57.548050000000003</c:v>
                </c:pt>
                <c:pt idx="747">
                  <c:v>57.102550000000001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40A-4056-8682-AD4AC9254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5367024"/>
        <c:axId val="-1005363216"/>
      </c:scatterChart>
      <c:valAx>
        <c:axId val="-100536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>
            <c:manualLayout>
              <c:xMode val="edge"/>
              <c:yMode val="edge"/>
              <c:x val="0.4891095386520351"/>
              <c:y val="0.849046111883073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5363216"/>
        <c:crosses val="autoZero"/>
        <c:crossBetween val="midCat"/>
      </c:valAx>
      <c:valAx>
        <c:axId val="-10053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</a:t>
                </a:r>
                <a:r>
                  <a:rPr lang="en-US" baseline="0"/>
                  <a:t> production rate (stb/d)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536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</a:t>
            </a:r>
            <a:r>
              <a:rPr lang="en-US" baseline="0"/>
              <a:t> OIL PRODUCTION 1 TO 4 AT PBH CONTROL </a:t>
            </a:r>
            <a:endParaRPr lang="en-US"/>
          </a:p>
        </c:rich>
      </c:tx>
      <c:layout>
        <c:manualLayout>
          <c:xMode val="edge"/>
          <c:yMode val="edge"/>
          <c:x val="0.12101442562646421"/>
          <c:y val="3.7710445708623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CUM OIL PROD-1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 PBH CONTROL ECLIPSE'!$H$4:$H$750</c:f>
              <c:numCache>
                <c:formatCode>General</c:formatCode>
                <c:ptCount val="747"/>
                <c:pt idx="0">
                  <c:v>0</c:v>
                </c:pt>
                <c:pt idx="1">
                  <c:v>2.7399999999999999E-4</c:v>
                </c:pt>
                <c:pt idx="2">
                  <c:v>5.4799999999999998E-4</c:v>
                </c:pt>
                <c:pt idx="3">
                  <c:v>8.2100000000000001E-4</c:v>
                </c:pt>
                <c:pt idx="4">
                  <c:v>1.1820000000000001E-3</c:v>
                </c:pt>
                <c:pt idx="5">
                  <c:v>1.7769999999999999E-3</c:v>
                </c:pt>
                <c:pt idx="6">
                  <c:v>2.3679999999999999E-3</c:v>
                </c:pt>
                <c:pt idx="7">
                  <c:v>3.1710000000000002E-3</c:v>
                </c:pt>
                <c:pt idx="8">
                  <c:v>4.1070000000000004E-3</c:v>
                </c:pt>
                <c:pt idx="9">
                  <c:v>5.3200000000000001E-3</c:v>
                </c:pt>
                <c:pt idx="10">
                  <c:v>6.5979999999999997E-3</c:v>
                </c:pt>
                <c:pt idx="11">
                  <c:v>8.2150000000000001E-3</c:v>
                </c:pt>
                <c:pt idx="12">
                  <c:v>9.9310000000000006E-3</c:v>
                </c:pt>
                <c:pt idx="13">
                  <c:v>1.1927999999999999E-2</c:v>
                </c:pt>
                <c:pt idx="14">
                  <c:v>1.4193000000000001E-2</c:v>
                </c:pt>
                <c:pt idx="15">
                  <c:v>1.6456999999999999E-2</c:v>
                </c:pt>
                <c:pt idx="16">
                  <c:v>1.9317999999999998E-2</c:v>
                </c:pt>
                <c:pt idx="17">
                  <c:v>2.2110999999999999E-2</c:v>
                </c:pt>
                <c:pt idx="18">
                  <c:v>2.5059999999999999E-2</c:v>
                </c:pt>
                <c:pt idx="19">
                  <c:v>2.8392000000000001E-2</c:v>
                </c:pt>
                <c:pt idx="20">
                  <c:v>3.1677999999999998E-2</c:v>
                </c:pt>
                <c:pt idx="21">
                  <c:v>3.5451000000000003E-2</c:v>
                </c:pt>
                <c:pt idx="22">
                  <c:v>3.9322000000000003E-2</c:v>
                </c:pt>
                <c:pt idx="23">
                  <c:v>4.3160999999999998E-2</c:v>
                </c:pt>
                <c:pt idx="24">
                  <c:v>4.7595999999999999E-2</c:v>
                </c:pt>
                <c:pt idx="25">
                  <c:v>5.2040000000000003E-2</c:v>
                </c:pt>
                <c:pt idx="26">
                  <c:v>5.6444000000000001E-2</c:v>
                </c:pt>
                <c:pt idx="27">
                  <c:v>6.1355E-2</c:v>
                </c:pt>
                <c:pt idx="28">
                  <c:v>6.6268999999999995E-2</c:v>
                </c:pt>
                <c:pt idx="29">
                  <c:v>7.1305999999999994E-2</c:v>
                </c:pt>
                <c:pt idx="30">
                  <c:v>7.6729000000000006E-2</c:v>
                </c:pt>
                <c:pt idx="31">
                  <c:v>8.2151000000000002E-2</c:v>
                </c:pt>
                <c:pt idx="32">
                  <c:v>8.8019E-2</c:v>
                </c:pt>
                <c:pt idx="33">
                  <c:v>9.4057000000000002E-2</c:v>
                </c:pt>
                <c:pt idx="34">
                  <c:v>0.10005699999999999</c:v>
                </c:pt>
                <c:pt idx="35">
                  <c:v>0.10655199999999999</c:v>
                </c:pt>
                <c:pt idx="36">
                  <c:v>0.113081</c:v>
                </c:pt>
                <c:pt idx="37">
                  <c:v>0.119586</c:v>
                </c:pt>
                <c:pt idx="38">
                  <c:v>0.12658800000000001</c:v>
                </c:pt>
                <c:pt idx="39">
                  <c:v>0.13358300000000001</c:v>
                </c:pt>
                <c:pt idx="40">
                  <c:v>0.140569</c:v>
                </c:pt>
                <c:pt idx="41">
                  <c:v>0.148004</c:v>
                </c:pt>
                <c:pt idx="42">
                  <c:v>0.155472</c:v>
                </c:pt>
                <c:pt idx="43">
                  <c:v>0.16302800000000001</c:v>
                </c:pt>
                <c:pt idx="44">
                  <c:v>0.17091700000000001</c:v>
                </c:pt>
                <c:pt idx="45">
                  <c:v>0.17893200000000001</c:v>
                </c:pt>
                <c:pt idx="46">
                  <c:v>0.18726499999999999</c:v>
                </c:pt>
                <c:pt idx="47">
                  <c:v>0.19566900000000001</c:v>
                </c:pt>
                <c:pt idx="48">
                  <c:v>0.20405999999999999</c:v>
                </c:pt>
                <c:pt idx="49">
                  <c:v>0.21293999999999999</c:v>
                </c:pt>
                <c:pt idx="50">
                  <c:v>0.221743</c:v>
                </c:pt>
                <c:pt idx="51">
                  <c:v>0.23050599999999999</c:v>
                </c:pt>
                <c:pt idx="52">
                  <c:v>0.23957500000000001</c:v>
                </c:pt>
                <c:pt idx="53">
                  <c:v>0.248615</c:v>
                </c:pt>
                <c:pt idx="54">
                  <c:v>0.25764999999999999</c:v>
                </c:pt>
                <c:pt idx="55">
                  <c:v>0.26708599999999999</c:v>
                </c:pt>
                <c:pt idx="56">
                  <c:v>0.27643099999999998</c:v>
                </c:pt>
                <c:pt idx="57">
                  <c:v>0.28577799999999998</c:v>
                </c:pt>
                <c:pt idx="58">
                  <c:v>0.29515799999999998</c:v>
                </c:pt>
                <c:pt idx="59">
                  <c:v>0.30442399999999997</c:v>
                </c:pt>
                <c:pt idx="60">
                  <c:v>0.313919</c:v>
                </c:pt>
                <c:pt idx="61">
                  <c:v>0.323822</c:v>
                </c:pt>
                <c:pt idx="62">
                  <c:v>0.33325700000000003</c:v>
                </c:pt>
                <c:pt idx="63">
                  <c:v>0.34270499999999998</c:v>
                </c:pt>
                <c:pt idx="64">
                  <c:v>0.35239199999999998</c:v>
                </c:pt>
                <c:pt idx="65">
                  <c:v>0.36162100000000003</c:v>
                </c:pt>
                <c:pt idx="66">
                  <c:v>0.36996200000000001</c:v>
                </c:pt>
                <c:pt idx="67">
                  <c:v>0.378807</c:v>
                </c:pt>
                <c:pt idx="68">
                  <c:v>0.38836799999999999</c:v>
                </c:pt>
                <c:pt idx="69">
                  <c:v>0.39754</c:v>
                </c:pt>
                <c:pt idx="70">
                  <c:v>0.40620699999999998</c:v>
                </c:pt>
                <c:pt idx="71">
                  <c:v>0.41617700000000002</c:v>
                </c:pt>
                <c:pt idx="72">
                  <c:v>0.42654300000000001</c:v>
                </c:pt>
                <c:pt idx="73">
                  <c:v>0.43664700000000001</c:v>
                </c:pt>
                <c:pt idx="74">
                  <c:v>0.447328</c:v>
                </c:pt>
                <c:pt idx="75">
                  <c:v>0.457899</c:v>
                </c:pt>
                <c:pt idx="76">
                  <c:v>0.46789999999999998</c:v>
                </c:pt>
                <c:pt idx="77">
                  <c:v>0.47866999999999998</c:v>
                </c:pt>
                <c:pt idx="78">
                  <c:v>0.48574200000000001</c:v>
                </c:pt>
                <c:pt idx="79">
                  <c:v>0.492813</c:v>
                </c:pt>
                <c:pt idx="80">
                  <c:v>0.503085</c:v>
                </c:pt>
                <c:pt idx="81">
                  <c:v>0.51245499999999999</c:v>
                </c:pt>
                <c:pt idx="82">
                  <c:v>0.52235299999999996</c:v>
                </c:pt>
                <c:pt idx="83">
                  <c:v>0.53249299999999999</c:v>
                </c:pt>
                <c:pt idx="84">
                  <c:v>0.54187399999999997</c:v>
                </c:pt>
                <c:pt idx="85">
                  <c:v>0.55043699999999995</c:v>
                </c:pt>
                <c:pt idx="86">
                  <c:v>0.55935199999999996</c:v>
                </c:pt>
                <c:pt idx="87">
                  <c:v>0.56842800000000004</c:v>
                </c:pt>
                <c:pt idx="88">
                  <c:v>0.57669400000000004</c:v>
                </c:pt>
                <c:pt idx="89">
                  <c:v>0.58383700000000005</c:v>
                </c:pt>
                <c:pt idx="90">
                  <c:v>0.59176300000000004</c:v>
                </c:pt>
                <c:pt idx="91">
                  <c:v>0.59905299999999995</c:v>
                </c:pt>
                <c:pt idx="92">
                  <c:v>0.60951999999999995</c:v>
                </c:pt>
                <c:pt idx="93">
                  <c:v>0.62096300000000004</c:v>
                </c:pt>
                <c:pt idx="94">
                  <c:v>0.63321000000000005</c:v>
                </c:pt>
                <c:pt idx="95">
                  <c:v>0.64535799999999999</c:v>
                </c:pt>
                <c:pt idx="96">
                  <c:v>0.65826799999999996</c:v>
                </c:pt>
                <c:pt idx="97">
                  <c:v>0.67111600000000005</c:v>
                </c:pt>
                <c:pt idx="98">
                  <c:v>0.683531</c:v>
                </c:pt>
                <c:pt idx="99">
                  <c:v>0.69667999999999997</c:v>
                </c:pt>
                <c:pt idx="100">
                  <c:v>0.70956300000000005</c:v>
                </c:pt>
                <c:pt idx="101">
                  <c:v>0.72214100000000003</c:v>
                </c:pt>
                <c:pt idx="102">
                  <c:v>0.73455599999999999</c:v>
                </c:pt>
                <c:pt idx="103">
                  <c:v>0.74736999999999998</c:v>
                </c:pt>
                <c:pt idx="104">
                  <c:v>0.75968100000000005</c:v>
                </c:pt>
                <c:pt idx="105">
                  <c:v>0.77145300000000006</c:v>
                </c:pt>
                <c:pt idx="106">
                  <c:v>0.78418200000000005</c:v>
                </c:pt>
                <c:pt idx="107">
                  <c:v>0.79646399999999995</c:v>
                </c:pt>
                <c:pt idx="108">
                  <c:v>0.80784900000000004</c:v>
                </c:pt>
                <c:pt idx="109">
                  <c:v>0.81953600000000004</c:v>
                </c:pt>
                <c:pt idx="110">
                  <c:v>0.832067</c:v>
                </c:pt>
                <c:pt idx="111">
                  <c:v>0.84366600000000003</c:v>
                </c:pt>
                <c:pt idx="112">
                  <c:v>0.85411400000000004</c:v>
                </c:pt>
                <c:pt idx="113">
                  <c:v>0.86398699999999995</c:v>
                </c:pt>
                <c:pt idx="114">
                  <c:v>0.87518399999999996</c:v>
                </c:pt>
                <c:pt idx="115">
                  <c:v>0.88513200000000003</c:v>
                </c:pt>
                <c:pt idx="116">
                  <c:v>0.89408100000000001</c:v>
                </c:pt>
                <c:pt idx="117">
                  <c:v>0.90406900000000001</c:v>
                </c:pt>
                <c:pt idx="118">
                  <c:v>0.914412</c:v>
                </c:pt>
                <c:pt idx="119">
                  <c:v>0.92502899999999999</c:v>
                </c:pt>
                <c:pt idx="120">
                  <c:v>0.93522400000000006</c:v>
                </c:pt>
                <c:pt idx="121">
                  <c:v>0.94755699999999998</c:v>
                </c:pt>
                <c:pt idx="122">
                  <c:v>0.95975600000000005</c:v>
                </c:pt>
                <c:pt idx="123">
                  <c:v>0.97269099999999997</c:v>
                </c:pt>
                <c:pt idx="124">
                  <c:v>0.979159</c:v>
                </c:pt>
                <c:pt idx="125">
                  <c:v>0.985626</c:v>
                </c:pt>
                <c:pt idx="126">
                  <c:v>0.99629500000000004</c:v>
                </c:pt>
                <c:pt idx="127">
                  <c:v>1.009476</c:v>
                </c:pt>
                <c:pt idx="128">
                  <c:v>1.02179</c:v>
                </c:pt>
                <c:pt idx="129">
                  <c:v>1.0333840000000001</c:v>
                </c:pt>
                <c:pt idx="130">
                  <c:v>1.046332</c:v>
                </c:pt>
                <c:pt idx="131">
                  <c:v>1.0589139999999999</c:v>
                </c:pt>
                <c:pt idx="132">
                  <c:v>1.070514</c:v>
                </c:pt>
                <c:pt idx="133">
                  <c:v>1.081402</c:v>
                </c:pt>
                <c:pt idx="134">
                  <c:v>1.0945940000000001</c:v>
                </c:pt>
                <c:pt idx="135">
                  <c:v>1.1070979999999999</c:v>
                </c:pt>
                <c:pt idx="136">
                  <c:v>1.118363</c:v>
                </c:pt>
                <c:pt idx="137">
                  <c:v>1.1284209999999999</c:v>
                </c:pt>
                <c:pt idx="138">
                  <c:v>1.1375109999999999</c:v>
                </c:pt>
                <c:pt idx="139">
                  <c:v>1.1483479999999999</c:v>
                </c:pt>
                <c:pt idx="140">
                  <c:v>1.158857</c:v>
                </c:pt>
                <c:pt idx="141">
                  <c:v>1.1693309999999999</c:v>
                </c:pt>
                <c:pt idx="142">
                  <c:v>1.1797329999999999</c:v>
                </c:pt>
                <c:pt idx="143">
                  <c:v>1.1934990000000001</c:v>
                </c:pt>
                <c:pt idx="144">
                  <c:v>1.2069049999999999</c:v>
                </c:pt>
                <c:pt idx="145">
                  <c:v>1.221576</c:v>
                </c:pt>
                <c:pt idx="146">
                  <c:v>1.2390969999999999</c:v>
                </c:pt>
                <c:pt idx="147">
                  <c:v>1.2555229999999999</c:v>
                </c:pt>
                <c:pt idx="148">
                  <c:v>1.270526</c:v>
                </c:pt>
                <c:pt idx="149">
                  <c:v>1.2870630000000001</c:v>
                </c:pt>
                <c:pt idx="150">
                  <c:v>1.303955</c:v>
                </c:pt>
                <c:pt idx="151">
                  <c:v>1.319488</c:v>
                </c:pt>
                <c:pt idx="152">
                  <c:v>1.3333919999999999</c:v>
                </c:pt>
                <c:pt idx="153">
                  <c:v>1.346168</c:v>
                </c:pt>
                <c:pt idx="154">
                  <c:v>1.358176</c:v>
                </c:pt>
                <c:pt idx="155">
                  <c:v>1.3736980000000001</c:v>
                </c:pt>
                <c:pt idx="156">
                  <c:v>1.3884380000000001</c:v>
                </c:pt>
                <c:pt idx="157">
                  <c:v>1.4067270000000001</c:v>
                </c:pt>
                <c:pt idx="158">
                  <c:v>1.4253899999999999</c:v>
                </c:pt>
                <c:pt idx="159">
                  <c:v>1.4455290000000001</c:v>
                </c:pt>
                <c:pt idx="160">
                  <c:v>1.4619850000000001</c:v>
                </c:pt>
                <c:pt idx="161">
                  <c:v>1.4784390000000001</c:v>
                </c:pt>
                <c:pt idx="162">
                  <c:v>1.497573</c:v>
                </c:pt>
                <c:pt idx="163">
                  <c:v>1.5160020000000001</c:v>
                </c:pt>
                <c:pt idx="164">
                  <c:v>1.53383</c:v>
                </c:pt>
                <c:pt idx="165">
                  <c:v>1.5533380000000001</c:v>
                </c:pt>
                <c:pt idx="166">
                  <c:v>1.5720989999999999</c:v>
                </c:pt>
                <c:pt idx="167">
                  <c:v>1.5895539999999999</c:v>
                </c:pt>
                <c:pt idx="168">
                  <c:v>1.606182</c:v>
                </c:pt>
                <c:pt idx="169">
                  <c:v>1.6263000000000001</c:v>
                </c:pt>
                <c:pt idx="170">
                  <c:v>1.645313</c:v>
                </c:pt>
                <c:pt idx="171">
                  <c:v>1.662615</c:v>
                </c:pt>
                <c:pt idx="172">
                  <c:v>1.678364</c:v>
                </c:pt>
                <c:pt idx="173">
                  <c:v>1.692304</c:v>
                </c:pt>
                <c:pt idx="174">
                  <c:v>1.7073799999999999</c:v>
                </c:pt>
                <c:pt idx="175">
                  <c:v>1.7218169999999999</c:v>
                </c:pt>
                <c:pt idx="176">
                  <c:v>1.738685</c:v>
                </c:pt>
                <c:pt idx="177">
                  <c:v>1.753803</c:v>
                </c:pt>
                <c:pt idx="178">
                  <c:v>1.7735989999999999</c:v>
                </c:pt>
                <c:pt idx="179">
                  <c:v>1.7957700000000001</c:v>
                </c:pt>
                <c:pt idx="180">
                  <c:v>1.827088</c:v>
                </c:pt>
                <c:pt idx="181">
                  <c:v>1.8622860000000001</c:v>
                </c:pt>
                <c:pt idx="182">
                  <c:v>1.8974740000000001</c:v>
                </c:pt>
                <c:pt idx="183">
                  <c:v>1.9343630000000001</c:v>
                </c:pt>
                <c:pt idx="184">
                  <c:v>1.9712529999999999</c:v>
                </c:pt>
                <c:pt idx="185">
                  <c:v>2.008003</c:v>
                </c:pt>
                <c:pt idx="186">
                  <c:v>2.0458449999999999</c:v>
                </c:pt>
                <c:pt idx="187">
                  <c:v>2.0845829999999999</c:v>
                </c:pt>
                <c:pt idx="188">
                  <c:v>2.122182</c:v>
                </c:pt>
                <c:pt idx="189">
                  <c:v>2.1583359999999998</c:v>
                </c:pt>
                <c:pt idx="190">
                  <c:v>2.197686</c:v>
                </c:pt>
                <c:pt idx="191">
                  <c:v>2.2374969999999998</c:v>
                </c:pt>
                <c:pt idx="192">
                  <c:v>2.2412779999999999</c:v>
                </c:pt>
                <c:pt idx="193">
                  <c:v>2.2460049999999998</c:v>
                </c:pt>
                <c:pt idx="194">
                  <c:v>2.25339</c:v>
                </c:pt>
                <c:pt idx="195">
                  <c:v>2.264929</c:v>
                </c:pt>
                <c:pt idx="196">
                  <c:v>2.2829579999999998</c:v>
                </c:pt>
                <c:pt idx="197">
                  <c:v>2.3111299999999999</c:v>
                </c:pt>
                <c:pt idx="198">
                  <c:v>2.3426260000000001</c:v>
                </c:pt>
                <c:pt idx="199">
                  <c:v>2.376916</c:v>
                </c:pt>
                <c:pt idx="200">
                  <c:v>2.4102450000000002</c:v>
                </c:pt>
                <c:pt idx="201">
                  <c:v>2.4371550000000002</c:v>
                </c:pt>
                <c:pt idx="202">
                  <c:v>2.4640659999999999</c:v>
                </c:pt>
                <c:pt idx="203">
                  <c:v>2.4949279999999998</c:v>
                </c:pt>
                <c:pt idx="204">
                  <c:v>2.5239180000000001</c:v>
                </c:pt>
                <c:pt idx="205">
                  <c:v>2.554125</c:v>
                </c:pt>
                <c:pt idx="206">
                  <c:v>2.5872419999999998</c:v>
                </c:pt>
                <c:pt idx="207">
                  <c:v>2.6187879999999999</c:v>
                </c:pt>
                <c:pt idx="208">
                  <c:v>2.6495739999999999</c:v>
                </c:pt>
                <c:pt idx="209">
                  <c:v>2.6824150000000002</c:v>
                </c:pt>
                <c:pt idx="210">
                  <c:v>2.712275</c:v>
                </c:pt>
                <c:pt idx="211">
                  <c:v>2.7482510000000002</c:v>
                </c:pt>
                <c:pt idx="212">
                  <c:v>2.7897850000000002</c:v>
                </c:pt>
                <c:pt idx="213">
                  <c:v>2.830873</c:v>
                </c:pt>
                <c:pt idx="214">
                  <c:v>2.8704260000000001</c:v>
                </c:pt>
                <c:pt idx="215">
                  <c:v>2.9083169999999998</c:v>
                </c:pt>
                <c:pt idx="216">
                  <c:v>2.932598</c:v>
                </c:pt>
                <c:pt idx="217">
                  <c:v>2.9568789999999998</c:v>
                </c:pt>
                <c:pt idx="218">
                  <c:v>2.9916610000000001</c:v>
                </c:pt>
                <c:pt idx="219">
                  <c:v>3.0285519999999999</c:v>
                </c:pt>
                <c:pt idx="220">
                  <c:v>3.063761</c:v>
                </c:pt>
                <c:pt idx="221">
                  <c:v>3.0991610000000001</c:v>
                </c:pt>
                <c:pt idx="222">
                  <c:v>3.1371609999999999</c:v>
                </c:pt>
                <c:pt idx="223">
                  <c:v>3.174353</c:v>
                </c:pt>
                <c:pt idx="224">
                  <c:v>3.2099289999999998</c:v>
                </c:pt>
                <c:pt idx="225">
                  <c:v>3.242448</c:v>
                </c:pt>
                <c:pt idx="226">
                  <c:v>3.273415</c:v>
                </c:pt>
                <c:pt idx="227">
                  <c:v>3.3030949999999999</c:v>
                </c:pt>
                <c:pt idx="228">
                  <c:v>3.3370250000000001</c:v>
                </c:pt>
                <c:pt idx="229">
                  <c:v>3.3698519999999998</c:v>
                </c:pt>
                <c:pt idx="230">
                  <c:v>3.4061140000000001</c:v>
                </c:pt>
                <c:pt idx="231">
                  <c:v>3.4279030000000001</c:v>
                </c:pt>
                <c:pt idx="232">
                  <c:v>3.4496920000000002</c:v>
                </c:pt>
                <c:pt idx="233">
                  <c:v>3.4885139999999999</c:v>
                </c:pt>
                <c:pt idx="234">
                  <c:v>3.4956589999999998</c:v>
                </c:pt>
                <c:pt idx="235">
                  <c:v>3.504591</c:v>
                </c:pt>
                <c:pt idx="236">
                  <c:v>3.5185469999999999</c:v>
                </c:pt>
                <c:pt idx="237">
                  <c:v>3.5403530000000001</c:v>
                </c:pt>
                <c:pt idx="238">
                  <c:v>3.5744250000000002</c:v>
                </c:pt>
                <c:pt idx="239">
                  <c:v>3.6276619999999999</c:v>
                </c:pt>
                <c:pt idx="240">
                  <c:v>3.63598</c:v>
                </c:pt>
                <c:pt idx="241">
                  <c:v>3.6463779999999999</c:v>
                </c:pt>
                <c:pt idx="242">
                  <c:v>3.6626249999999998</c:v>
                </c:pt>
                <c:pt idx="243">
                  <c:v>3.6880099999999998</c:v>
                </c:pt>
                <c:pt idx="244">
                  <c:v>3.7276750000000001</c:v>
                </c:pt>
                <c:pt idx="245">
                  <c:v>3.733873</c:v>
                </c:pt>
                <c:pt idx="246">
                  <c:v>3.7416200000000002</c:v>
                </c:pt>
                <c:pt idx="247">
                  <c:v>3.7537240000000001</c:v>
                </c:pt>
                <c:pt idx="248">
                  <c:v>3.7726380000000002</c:v>
                </c:pt>
                <c:pt idx="249">
                  <c:v>3.8021910000000001</c:v>
                </c:pt>
                <c:pt idx="250">
                  <c:v>3.848366</c:v>
                </c:pt>
                <c:pt idx="251">
                  <c:v>3.8954360000000001</c:v>
                </c:pt>
                <c:pt idx="252">
                  <c:v>3.9425050000000001</c:v>
                </c:pt>
                <c:pt idx="253">
                  <c:v>3.951387</c:v>
                </c:pt>
                <c:pt idx="254">
                  <c:v>3.9624899999999998</c:v>
                </c:pt>
                <c:pt idx="255">
                  <c:v>3.979838</c:v>
                </c:pt>
                <c:pt idx="256">
                  <c:v>4.006945</c:v>
                </c:pt>
                <c:pt idx="257">
                  <c:v>4.0492980000000003</c:v>
                </c:pt>
                <c:pt idx="258">
                  <c:v>4.0559159999999999</c:v>
                </c:pt>
                <c:pt idx="259">
                  <c:v>4.0641879999999997</c:v>
                </c:pt>
                <c:pt idx="260">
                  <c:v>4.0771139999999999</c:v>
                </c:pt>
                <c:pt idx="261">
                  <c:v>4.0973090000000001</c:v>
                </c:pt>
                <c:pt idx="262">
                  <c:v>4.1288650000000002</c:v>
                </c:pt>
                <c:pt idx="263">
                  <c:v>4.1781709999999999</c:v>
                </c:pt>
                <c:pt idx="264">
                  <c:v>4.1858750000000002</c:v>
                </c:pt>
                <c:pt idx="265">
                  <c:v>4.195506</c:v>
                </c:pt>
                <c:pt idx="266">
                  <c:v>4.210553</c:v>
                </c:pt>
                <c:pt idx="267">
                  <c:v>4.234064</c:v>
                </c:pt>
                <c:pt idx="268">
                  <c:v>4.2708000000000004</c:v>
                </c:pt>
                <c:pt idx="269">
                  <c:v>4.3281989999999997</c:v>
                </c:pt>
                <c:pt idx="270">
                  <c:v>4.3817589999999997</c:v>
                </c:pt>
                <c:pt idx="271">
                  <c:v>4.4353179999999996</c:v>
                </c:pt>
                <c:pt idx="272">
                  <c:v>4.4452449999999999</c:v>
                </c:pt>
                <c:pt idx="273">
                  <c:v>4.4576529999999996</c:v>
                </c:pt>
                <c:pt idx="274">
                  <c:v>4.4770409999999998</c:v>
                </c:pt>
                <c:pt idx="275">
                  <c:v>4.5073340000000002</c:v>
                </c:pt>
                <c:pt idx="276">
                  <c:v>4.5546680000000004</c:v>
                </c:pt>
                <c:pt idx="277">
                  <c:v>4.5620640000000003</c:v>
                </c:pt>
                <c:pt idx="278">
                  <c:v>4.5713090000000003</c:v>
                </c:pt>
                <c:pt idx="279">
                  <c:v>4.5857539999999997</c:v>
                </c:pt>
                <c:pt idx="280">
                  <c:v>4.6083239999999996</c:v>
                </c:pt>
                <c:pt idx="281">
                  <c:v>4.6435899999999997</c:v>
                </c:pt>
                <c:pt idx="282">
                  <c:v>4.6986939999999997</c:v>
                </c:pt>
                <c:pt idx="283">
                  <c:v>4.7073039999999997</c:v>
                </c:pt>
                <c:pt idx="284">
                  <c:v>4.7180669999999996</c:v>
                </c:pt>
                <c:pt idx="285">
                  <c:v>4.734883</c:v>
                </c:pt>
                <c:pt idx="286">
                  <c:v>4.761158</c:v>
                </c:pt>
                <c:pt idx="287">
                  <c:v>4.8022140000000002</c:v>
                </c:pt>
                <c:pt idx="288">
                  <c:v>4.8651720000000003</c:v>
                </c:pt>
                <c:pt idx="289">
                  <c:v>4.9281319999999997</c:v>
                </c:pt>
                <c:pt idx="290">
                  <c:v>4.9399369999999996</c:v>
                </c:pt>
                <c:pt idx="291">
                  <c:v>4.9546929999999998</c:v>
                </c:pt>
                <c:pt idx="292">
                  <c:v>4.9777500000000003</c:v>
                </c:pt>
                <c:pt idx="293">
                  <c:v>5.0137770000000002</c:v>
                </c:pt>
                <c:pt idx="294">
                  <c:v>5.070068</c:v>
                </c:pt>
                <c:pt idx="295">
                  <c:v>5.0788640000000003</c:v>
                </c:pt>
                <c:pt idx="296">
                  <c:v>5.0898580000000004</c:v>
                </c:pt>
                <c:pt idx="297">
                  <c:v>5.107037</c:v>
                </c:pt>
                <c:pt idx="298">
                  <c:v>5.1338790000000003</c:v>
                </c:pt>
                <c:pt idx="299">
                  <c:v>5.1758189999999997</c:v>
                </c:pt>
                <c:pt idx="300">
                  <c:v>5.241352</c:v>
                </c:pt>
                <c:pt idx="301">
                  <c:v>5.2503310000000001</c:v>
                </c:pt>
                <c:pt idx="302">
                  <c:v>5.2615559999999997</c:v>
                </c:pt>
                <c:pt idx="303">
                  <c:v>5.2790939999999997</c:v>
                </c:pt>
                <c:pt idx="304">
                  <c:v>5.3064980000000004</c:v>
                </c:pt>
                <c:pt idx="305">
                  <c:v>5.349316</c:v>
                </c:pt>
                <c:pt idx="306">
                  <c:v>5.3851300000000002</c:v>
                </c:pt>
                <c:pt idx="307">
                  <c:v>5.4209449999999997</c:v>
                </c:pt>
                <c:pt idx="308">
                  <c:v>5.4316890000000004</c:v>
                </c:pt>
                <c:pt idx="309">
                  <c:v>5.445119</c:v>
                </c:pt>
                <c:pt idx="310">
                  <c:v>5.4661039999999996</c:v>
                </c:pt>
                <c:pt idx="311">
                  <c:v>5.4988929999999998</c:v>
                </c:pt>
                <c:pt idx="312">
                  <c:v>5.5501259999999997</c:v>
                </c:pt>
                <c:pt idx="313">
                  <c:v>5.5581310000000004</c:v>
                </c:pt>
                <c:pt idx="314">
                  <c:v>5.5681370000000001</c:v>
                </c:pt>
                <c:pt idx="315">
                  <c:v>5.5837719999999997</c:v>
                </c:pt>
                <c:pt idx="316">
                  <c:v>5.6082020000000004</c:v>
                </c:pt>
                <c:pt idx="317">
                  <c:v>5.6463729999999996</c:v>
                </c:pt>
                <c:pt idx="318">
                  <c:v>5.706016</c:v>
                </c:pt>
                <c:pt idx="319">
                  <c:v>5.7153349999999996</c:v>
                </c:pt>
                <c:pt idx="320">
                  <c:v>5.7269839999999999</c:v>
                </c:pt>
                <c:pt idx="321">
                  <c:v>5.7451850000000002</c:v>
                </c:pt>
                <c:pt idx="322">
                  <c:v>5.773625</c:v>
                </c:pt>
                <c:pt idx="323">
                  <c:v>5.8180620000000003</c:v>
                </c:pt>
                <c:pt idx="324">
                  <c:v>5.8659100000000004</c:v>
                </c:pt>
                <c:pt idx="325">
                  <c:v>5.9137579999999996</c:v>
                </c:pt>
                <c:pt idx="326">
                  <c:v>5.9281119999999996</c:v>
                </c:pt>
                <c:pt idx="327">
                  <c:v>5.9460550000000003</c:v>
                </c:pt>
                <c:pt idx="328">
                  <c:v>5.9740909999999996</c:v>
                </c:pt>
                <c:pt idx="329">
                  <c:v>6.0178969999999996</c:v>
                </c:pt>
                <c:pt idx="330">
                  <c:v>6.0863430000000003</c:v>
                </c:pt>
                <c:pt idx="331">
                  <c:v>6.0970380000000004</c:v>
                </c:pt>
                <c:pt idx="332">
                  <c:v>6.1104060000000002</c:v>
                </c:pt>
                <c:pt idx="333">
                  <c:v>6.1312949999999997</c:v>
                </c:pt>
                <c:pt idx="334">
                  <c:v>6.1639330000000001</c:v>
                </c:pt>
                <c:pt idx="335">
                  <c:v>6.2149299999999998</c:v>
                </c:pt>
                <c:pt idx="336">
                  <c:v>6.2228979999999998</c:v>
                </c:pt>
                <c:pt idx="337">
                  <c:v>6.2328580000000002</c:v>
                </c:pt>
                <c:pt idx="338">
                  <c:v>6.2484209999999996</c:v>
                </c:pt>
                <c:pt idx="339">
                  <c:v>6.2727380000000004</c:v>
                </c:pt>
                <c:pt idx="340">
                  <c:v>6.3107340000000001</c:v>
                </c:pt>
                <c:pt idx="341">
                  <c:v>6.3586520000000002</c:v>
                </c:pt>
                <c:pt idx="342">
                  <c:v>6.4065709999999996</c:v>
                </c:pt>
                <c:pt idx="343">
                  <c:v>6.4202620000000001</c:v>
                </c:pt>
                <c:pt idx="344">
                  <c:v>6.4373769999999997</c:v>
                </c:pt>
                <c:pt idx="345">
                  <c:v>6.464118</c:v>
                </c:pt>
                <c:pt idx="346">
                  <c:v>6.5059019999999999</c:v>
                </c:pt>
                <c:pt idx="347">
                  <c:v>6.5711890000000004</c:v>
                </c:pt>
                <c:pt idx="348">
                  <c:v>6.5813899999999999</c:v>
                </c:pt>
                <c:pt idx="349">
                  <c:v>6.5941409999999996</c:v>
                </c:pt>
                <c:pt idx="350">
                  <c:v>6.6140650000000001</c:v>
                </c:pt>
                <c:pt idx="351">
                  <c:v>6.6451960000000003</c:v>
                </c:pt>
                <c:pt idx="352">
                  <c:v>6.6938389999999997</c:v>
                </c:pt>
                <c:pt idx="353">
                  <c:v>6.7014389999999997</c:v>
                </c:pt>
                <c:pt idx="354">
                  <c:v>6.7109399999999999</c:v>
                </c:pt>
                <c:pt idx="355">
                  <c:v>6.725784</c:v>
                </c:pt>
                <c:pt idx="356">
                  <c:v>6.7489790000000003</c:v>
                </c:pt>
                <c:pt idx="357">
                  <c:v>6.7852209999999999</c:v>
                </c:pt>
                <c:pt idx="358">
                  <c:v>6.8418479999999997</c:v>
                </c:pt>
                <c:pt idx="359">
                  <c:v>6.8993840000000004</c:v>
                </c:pt>
                <c:pt idx="360">
                  <c:v>6.9132090000000002</c:v>
                </c:pt>
                <c:pt idx="361">
                  <c:v>6.9304899999999998</c:v>
                </c:pt>
                <c:pt idx="362">
                  <c:v>6.9574920000000002</c:v>
                </c:pt>
                <c:pt idx="363">
                  <c:v>6.9996830000000001</c:v>
                </c:pt>
                <c:pt idx="364">
                  <c:v>7.0062749999999996</c:v>
                </c:pt>
                <c:pt idx="365">
                  <c:v>7.0145150000000003</c:v>
                </c:pt>
                <c:pt idx="366">
                  <c:v>7.0273909999999997</c:v>
                </c:pt>
                <c:pt idx="367">
                  <c:v>7.0475089999999998</c:v>
                </c:pt>
                <c:pt idx="368">
                  <c:v>7.0789439999999999</c:v>
                </c:pt>
                <c:pt idx="369">
                  <c:v>7.1280599999999996</c:v>
                </c:pt>
                <c:pt idx="370">
                  <c:v>7.1357350000000004</c:v>
                </c:pt>
                <c:pt idx="371">
                  <c:v>7.1453280000000001</c:v>
                </c:pt>
                <c:pt idx="372">
                  <c:v>7.1603159999999999</c:v>
                </c:pt>
                <c:pt idx="373">
                  <c:v>7.1837369999999998</c:v>
                </c:pt>
                <c:pt idx="374">
                  <c:v>7.220332</c:v>
                </c:pt>
                <c:pt idx="375">
                  <c:v>7.2775109999999996</c:v>
                </c:pt>
                <c:pt idx="376">
                  <c:v>7.334854</c:v>
                </c:pt>
                <c:pt idx="377">
                  <c:v>7.3921970000000004</c:v>
                </c:pt>
                <c:pt idx="378">
                  <c:v>7.4093999999999998</c:v>
                </c:pt>
                <c:pt idx="379">
                  <c:v>7.430904</c:v>
                </c:pt>
                <c:pt idx="380">
                  <c:v>7.4645029999999997</c:v>
                </c:pt>
                <c:pt idx="381">
                  <c:v>7.5170029999999999</c:v>
                </c:pt>
                <c:pt idx="382">
                  <c:v>7.5252059999999998</c:v>
                </c:pt>
                <c:pt idx="383">
                  <c:v>7.5354599999999996</c:v>
                </c:pt>
                <c:pt idx="384">
                  <c:v>7.5514809999999999</c:v>
                </c:pt>
                <c:pt idx="385">
                  <c:v>7.5765149999999997</c:v>
                </c:pt>
                <c:pt idx="386">
                  <c:v>7.6156300000000003</c:v>
                </c:pt>
                <c:pt idx="387">
                  <c:v>7.6767469999999998</c:v>
                </c:pt>
                <c:pt idx="388">
                  <c:v>7.6862959999999996</c:v>
                </c:pt>
                <c:pt idx="389">
                  <c:v>7.6982330000000001</c:v>
                </c:pt>
                <c:pt idx="390">
                  <c:v>7.7168850000000004</c:v>
                </c:pt>
                <c:pt idx="391">
                  <c:v>7.7460269999999998</c:v>
                </c:pt>
                <c:pt idx="392">
                  <c:v>7.7915640000000002</c:v>
                </c:pt>
                <c:pt idx="393">
                  <c:v>7.8382870000000002</c:v>
                </c:pt>
                <c:pt idx="394">
                  <c:v>7.8850100000000003</c:v>
                </c:pt>
                <c:pt idx="395">
                  <c:v>7.8990270000000002</c:v>
                </c:pt>
                <c:pt idx="396">
                  <c:v>7.9165489999999998</c:v>
                </c:pt>
                <c:pt idx="397">
                  <c:v>7.9439250000000001</c:v>
                </c:pt>
                <c:pt idx="398">
                  <c:v>7.9867020000000002</c:v>
                </c:pt>
                <c:pt idx="399">
                  <c:v>8.0535399999999999</c:v>
                </c:pt>
                <c:pt idx="400">
                  <c:v>8.0639839999999996</c:v>
                </c:pt>
                <c:pt idx="401">
                  <c:v>8.0770379999999999</c:v>
                </c:pt>
                <c:pt idx="402">
                  <c:v>8.0974360000000001</c:v>
                </c:pt>
                <c:pt idx="403">
                  <c:v>8.1293070000000007</c:v>
                </c:pt>
                <c:pt idx="404">
                  <c:v>8.1791049999999998</c:v>
                </c:pt>
                <c:pt idx="405">
                  <c:v>8.1868859999999994</c:v>
                </c:pt>
                <c:pt idx="406">
                  <c:v>8.196612</c:v>
                </c:pt>
                <c:pt idx="407">
                  <c:v>8.2118099999999998</c:v>
                </c:pt>
                <c:pt idx="408">
                  <c:v>8.2355560000000008</c:v>
                </c:pt>
                <c:pt idx="409">
                  <c:v>8.2726579999999998</c:v>
                </c:pt>
                <c:pt idx="410">
                  <c:v>8.3252410000000001</c:v>
                </c:pt>
                <c:pt idx="411">
                  <c:v>8.3778240000000004</c:v>
                </c:pt>
                <c:pt idx="412">
                  <c:v>8.3919770000000007</c:v>
                </c:pt>
                <c:pt idx="413">
                  <c:v>8.4096689999999992</c:v>
                </c:pt>
                <c:pt idx="414">
                  <c:v>8.4373129999999996</c:v>
                </c:pt>
                <c:pt idx="415">
                  <c:v>8.4805060000000001</c:v>
                </c:pt>
                <c:pt idx="416">
                  <c:v>8.5479959999999995</c:v>
                </c:pt>
                <c:pt idx="417">
                  <c:v>8.5585400000000007</c:v>
                </c:pt>
                <c:pt idx="418">
                  <c:v>8.5717219999999994</c:v>
                </c:pt>
                <c:pt idx="419">
                  <c:v>8.5923189999999998</c:v>
                </c:pt>
                <c:pt idx="420">
                  <c:v>8.6244990000000001</c:v>
                </c:pt>
                <c:pt idx="421">
                  <c:v>8.6295280000000005</c:v>
                </c:pt>
                <c:pt idx="422">
                  <c:v>8.6358139999999999</c:v>
                </c:pt>
                <c:pt idx="423">
                  <c:v>8.6456350000000004</c:v>
                </c:pt>
                <c:pt idx="424">
                  <c:v>8.6609800000000003</c:v>
                </c:pt>
                <c:pt idx="425">
                  <c:v>8.6849570000000007</c:v>
                </c:pt>
                <c:pt idx="426">
                  <c:v>8.7224219999999999</c:v>
                </c:pt>
                <c:pt idx="427">
                  <c:v>8.728275</c:v>
                </c:pt>
                <c:pt idx="428">
                  <c:v>8.7355920000000005</c:v>
                </c:pt>
                <c:pt idx="429">
                  <c:v>8.7470250000000007</c:v>
                </c:pt>
                <c:pt idx="430">
                  <c:v>8.7648899999999994</c:v>
                </c:pt>
                <c:pt idx="431">
                  <c:v>8.7928029999999993</c:v>
                </c:pt>
                <c:pt idx="432">
                  <c:v>8.8317189999999997</c:v>
                </c:pt>
                <c:pt idx="433">
                  <c:v>8.8706370000000003</c:v>
                </c:pt>
                <c:pt idx="434">
                  <c:v>8.8812850000000001</c:v>
                </c:pt>
                <c:pt idx="435">
                  <c:v>8.8945939999999997</c:v>
                </c:pt>
                <c:pt idx="436">
                  <c:v>8.9153909999999996</c:v>
                </c:pt>
                <c:pt idx="437">
                  <c:v>8.9478860000000005</c:v>
                </c:pt>
                <c:pt idx="438">
                  <c:v>8.9986599999999992</c:v>
                </c:pt>
                <c:pt idx="439">
                  <c:v>9.0779929999999993</c:v>
                </c:pt>
                <c:pt idx="440">
                  <c:v>9.0903890000000001</c:v>
                </c:pt>
                <c:pt idx="441">
                  <c:v>9.1058839999999996</c:v>
                </c:pt>
                <c:pt idx="442">
                  <c:v>9.1300950000000007</c:v>
                </c:pt>
                <c:pt idx="443">
                  <c:v>9.1679239999999993</c:v>
                </c:pt>
                <c:pt idx="444">
                  <c:v>9.1738350000000004</c:v>
                </c:pt>
                <c:pt idx="445">
                  <c:v>9.1812229999999992</c:v>
                </c:pt>
                <c:pt idx="446">
                  <c:v>9.1927669999999999</c:v>
                </c:pt>
                <c:pt idx="447">
                  <c:v>9.2108059999999998</c:v>
                </c:pt>
                <c:pt idx="448">
                  <c:v>9.2389910000000004</c:v>
                </c:pt>
                <c:pt idx="449">
                  <c:v>9.2830300000000001</c:v>
                </c:pt>
                <c:pt idx="450">
                  <c:v>9.3232389999999992</c:v>
                </c:pt>
                <c:pt idx="451">
                  <c:v>9.3634500000000003</c:v>
                </c:pt>
                <c:pt idx="452">
                  <c:v>9.3755129999999998</c:v>
                </c:pt>
                <c:pt idx="453">
                  <c:v>9.3905919999999998</c:v>
                </c:pt>
                <c:pt idx="454">
                  <c:v>9.4141519999999996</c:v>
                </c:pt>
                <c:pt idx="455">
                  <c:v>9.4509650000000001</c:v>
                </c:pt>
                <c:pt idx="456">
                  <c:v>9.5084859999999995</c:v>
                </c:pt>
                <c:pt idx="457">
                  <c:v>9.5174730000000007</c:v>
                </c:pt>
                <c:pt idx="458">
                  <c:v>9.528708</c:v>
                </c:pt>
                <c:pt idx="459">
                  <c:v>9.5462620000000005</c:v>
                </c:pt>
                <c:pt idx="460">
                  <c:v>9.5736899999999991</c:v>
                </c:pt>
                <c:pt idx="461">
                  <c:v>9.6165470000000006</c:v>
                </c:pt>
                <c:pt idx="462">
                  <c:v>9.6835100000000001</c:v>
                </c:pt>
                <c:pt idx="463">
                  <c:v>9.7698859999999996</c:v>
                </c:pt>
                <c:pt idx="464">
                  <c:v>9.8562630000000002</c:v>
                </c:pt>
                <c:pt idx="465">
                  <c:v>9.8805219999999991</c:v>
                </c:pt>
                <c:pt idx="466">
                  <c:v>9.9108470000000004</c:v>
                </c:pt>
                <c:pt idx="467">
                  <c:v>9.9582280000000001</c:v>
                </c:pt>
                <c:pt idx="468">
                  <c:v>10.032260000000001</c:v>
                </c:pt>
                <c:pt idx="469">
                  <c:v>10.04383</c:v>
                </c:pt>
                <c:pt idx="470">
                  <c:v>10.05829</c:v>
                </c:pt>
                <c:pt idx="471">
                  <c:v>10.080880000000001</c:v>
                </c:pt>
                <c:pt idx="472">
                  <c:v>10.11618</c:v>
                </c:pt>
                <c:pt idx="473">
                  <c:v>10.121700000000001</c:v>
                </c:pt>
                <c:pt idx="474">
                  <c:v>10.1286</c:v>
                </c:pt>
                <c:pt idx="475">
                  <c:v>10.13937</c:v>
                </c:pt>
                <c:pt idx="476">
                  <c:v>10.1562</c:v>
                </c:pt>
                <c:pt idx="477">
                  <c:v>10.182499999999999</c:v>
                </c:pt>
                <c:pt idx="478">
                  <c:v>10.223599999999999</c:v>
                </c:pt>
                <c:pt idx="479">
                  <c:v>10.22987</c:v>
                </c:pt>
                <c:pt idx="480">
                  <c:v>10.237719999999999</c:v>
                </c:pt>
                <c:pt idx="481">
                  <c:v>10.249969999999999</c:v>
                </c:pt>
                <c:pt idx="482">
                  <c:v>10.269119999999999</c:v>
                </c:pt>
                <c:pt idx="483">
                  <c:v>10.29903</c:v>
                </c:pt>
                <c:pt idx="484">
                  <c:v>10.32405</c:v>
                </c:pt>
                <c:pt idx="485">
                  <c:v>10.349080000000001</c:v>
                </c:pt>
                <c:pt idx="486">
                  <c:v>10.42414</c:v>
                </c:pt>
                <c:pt idx="487">
                  <c:v>10.438409999999999</c:v>
                </c:pt>
                <c:pt idx="488">
                  <c:v>10.456239999999999</c:v>
                </c:pt>
                <c:pt idx="489">
                  <c:v>10.4841</c:v>
                </c:pt>
                <c:pt idx="490">
                  <c:v>10.52763</c:v>
                </c:pt>
                <c:pt idx="491">
                  <c:v>10.595649999999999</c:v>
                </c:pt>
                <c:pt idx="492">
                  <c:v>10.60628</c:v>
                </c:pt>
                <c:pt idx="493">
                  <c:v>10.61957</c:v>
                </c:pt>
                <c:pt idx="494">
                  <c:v>10.640319999999999</c:v>
                </c:pt>
                <c:pt idx="495">
                  <c:v>10.67276</c:v>
                </c:pt>
                <c:pt idx="496">
                  <c:v>10.72344</c:v>
                </c:pt>
                <c:pt idx="497">
                  <c:v>10.72936</c:v>
                </c:pt>
                <c:pt idx="498">
                  <c:v>10.73676</c:v>
                </c:pt>
                <c:pt idx="499">
                  <c:v>10.748329999999999</c:v>
                </c:pt>
                <c:pt idx="500">
                  <c:v>10.76641</c:v>
                </c:pt>
                <c:pt idx="501">
                  <c:v>10.794650000000001</c:v>
                </c:pt>
                <c:pt idx="502">
                  <c:v>10.81827</c:v>
                </c:pt>
                <c:pt idx="503">
                  <c:v>10.841889999999999</c:v>
                </c:pt>
                <c:pt idx="504">
                  <c:v>10.848979999999999</c:v>
                </c:pt>
                <c:pt idx="505">
                  <c:v>10.85783</c:v>
                </c:pt>
                <c:pt idx="506">
                  <c:v>10.87167</c:v>
                </c:pt>
                <c:pt idx="507">
                  <c:v>10.8933</c:v>
                </c:pt>
                <c:pt idx="508">
                  <c:v>10.92709</c:v>
                </c:pt>
                <c:pt idx="509">
                  <c:v>10.979889999999999</c:v>
                </c:pt>
                <c:pt idx="510">
                  <c:v>10.98814</c:v>
                </c:pt>
                <c:pt idx="511">
                  <c:v>10.99845</c:v>
                </c:pt>
                <c:pt idx="512">
                  <c:v>11.014559999999999</c:v>
                </c:pt>
                <c:pt idx="513">
                  <c:v>11.03974</c:v>
                </c:pt>
                <c:pt idx="514">
                  <c:v>11.079079999999999</c:v>
                </c:pt>
                <c:pt idx="515">
                  <c:v>11.14054</c:v>
                </c:pt>
                <c:pt idx="516">
                  <c:v>11.15015</c:v>
                </c:pt>
                <c:pt idx="517">
                  <c:v>11.16215</c:v>
                </c:pt>
                <c:pt idx="518">
                  <c:v>11.180910000000001</c:v>
                </c:pt>
                <c:pt idx="519">
                  <c:v>11.21022</c:v>
                </c:pt>
                <c:pt idx="520">
                  <c:v>11.25601</c:v>
                </c:pt>
                <c:pt idx="521">
                  <c:v>11.295360000000001</c:v>
                </c:pt>
                <c:pt idx="522">
                  <c:v>11.3347</c:v>
                </c:pt>
                <c:pt idx="523">
                  <c:v>11.34651</c:v>
                </c:pt>
                <c:pt idx="524">
                  <c:v>11.36126</c:v>
                </c:pt>
                <c:pt idx="525">
                  <c:v>11.384309999999999</c:v>
                </c:pt>
                <c:pt idx="526">
                  <c:v>11.42033</c:v>
                </c:pt>
                <c:pt idx="527">
                  <c:v>11.47662</c:v>
                </c:pt>
                <c:pt idx="528">
                  <c:v>11.56456</c:v>
                </c:pt>
                <c:pt idx="529">
                  <c:v>11.57771</c:v>
                </c:pt>
                <c:pt idx="530">
                  <c:v>11.594139999999999</c:v>
                </c:pt>
                <c:pt idx="531">
                  <c:v>11.619820000000001</c:v>
                </c:pt>
                <c:pt idx="532">
                  <c:v>11.659940000000001</c:v>
                </c:pt>
                <c:pt idx="533">
                  <c:v>11.66621</c:v>
                </c:pt>
                <c:pt idx="534">
                  <c:v>11.674049999999999</c:v>
                </c:pt>
                <c:pt idx="535">
                  <c:v>11.686299999999999</c:v>
                </c:pt>
                <c:pt idx="536">
                  <c:v>11.70543</c:v>
                </c:pt>
                <c:pt idx="537">
                  <c:v>11.73532</c:v>
                </c:pt>
                <c:pt idx="538">
                  <c:v>11.781420000000001</c:v>
                </c:pt>
                <c:pt idx="539">
                  <c:v>11.82752</c:v>
                </c:pt>
                <c:pt idx="540">
                  <c:v>11.83892</c:v>
                </c:pt>
                <c:pt idx="541">
                  <c:v>11.85317</c:v>
                </c:pt>
                <c:pt idx="542">
                  <c:v>11.875450000000001</c:v>
                </c:pt>
                <c:pt idx="543">
                  <c:v>11.91025</c:v>
                </c:pt>
                <c:pt idx="544">
                  <c:v>11.96463</c:v>
                </c:pt>
                <c:pt idx="545">
                  <c:v>12.04959</c:v>
                </c:pt>
                <c:pt idx="546">
                  <c:v>12.06287</c:v>
                </c:pt>
                <c:pt idx="547">
                  <c:v>12.079459999999999</c:v>
                </c:pt>
                <c:pt idx="548">
                  <c:v>12.10539</c:v>
                </c:pt>
                <c:pt idx="549">
                  <c:v>12.145910000000001</c:v>
                </c:pt>
                <c:pt idx="550">
                  <c:v>12.209210000000001</c:v>
                </c:pt>
                <c:pt idx="551">
                  <c:v>12.26477</c:v>
                </c:pt>
                <c:pt idx="552">
                  <c:v>12.32033</c:v>
                </c:pt>
                <c:pt idx="553">
                  <c:v>12.337</c:v>
                </c:pt>
                <c:pt idx="554">
                  <c:v>12.35783</c:v>
                </c:pt>
                <c:pt idx="555">
                  <c:v>12.39038</c:v>
                </c:pt>
                <c:pt idx="556">
                  <c:v>12.44125</c:v>
                </c:pt>
                <c:pt idx="557">
                  <c:v>12.44919</c:v>
                </c:pt>
                <c:pt idx="558">
                  <c:v>12.45913</c:v>
                </c:pt>
                <c:pt idx="559">
                  <c:v>12.47465</c:v>
                </c:pt>
                <c:pt idx="560">
                  <c:v>12.49891</c:v>
                </c:pt>
                <c:pt idx="561">
                  <c:v>12.536799999999999</c:v>
                </c:pt>
                <c:pt idx="562">
                  <c:v>12.596019999999999</c:v>
                </c:pt>
                <c:pt idx="563">
                  <c:v>12.605270000000001</c:v>
                </c:pt>
                <c:pt idx="564">
                  <c:v>12.61683</c:v>
                </c:pt>
                <c:pt idx="565">
                  <c:v>12.6349</c:v>
                </c:pt>
                <c:pt idx="566">
                  <c:v>12.66314</c:v>
                </c:pt>
                <c:pt idx="567">
                  <c:v>12.70726</c:v>
                </c:pt>
                <c:pt idx="568">
                  <c:v>12.760199999999999</c:v>
                </c:pt>
                <c:pt idx="569">
                  <c:v>12.813140000000001</c:v>
                </c:pt>
                <c:pt idx="570">
                  <c:v>12.82902</c:v>
                </c:pt>
                <c:pt idx="571">
                  <c:v>12.848879999999999</c:v>
                </c:pt>
                <c:pt idx="572">
                  <c:v>12.879899999999999</c:v>
                </c:pt>
                <c:pt idx="573">
                  <c:v>12.928369999999999</c:v>
                </c:pt>
                <c:pt idx="574">
                  <c:v>13.004099999999999</c:v>
                </c:pt>
                <c:pt idx="575">
                  <c:v>13.015930000000001</c:v>
                </c:pt>
                <c:pt idx="576">
                  <c:v>13.03073</c:v>
                </c:pt>
                <c:pt idx="577">
                  <c:v>13.053839999999999</c:v>
                </c:pt>
                <c:pt idx="578">
                  <c:v>13.08995</c:v>
                </c:pt>
                <c:pt idx="579">
                  <c:v>13.146380000000001</c:v>
                </c:pt>
                <c:pt idx="580">
                  <c:v>13.15436</c:v>
                </c:pt>
                <c:pt idx="581">
                  <c:v>13.16433</c:v>
                </c:pt>
                <c:pt idx="582">
                  <c:v>13.17991</c:v>
                </c:pt>
                <c:pt idx="583">
                  <c:v>13.20426</c:v>
                </c:pt>
                <c:pt idx="584">
                  <c:v>13.24231</c:v>
                </c:pt>
                <c:pt idx="585">
                  <c:v>13.27413</c:v>
                </c:pt>
                <c:pt idx="586">
                  <c:v>13.305949999999999</c:v>
                </c:pt>
                <c:pt idx="587">
                  <c:v>13.40142</c:v>
                </c:pt>
                <c:pt idx="588">
                  <c:v>13.41957</c:v>
                </c:pt>
                <c:pt idx="589">
                  <c:v>13.44224</c:v>
                </c:pt>
                <c:pt idx="590">
                  <c:v>13.477679999999999</c:v>
                </c:pt>
                <c:pt idx="591">
                  <c:v>13.53304</c:v>
                </c:pt>
                <c:pt idx="592">
                  <c:v>13.541689999999999</c:v>
                </c:pt>
                <c:pt idx="593">
                  <c:v>13.55251</c:v>
                </c:pt>
                <c:pt idx="594">
                  <c:v>13.5694</c:v>
                </c:pt>
                <c:pt idx="595">
                  <c:v>13.595800000000001</c:v>
                </c:pt>
                <c:pt idx="596">
                  <c:v>13.63705</c:v>
                </c:pt>
                <c:pt idx="597">
                  <c:v>13.701499999999999</c:v>
                </c:pt>
                <c:pt idx="598">
                  <c:v>13.71123</c:v>
                </c:pt>
                <c:pt idx="599">
                  <c:v>13.72339</c:v>
                </c:pt>
                <c:pt idx="600">
                  <c:v>13.74239</c:v>
                </c:pt>
                <c:pt idx="601">
                  <c:v>13.770580000000001</c:v>
                </c:pt>
                <c:pt idx="602">
                  <c:v>13.798769999999999</c:v>
                </c:pt>
                <c:pt idx="603">
                  <c:v>13.80602</c:v>
                </c:pt>
                <c:pt idx="604">
                  <c:v>13.81507</c:v>
                </c:pt>
                <c:pt idx="605">
                  <c:v>13.829230000000001</c:v>
                </c:pt>
                <c:pt idx="606">
                  <c:v>13.85134</c:v>
                </c:pt>
                <c:pt idx="607">
                  <c:v>13.885899999999999</c:v>
                </c:pt>
                <c:pt idx="608">
                  <c:v>13.93989</c:v>
                </c:pt>
                <c:pt idx="609">
                  <c:v>13.948320000000001</c:v>
                </c:pt>
                <c:pt idx="610">
                  <c:v>13.958869999999999</c:v>
                </c:pt>
                <c:pt idx="611">
                  <c:v>13.975350000000001</c:v>
                </c:pt>
                <c:pt idx="612">
                  <c:v>14.00109</c:v>
                </c:pt>
                <c:pt idx="613">
                  <c:v>14.041320000000001</c:v>
                </c:pt>
                <c:pt idx="614">
                  <c:v>14.10417</c:v>
                </c:pt>
                <c:pt idx="615">
                  <c:v>14.11354</c:v>
                </c:pt>
                <c:pt idx="616">
                  <c:v>14.125260000000001</c:v>
                </c:pt>
                <c:pt idx="617">
                  <c:v>14.143560000000001</c:v>
                </c:pt>
                <c:pt idx="618">
                  <c:v>14.17215</c:v>
                </c:pt>
                <c:pt idx="619">
                  <c:v>14.216839999999999</c:v>
                </c:pt>
                <c:pt idx="620">
                  <c:v>14.25421</c:v>
                </c:pt>
                <c:pt idx="621">
                  <c:v>14.29158</c:v>
                </c:pt>
                <c:pt idx="622">
                  <c:v>14.30279</c:v>
                </c:pt>
                <c:pt idx="623">
                  <c:v>14.31681</c:v>
                </c:pt>
                <c:pt idx="624">
                  <c:v>14.338710000000001</c:v>
                </c:pt>
                <c:pt idx="625">
                  <c:v>14.372920000000001</c:v>
                </c:pt>
                <c:pt idx="626">
                  <c:v>14.42638</c:v>
                </c:pt>
                <c:pt idx="627">
                  <c:v>14.43474</c:v>
                </c:pt>
                <c:pt idx="628">
                  <c:v>14.445180000000001</c:v>
                </c:pt>
                <c:pt idx="629">
                  <c:v>14.46149</c:v>
                </c:pt>
                <c:pt idx="630">
                  <c:v>14.48699</c:v>
                </c:pt>
                <c:pt idx="631">
                  <c:v>14.526820000000001</c:v>
                </c:pt>
                <c:pt idx="632">
                  <c:v>14.58906</c:v>
                </c:pt>
                <c:pt idx="633">
                  <c:v>14.59878</c:v>
                </c:pt>
                <c:pt idx="634">
                  <c:v>14.610939999999999</c:v>
                </c:pt>
                <c:pt idx="635">
                  <c:v>14.62993</c:v>
                </c:pt>
                <c:pt idx="636">
                  <c:v>14.659610000000001</c:v>
                </c:pt>
                <c:pt idx="637">
                  <c:v>14.70598</c:v>
                </c:pt>
                <c:pt idx="638">
                  <c:v>14.745189999999999</c:v>
                </c:pt>
                <c:pt idx="639">
                  <c:v>14.78439</c:v>
                </c:pt>
                <c:pt idx="640">
                  <c:v>14.79616</c:v>
                </c:pt>
                <c:pt idx="641">
                  <c:v>14.81086</c:v>
                </c:pt>
                <c:pt idx="642">
                  <c:v>14.833830000000001</c:v>
                </c:pt>
                <c:pt idx="643">
                  <c:v>14.869730000000001</c:v>
                </c:pt>
                <c:pt idx="644">
                  <c:v>14.92582</c:v>
                </c:pt>
                <c:pt idx="645">
                  <c:v>14.93458</c:v>
                </c:pt>
                <c:pt idx="646">
                  <c:v>14.945539999999999</c:v>
                </c:pt>
                <c:pt idx="647">
                  <c:v>14.96265</c:v>
                </c:pt>
                <c:pt idx="648">
                  <c:v>14.9894</c:v>
                </c:pt>
                <c:pt idx="649">
                  <c:v>15.03119</c:v>
                </c:pt>
                <c:pt idx="650">
                  <c:v>15.037710000000001</c:v>
                </c:pt>
                <c:pt idx="651">
                  <c:v>15.04588</c:v>
                </c:pt>
                <c:pt idx="652">
                  <c:v>15.058630000000001</c:v>
                </c:pt>
                <c:pt idx="653">
                  <c:v>15.07856</c:v>
                </c:pt>
                <c:pt idx="654">
                  <c:v>15.109690000000001</c:v>
                </c:pt>
                <c:pt idx="655">
                  <c:v>15.158340000000001</c:v>
                </c:pt>
                <c:pt idx="656">
                  <c:v>15.21777</c:v>
                </c:pt>
                <c:pt idx="657">
                  <c:v>15.27721</c:v>
                </c:pt>
                <c:pt idx="658">
                  <c:v>15.29504</c:v>
                </c:pt>
                <c:pt idx="659">
                  <c:v>15.31733</c:v>
                </c:pt>
                <c:pt idx="660">
                  <c:v>15.35215</c:v>
                </c:pt>
                <c:pt idx="661">
                  <c:v>15.406560000000001</c:v>
                </c:pt>
                <c:pt idx="662">
                  <c:v>15.491580000000001</c:v>
                </c:pt>
                <c:pt idx="663">
                  <c:v>15.50487</c:v>
                </c:pt>
                <c:pt idx="664">
                  <c:v>15.521470000000001</c:v>
                </c:pt>
                <c:pt idx="665">
                  <c:v>15.547420000000001</c:v>
                </c:pt>
                <c:pt idx="666">
                  <c:v>15.587960000000001</c:v>
                </c:pt>
                <c:pt idx="667">
                  <c:v>15.65131</c:v>
                </c:pt>
                <c:pt idx="668">
                  <c:v>15.710660000000001</c:v>
                </c:pt>
                <c:pt idx="669">
                  <c:v>15.770020000000001</c:v>
                </c:pt>
                <c:pt idx="670">
                  <c:v>15.78783</c:v>
                </c:pt>
                <c:pt idx="671">
                  <c:v>15.810090000000001</c:v>
                </c:pt>
                <c:pt idx="672">
                  <c:v>15.844860000000001</c:v>
                </c:pt>
                <c:pt idx="673">
                  <c:v>15.89921</c:v>
                </c:pt>
                <c:pt idx="674">
                  <c:v>15.984120000000001</c:v>
                </c:pt>
                <c:pt idx="675">
                  <c:v>15.99738</c:v>
                </c:pt>
                <c:pt idx="676">
                  <c:v>16.01397</c:v>
                </c:pt>
                <c:pt idx="677">
                  <c:v>16.03988</c:v>
                </c:pt>
                <c:pt idx="678">
                  <c:v>16.080369999999998</c:v>
                </c:pt>
                <c:pt idx="679">
                  <c:v>16.143630000000002</c:v>
                </c:pt>
                <c:pt idx="680">
                  <c:v>16.203230000000001</c:v>
                </c:pt>
                <c:pt idx="681">
                  <c:v>16.262830000000001</c:v>
                </c:pt>
                <c:pt idx="682">
                  <c:v>16.280709999999999</c:v>
                </c:pt>
                <c:pt idx="683">
                  <c:v>16.303059999999999</c:v>
                </c:pt>
                <c:pt idx="684">
                  <c:v>16.337990000000001</c:v>
                </c:pt>
                <c:pt idx="685">
                  <c:v>16.39256</c:v>
                </c:pt>
                <c:pt idx="686">
                  <c:v>16.477820000000001</c:v>
                </c:pt>
                <c:pt idx="687">
                  <c:v>16.491140000000001</c:v>
                </c:pt>
                <c:pt idx="688">
                  <c:v>16.50779</c:v>
                </c:pt>
                <c:pt idx="689">
                  <c:v>16.533809999999999</c:v>
                </c:pt>
                <c:pt idx="690">
                  <c:v>16.574470000000002</c:v>
                </c:pt>
                <c:pt idx="691">
                  <c:v>16.580819999999999</c:v>
                </c:pt>
                <c:pt idx="692">
                  <c:v>16.588760000000001</c:v>
                </c:pt>
                <c:pt idx="693">
                  <c:v>16.60117</c:v>
                </c:pt>
                <c:pt idx="694">
                  <c:v>16.620550000000001</c:v>
                </c:pt>
                <c:pt idx="695">
                  <c:v>16.650839999999999</c:v>
                </c:pt>
                <c:pt idx="696">
                  <c:v>16.698180000000001</c:v>
                </c:pt>
                <c:pt idx="697">
                  <c:v>16.755649999999999</c:v>
                </c:pt>
                <c:pt idx="698">
                  <c:v>16.767199999999999</c:v>
                </c:pt>
                <c:pt idx="699">
                  <c:v>16.781639999999999</c:v>
                </c:pt>
                <c:pt idx="700">
                  <c:v>16.804210000000001</c:v>
                </c:pt>
                <c:pt idx="701">
                  <c:v>16.839479999999998</c:v>
                </c:pt>
                <c:pt idx="702">
                  <c:v>16.894580000000001</c:v>
                </c:pt>
                <c:pt idx="703">
                  <c:v>16.98067</c:v>
                </c:pt>
                <c:pt idx="704">
                  <c:v>16.994060000000001</c:v>
                </c:pt>
                <c:pt idx="705">
                  <c:v>17.0108</c:v>
                </c:pt>
                <c:pt idx="706">
                  <c:v>17.036950000000001</c:v>
                </c:pt>
                <c:pt idx="707">
                  <c:v>17.077809999999999</c:v>
                </c:pt>
                <c:pt idx="708">
                  <c:v>17.141649999999998</c:v>
                </c:pt>
                <c:pt idx="709">
                  <c:v>17.195060000000002</c:v>
                </c:pt>
                <c:pt idx="710">
                  <c:v>17.248460000000001</c:v>
                </c:pt>
                <c:pt idx="711">
                  <c:v>17.408670000000001</c:v>
                </c:pt>
                <c:pt idx="712">
                  <c:v>17.4253</c:v>
                </c:pt>
                <c:pt idx="713">
                  <c:v>17.446079999999998</c:v>
                </c:pt>
                <c:pt idx="714">
                  <c:v>17.478570000000001</c:v>
                </c:pt>
                <c:pt idx="715">
                  <c:v>17.529319999999998</c:v>
                </c:pt>
                <c:pt idx="716">
                  <c:v>17.608619999999998</c:v>
                </c:pt>
                <c:pt idx="717">
                  <c:v>17.674949999999999</c:v>
                </c:pt>
                <c:pt idx="718">
                  <c:v>17.74127</c:v>
                </c:pt>
                <c:pt idx="719">
                  <c:v>17.76117</c:v>
                </c:pt>
                <c:pt idx="720">
                  <c:v>17.786049999999999</c:v>
                </c:pt>
                <c:pt idx="721">
                  <c:v>17.824909999999999</c:v>
                </c:pt>
                <c:pt idx="722">
                  <c:v>17.885629999999999</c:v>
                </c:pt>
                <c:pt idx="723">
                  <c:v>17.980519999999999</c:v>
                </c:pt>
                <c:pt idx="724">
                  <c:v>18.107299999999999</c:v>
                </c:pt>
                <c:pt idx="725">
                  <c:v>18.234089999999998</c:v>
                </c:pt>
                <c:pt idx="726">
                  <c:v>18.25873</c:v>
                </c:pt>
                <c:pt idx="727">
                  <c:v>18.289529999999999</c:v>
                </c:pt>
                <c:pt idx="728">
                  <c:v>18.33765</c:v>
                </c:pt>
                <c:pt idx="729">
                  <c:v>18.412849999999999</c:v>
                </c:pt>
                <c:pt idx="730">
                  <c:v>18.530349999999999</c:v>
                </c:pt>
                <c:pt idx="731">
                  <c:v>18.628620000000002</c:v>
                </c:pt>
                <c:pt idx="732">
                  <c:v>18.726900000000001</c:v>
                </c:pt>
                <c:pt idx="733">
                  <c:v>18.751539999999999</c:v>
                </c:pt>
                <c:pt idx="734">
                  <c:v>18.782340000000001</c:v>
                </c:pt>
                <c:pt idx="735">
                  <c:v>18.830469999999998</c:v>
                </c:pt>
                <c:pt idx="736">
                  <c:v>18.905660000000001</c:v>
                </c:pt>
                <c:pt idx="737">
                  <c:v>19.023160000000001</c:v>
                </c:pt>
                <c:pt idx="738">
                  <c:v>19.12144</c:v>
                </c:pt>
                <c:pt idx="739">
                  <c:v>19.219709999999999</c:v>
                </c:pt>
                <c:pt idx="740">
                  <c:v>19.244350000000001</c:v>
                </c:pt>
                <c:pt idx="741">
                  <c:v>19.27515</c:v>
                </c:pt>
                <c:pt idx="742">
                  <c:v>19.32328</c:v>
                </c:pt>
                <c:pt idx="743">
                  <c:v>19.398479999999999</c:v>
                </c:pt>
                <c:pt idx="744">
                  <c:v>19.515969999999999</c:v>
                </c:pt>
                <c:pt idx="745">
                  <c:v>19.614249999999998</c:v>
                </c:pt>
                <c:pt idx="746">
                  <c:v>19.712530000000001</c:v>
                </c:pt>
              </c:numCache>
            </c:numRef>
          </c:xVal>
          <c:yVal>
            <c:numRef>
              <c:f>'PART 2 PBH CONTROL ECLIPSE'!$J$3:$J$750</c:f>
              <c:numCache>
                <c:formatCode>General</c:formatCode>
                <c:ptCount val="748"/>
                <c:pt idx="0">
                  <c:v>0</c:v>
                </c:pt>
                <c:pt idx="1">
                  <c:v>0</c:v>
                </c:pt>
                <c:pt idx="2">
                  <c:v>289.16860000000003</c:v>
                </c:pt>
                <c:pt idx="3">
                  <c:v>550.64200000000005</c:v>
                </c:pt>
                <c:pt idx="4">
                  <c:v>797.83720000000005</c:v>
                </c:pt>
                <c:pt idx="5">
                  <c:v>1109.2809999999999</c:v>
                </c:pt>
                <c:pt idx="6">
                  <c:v>1605.7570000000001</c:v>
                </c:pt>
                <c:pt idx="7">
                  <c:v>2093.4290000000001</c:v>
                </c:pt>
                <c:pt idx="8">
                  <c:v>2755.79</c:v>
                </c:pt>
                <c:pt idx="9">
                  <c:v>3538.07</c:v>
                </c:pt>
                <c:pt idx="10">
                  <c:v>4574.96</c:v>
                </c:pt>
                <c:pt idx="11">
                  <c:v>5694.058</c:v>
                </c:pt>
                <c:pt idx="12">
                  <c:v>7152.4179999999997</c:v>
                </c:pt>
                <c:pt idx="13">
                  <c:v>8741.2880000000005</c:v>
                </c:pt>
                <c:pt idx="14">
                  <c:v>10637.56</c:v>
                </c:pt>
                <c:pt idx="15">
                  <c:v>12839.9</c:v>
                </c:pt>
                <c:pt idx="16">
                  <c:v>15084.41</c:v>
                </c:pt>
                <c:pt idx="17">
                  <c:v>17977.099999999999</c:v>
                </c:pt>
                <c:pt idx="18">
                  <c:v>20844.57</c:v>
                </c:pt>
                <c:pt idx="19">
                  <c:v>23914.51</c:v>
                </c:pt>
                <c:pt idx="20">
                  <c:v>27426.61</c:v>
                </c:pt>
                <c:pt idx="21">
                  <c:v>30923.88</c:v>
                </c:pt>
                <c:pt idx="22">
                  <c:v>34978.36</c:v>
                </c:pt>
                <c:pt idx="23">
                  <c:v>39172.21</c:v>
                </c:pt>
                <c:pt idx="24">
                  <c:v>43359.27</c:v>
                </c:pt>
                <c:pt idx="25">
                  <c:v>48228.77</c:v>
                </c:pt>
                <c:pt idx="26">
                  <c:v>53135.98</c:v>
                </c:pt>
                <c:pt idx="27">
                  <c:v>58022.85</c:v>
                </c:pt>
                <c:pt idx="28">
                  <c:v>63498.02</c:v>
                </c:pt>
                <c:pt idx="29">
                  <c:v>69000.710000000006</c:v>
                </c:pt>
                <c:pt idx="30">
                  <c:v>74661.320000000007</c:v>
                </c:pt>
                <c:pt idx="31">
                  <c:v>80780.02</c:v>
                </c:pt>
                <c:pt idx="32">
                  <c:v>86916.32</c:v>
                </c:pt>
                <c:pt idx="33">
                  <c:v>93579.88</c:v>
                </c:pt>
                <c:pt idx="34">
                  <c:v>100457.60000000001</c:v>
                </c:pt>
                <c:pt idx="35">
                  <c:v>107311.1</c:v>
                </c:pt>
                <c:pt idx="36">
                  <c:v>114750</c:v>
                </c:pt>
                <c:pt idx="37">
                  <c:v>122246.9</c:v>
                </c:pt>
                <c:pt idx="38">
                  <c:v>129734.1</c:v>
                </c:pt>
                <c:pt idx="39">
                  <c:v>137813.20000000001</c:v>
                </c:pt>
                <c:pt idx="40">
                  <c:v>145902.1</c:v>
                </c:pt>
                <c:pt idx="41">
                  <c:v>153998.70000000001</c:v>
                </c:pt>
                <c:pt idx="42">
                  <c:v>162632.5</c:v>
                </c:pt>
                <c:pt idx="43">
                  <c:v>171323.6</c:v>
                </c:pt>
                <c:pt idx="44">
                  <c:v>180133.6</c:v>
                </c:pt>
                <c:pt idx="45">
                  <c:v>189348.6</c:v>
                </c:pt>
                <c:pt idx="46">
                  <c:v>198728.4</c:v>
                </c:pt>
                <c:pt idx="47">
                  <c:v>208497.6</c:v>
                </c:pt>
                <c:pt idx="48">
                  <c:v>218367.9</c:v>
                </c:pt>
                <c:pt idx="49">
                  <c:v>228239.3</c:v>
                </c:pt>
                <c:pt idx="50">
                  <c:v>238702.7</c:v>
                </c:pt>
                <c:pt idx="51">
                  <c:v>249092.7</c:v>
                </c:pt>
                <c:pt idx="52">
                  <c:v>259451.2</c:v>
                </c:pt>
                <c:pt idx="53">
                  <c:v>270188.79999999999</c:v>
                </c:pt>
                <c:pt idx="54">
                  <c:v>280907.40000000002</c:v>
                </c:pt>
                <c:pt idx="55">
                  <c:v>291635.40000000002</c:v>
                </c:pt>
                <c:pt idx="56">
                  <c:v>302856.8</c:v>
                </c:pt>
                <c:pt idx="57">
                  <c:v>313984.5</c:v>
                </c:pt>
                <c:pt idx="58">
                  <c:v>325131.8</c:v>
                </c:pt>
                <c:pt idx="59">
                  <c:v>336331.4</c:v>
                </c:pt>
                <c:pt idx="60">
                  <c:v>347410.4</c:v>
                </c:pt>
                <c:pt idx="61">
                  <c:v>358778.3</c:v>
                </c:pt>
                <c:pt idx="62">
                  <c:v>370650.5</c:v>
                </c:pt>
                <c:pt idx="63">
                  <c:v>381977.4</c:v>
                </c:pt>
                <c:pt idx="64">
                  <c:v>393333.4</c:v>
                </c:pt>
                <c:pt idx="65">
                  <c:v>404991.9</c:v>
                </c:pt>
                <c:pt idx="66">
                  <c:v>416115.4</c:v>
                </c:pt>
                <c:pt idx="67">
                  <c:v>426180.7</c:v>
                </c:pt>
                <c:pt idx="68">
                  <c:v>436871.2</c:v>
                </c:pt>
                <c:pt idx="69">
                  <c:v>448459.5</c:v>
                </c:pt>
                <c:pt idx="70">
                  <c:v>459674</c:v>
                </c:pt>
                <c:pt idx="71">
                  <c:v>470373.4</c:v>
                </c:pt>
                <c:pt idx="72">
                  <c:v>482763.8</c:v>
                </c:pt>
                <c:pt idx="73">
                  <c:v>495692.2</c:v>
                </c:pt>
                <c:pt idx="74">
                  <c:v>508320.3</c:v>
                </c:pt>
                <c:pt idx="75">
                  <c:v>521695.7</c:v>
                </c:pt>
                <c:pt idx="76">
                  <c:v>534955.30000000005</c:v>
                </c:pt>
                <c:pt idx="77">
                  <c:v>547516.1</c:v>
                </c:pt>
                <c:pt idx="78">
                  <c:v>561058.30000000005</c:v>
                </c:pt>
                <c:pt idx="79">
                  <c:v>569956.30000000005</c:v>
                </c:pt>
                <c:pt idx="80">
                  <c:v>578861.1</c:v>
                </c:pt>
                <c:pt idx="81">
                  <c:v>591808.19999999995</c:v>
                </c:pt>
                <c:pt idx="82">
                  <c:v>603629.5</c:v>
                </c:pt>
                <c:pt idx="83">
                  <c:v>616132.1</c:v>
                </c:pt>
                <c:pt idx="84">
                  <c:v>628954.19999999995</c:v>
                </c:pt>
                <c:pt idx="85">
                  <c:v>640832.30000000005</c:v>
                </c:pt>
                <c:pt idx="86">
                  <c:v>651687.80000000005</c:v>
                </c:pt>
                <c:pt idx="87">
                  <c:v>663004.6</c:v>
                </c:pt>
                <c:pt idx="88">
                  <c:v>674542.1</c:v>
                </c:pt>
                <c:pt idx="89">
                  <c:v>685071.9</c:v>
                </c:pt>
                <c:pt idx="90">
                  <c:v>694211</c:v>
                </c:pt>
                <c:pt idx="91">
                  <c:v>704519.6</c:v>
                </c:pt>
                <c:pt idx="92">
                  <c:v>714162.9</c:v>
                </c:pt>
                <c:pt idx="93">
                  <c:v>728190.8</c:v>
                </c:pt>
                <c:pt idx="94">
                  <c:v>743622.8</c:v>
                </c:pt>
                <c:pt idx="95">
                  <c:v>760184.4</c:v>
                </c:pt>
                <c:pt idx="96">
                  <c:v>776633.4</c:v>
                </c:pt>
                <c:pt idx="97">
                  <c:v>794128.8</c:v>
                </c:pt>
                <c:pt idx="98">
                  <c:v>811554.4</c:v>
                </c:pt>
                <c:pt idx="99">
                  <c:v>828406.8</c:v>
                </c:pt>
                <c:pt idx="100">
                  <c:v>846283.3</c:v>
                </c:pt>
                <c:pt idx="101">
                  <c:v>863824.1</c:v>
                </c:pt>
                <c:pt idx="102">
                  <c:v>880965.6</c:v>
                </c:pt>
                <c:pt idx="103">
                  <c:v>897893.1</c:v>
                </c:pt>
                <c:pt idx="104">
                  <c:v>915363.4</c:v>
                </c:pt>
                <c:pt idx="105">
                  <c:v>932147.8</c:v>
                </c:pt>
                <c:pt idx="106">
                  <c:v>948193.3</c:v>
                </c:pt>
                <c:pt idx="107">
                  <c:v>965536.2</c:v>
                </c:pt>
                <c:pt idx="108">
                  <c:v>982266.6</c:v>
                </c:pt>
                <c:pt idx="109">
                  <c:v>997768.9</c:v>
                </c:pt>
                <c:pt idx="110">
                  <c:v>1013676</c:v>
                </c:pt>
                <c:pt idx="111">
                  <c:v>1030724</c:v>
                </c:pt>
                <c:pt idx="112">
                  <c:v>1046493</c:v>
                </c:pt>
                <c:pt idx="113">
                  <c:v>1060692</c:v>
                </c:pt>
                <c:pt idx="114">
                  <c:v>1074107</c:v>
                </c:pt>
                <c:pt idx="115">
                  <c:v>1089366</c:v>
                </c:pt>
                <c:pt idx="116">
                  <c:v>1103012</c:v>
                </c:pt>
                <c:pt idx="117">
                  <c:v>1115337</c:v>
                </c:pt>
                <c:pt idx="118">
                  <c:v>1129095</c:v>
                </c:pt>
                <c:pt idx="119">
                  <c:v>1143218</c:v>
                </c:pt>
                <c:pt idx="120">
                  <c:v>1156846</c:v>
                </c:pt>
                <c:pt idx="121">
                  <c:v>1168909</c:v>
                </c:pt>
                <c:pt idx="122">
                  <c:v>1182898</c:v>
                </c:pt>
                <c:pt idx="123">
                  <c:v>1196469</c:v>
                </c:pt>
                <c:pt idx="124">
                  <c:v>1210679</c:v>
                </c:pt>
                <c:pt idx="125">
                  <c:v>1217746</c:v>
                </c:pt>
                <c:pt idx="126">
                  <c:v>1224779</c:v>
                </c:pt>
                <c:pt idx="127">
                  <c:v>1236298</c:v>
                </c:pt>
                <c:pt idx="128">
                  <c:v>1250431</c:v>
                </c:pt>
                <c:pt idx="129">
                  <c:v>1263547</c:v>
                </c:pt>
                <c:pt idx="130">
                  <c:v>1275798</c:v>
                </c:pt>
                <c:pt idx="131">
                  <c:v>1289322</c:v>
                </c:pt>
                <c:pt idx="132">
                  <c:v>1302280</c:v>
                </c:pt>
                <c:pt idx="133">
                  <c:v>1314086</c:v>
                </c:pt>
                <c:pt idx="134">
                  <c:v>1325067</c:v>
                </c:pt>
                <c:pt idx="135">
                  <c:v>1338273</c:v>
                </c:pt>
                <c:pt idx="136">
                  <c:v>1350729</c:v>
                </c:pt>
                <c:pt idx="137">
                  <c:v>1361911</c:v>
                </c:pt>
                <c:pt idx="138">
                  <c:v>1371868</c:v>
                </c:pt>
                <c:pt idx="139">
                  <c:v>1380844</c:v>
                </c:pt>
                <c:pt idx="140">
                  <c:v>1391514</c:v>
                </c:pt>
                <c:pt idx="141">
                  <c:v>1401842</c:v>
                </c:pt>
                <c:pt idx="142">
                  <c:v>1412159</c:v>
                </c:pt>
                <c:pt idx="143">
                  <c:v>1422460</c:v>
                </c:pt>
                <c:pt idx="144">
                  <c:v>1436120</c:v>
                </c:pt>
                <c:pt idx="145">
                  <c:v>1449398</c:v>
                </c:pt>
                <c:pt idx="146">
                  <c:v>1463867</c:v>
                </c:pt>
                <c:pt idx="147">
                  <c:v>1481039</c:v>
                </c:pt>
                <c:pt idx="148">
                  <c:v>1497041</c:v>
                </c:pt>
                <c:pt idx="149">
                  <c:v>1511572</c:v>
                </c:pt>
                <c:pt idx="150">
                  <c:v>1527498</c:v>
                </c:pt>
                <c:pt idx="151">
                  <c:v>1543674</c:v>
                </c:pt>
                <c:pt idx="152">
                  <c:v>1558463</c:v>
                </c:pt>
                <c:pt idx="153">
                  <c:v>1571621</c:v>
                </c:pt>
                <c:pt idx="154">
                  <c:v>1583630</c:v>
                </c:pt>
                <c:pt idx="155">
                  <c:v>1594776</c:v>
                </c:pt>
                <c:pt idx="156">
                  <c:v>1608202</c:v>
                </c:pt>
                <c:pt idx="157">
                  <c:v>1619907</c:v>
                </c:pt>
                <c:pt idx="158">
                  <c:v>1633749</c:v>
                </c:pt>
                <c:pt idx="159">
                  <c:v>1647524</c:v>
                </c:pt>
                <c:pt idx="160">
                  <c:v>1662114</c:v>
                </c:pt>
                <c:pt idx="161">
                  <c:v>1673879</c:v>
                </c:pt>
                <c:pt idx="162">
                  <c:v>1685504</c:v>
                </c:pt>
                <c:pt idx="163">
                  <c:v>1698858</c:v>
                </c:pt>
                <c:pt idx="164">
                  <c:v>1711574</c:v>
                </c:pt>
                <c:pt idx="165">
                  <c:v>1723721</c:v>
                </c:pt>
                <c:pt idx="166">
                  <c:v>1736791</c:v>
                </c:pt>
                <c:pt idx="167">
                  <c:v>1749120</c:v>
                </c:pt>
                <c:pt idx="168">
                  <c:v>1760390</c:v>
                </c:pt>
                <c:pt idx="169">
                  <c:v>1770968</c:v>
                </c:pt>
                <c:pt idx="170">
                  <c:v>1783594</c:v>
                </c:pt>
                <c:pt idx="171">
                  <c:v>1795408</c:v>
                </c:pt>
                <c:pt idx="172">
                  <c:v>1806075</c:v>
                </c:pt>
                <c:pt idx="173">
                  <c:v>1815721</c:v>
                </c:pt>
                <c:pt idx="174">
                  <c:v>1824213</c:v>
                </c:pt>
                <c:pt idx="175">
                  <c:v>1833352</c:v>
                </c:pt>
                <c:pt idx="176">
                  <c:v>1842089</c:v>
                </c:pt>
                <c:pt idx="177">
                  <c:v>1852364</c:v>
                </c:pt>
                <c:pt idx="178">
                  <c:v>1861619</c:v>
                </c:pt>
                <c:pt idx="179">
                  <c:v>1873715</c:v>
                </c:pt>
                <c:pt idx="180">
                  <c:v>1887169</c:v>
                </c:pt>
                <c:pt idx="181">
                  <c:v>1905925</c:v>
                </c:pt>
                <c:pt idx="182">
                  <c:v>1926680</c:v>
                </c:pt>
                <c:pt idx="183">
                  <c:v>1947117</c:v>
                </c:pt>
                <c:pt idx="184">
                  <c:v>1968237</c:v>
                </c:pt>
                <c:pt idx="185">
                  <c:v>1989060</c:v>
                </c:pt>
                <c:pt idx="186">
                  <c:v>2009510</c:v>
                </c:pt>
                <c:pt idx="187">
                  <c:v>2030276</c:v>
                </c:pt>
                <c:pt idx="188">
                  <c:v>2051249</c:v>
                </c:pt>
                <c:pt idx="189">
                  <c:v>2071346</c:v>
                </c:pt>
                <c:pt idx="190">
                  <c:v>2090431</c:v>
                </c:pt>
                <c:pt idx="191">
                  <c:v>2110922</c:v>
                </c:pt>
                <c:pt idx="192">
                  <c:v>2131365</c:v>
                </c:pt>
                <c:pt idx="193">
                  <c:v>2133304</c:v>
                </c:pt>
                <c:pt idx="194">
                  <c:v>2135724</c:v>
                </c:pt>
                <c:pt idx="195">
                  <c:v>2139496</c:v>
                </c:pt>
                <c:pt idx="196">
                  <c:v>2145367</c:v>
                </c:pt>
                <c:pt idx="197">
                  <c:v>2154483</c:v>
                </c:pt>
                <c:pt idx="198">
                  <c:v>2168586</c:v>
                </c:pt>
                <c:pt idx="199">
                  <c:v>2184179</c:v>
                </c:pt>
                <c:pt idx="200">
                  <c:v>2200947</c:v>
                </c:pt>
                <c:pt idx="201">
                  <c:v>2217051</c:v>
                </c:pt>
                <c:pt idx="202">
                  <c:v>2229926</c:v>
                </c:pt>
                <c:pt idx="203">
                  <c:v>2242672</c:v>
                </c:pt>
                <c:pt idx="204">
                  <c:v>2257121</c:v>
                </c:pt>
                <c:pt idx="205">
                  <c:v>2270544</c:v>
                </c:pt>
                <c:pt idx="206">
                  <c:v>2284372</c:v>
                </c:pt>
                <c:pt idx="207">
                  <c:v>2299340</c:v>
                </c:pt>
                <c:pt idx="208">
                  <c:v>2313409</c:v>
                </c:pt>
                <c:pt idx="209">
                  <c:v>2326845</c:v>
                </c:pt>
                <c:pt idx="210">
                  <c:v>2339864</c:v>
                </c:pt>
                <c:pt idx="211">
                  <c:v>2350659</c:v>
                </c:pt>
                <c:pt idx="212">
                  <c:v>2362942</c:v>
                </c:pt>
                <c:pt idx="213">
                  <c:v>2376587</c:v>
                </c:pt>
                <c:pt idx="214">
                  <c:v>2389703</c:v>
                </c:pt>
                <c:pt idx="215">
                  <c:v>2402024</c:v>
                </c:pt>
                <c:pt idx="216">
                  <c:v>2413576</c:v>
                </c:pt>
                <c:pt idx="217">
                  <c:v>2420884</c:v>
                </c:pt>
                <c:pt idx="218">
                  <c:v>2428104</c:v>
                </c:pt>
                <c:pt idx="219">
                  <c:v>2438254</c:v>
                </c:pt>
                <c:pt idx="220">
                  <c:v>2448770</c:v>
                </c:pt>
                <c:pt idx="221">
                  <c:v>2458542</c:v>
                </c:pt>
                <c:pt idx="222">
                  <c:v>2468086</c:v>
                </c:pt>
                <c:pt idx="223">
                  <c:v>2478045</c:v>
                </c:pt>
                <c:pt idx="224">
                  <c:v>2487566</c:v>
                </c:pt>
                <c:pt idx="225">
                  <c:v>2496502</c:v>
                </c:pt>
                <c:pt idx="226">
                  <c:v>2504546</c:v>
                </c:pt>
                <c:pt idx="227">
                  <c:v>2512098</c:v>
                </c:pt>
                <c:pt idx="228">
                  <c:v>2519240</c:v>
                </c:pt>
                <c:pt idx="229">
                  <c:v>2527280</c:v>
                </c:pt>
                <c:pt idx="230">
                  <c:v>2534954</c:v>
                </c:pt>
                <c:pt idx="231">
                  <c:v>2543350</c:v>
                </c:pt>
                <c:pt idx="232">
                  <c:v>2548366</c:v>
                </c:pt>
                <c:pt idx="233">
                  <c:v>2553343</c:v>
                </c:pt>
                <c:pt idx="234">
                  <c:v>2562069</c:v>
                </c:pt>
                <c:pt idx="235">
                  <c:v>2563670</c:v>
                </c:pt>
                <c:pt idx="236">
                  <c:v>2565664</c:v>
                </c:pt>
                <c:pt idx="237">
                  <c:v>2568759</c:v>
                </c:pt>
                <c:pt idx="238">
                  <c:v>2573547</c:v>
                </c:pt>
                <c:pt idx="239">
                  <c:v>2580914</c:v>
                </c:pt>
                <c:pt idx="240">
                  <c:v>2592145</c:v>
                </c:pt>
                <c:pt idx="241">
                  <c:v>2593894</c:v>
                </c:pt>
                <c:pt idx="242">
                  <c:v>2596068</c:v>
                </c:pt>
                <c:pt idx="243">
                  <c:v>2599440</c:v>
                </c:pt>
                <c:pt idx="244">
                  <c:v>2604646</c:v>
                </c:pt>
                <c:pt idx="245">
                  <c:v>2612629</c:v>
                </c:pt>
                <c:pt idx="246">
                  <c:v>2613872</c:v>
                </c:pt>
                <c:pt idx="247">
                  <c:v>2615421</c:v>
                </c:pt>
                <c:pt idx="248">
                  <c:v>2617826</c:v>
                </c:pt>
                <c:pt idx="249">
                  <c:v>2621552</c:v>
                </c:pt>
                <c:pt idx="250">
                  <c:v>2627297</c:v>
                </c:pt>
                <c:pt idx="251">
                  <c:v>2636096</c:v>
                </c:pt>
                <c:pt idx="252">
                  <c:v>2644884</c:v>
                </c:pt>
                <c:pt idx="253">
                  <c:v>2653499</c:v>
                </c:pt>
                <c:pt idx="254">
                  <c:v>2655118</c:v>
                </c:pt>
                <c:pt idx="255">
                  <c:v>2657133</c:v>
                </c:pt>
                <c:pt idx="256">
                  <c:v>2660258</c:v>
                </c:pt>
                <c:pt idx="257">
                  <c:v>2665087</c:v>
                </c:pt>
                <c:pt idx="258">
                  <c:v>2672507</c:v>
                </c:pt>
                <c:pt idx="259">
                  <c:v>2673664</c:v>
                </c:pt>
                <c:pt idx="260">
                  <c:v>2675105</c:v>
                </c:pt>
                <c:pt idx="261">
                  <c:v>2677345</c:v>
                </c:pt>
                <c:pt idx="262">
                  <c:v>2680820</c:v>
                </c:pt>
                <c:pt idx="263">
                  <c:v>2686186</c:v>
                </c:pt>
                <c:pt idx="264">
                  <c:v>2694428</c:v>
                </c:pt>
                <c:pt idx="265">
                  <c:v>2695712</c:v>
                </c:pt>
                <c:pt idx="266">
                  <c:v>2697312</c:v>
                </c:pt>
                <c:pt idx="267">
                  <c:v>2699800</c:v>
                </c:pt>
                <c:pt idx="268">
                  <c:v>2703655</c:v>
                </c:pt>
                <c:pt idx="269">
                  <c:v>2709604</c:v>
                </c:pt>
                <c:pt idx="270">
                  <c:v>2718721</c:v>
                </c:pt>
                <c:pt idx="271">
                  <c:v>2727076</c:v>
                </c:pt>
                <c:pt idx="272">
                  <c:v>2735284</c:v>
                </c:pt>
                <c:pt idx="273">
                  <c:v>2736800</c:v>
                </c:pt>
                <c:pt idx="274">
                  <c:v>2738687</c:v>
                </c:pt>
                <c:pt idx="275">
                  <c:v>2741618</c:v>
                </c:pt>
                <c:pt idx="276">
                  <c:v>2746150</c:v>
                </c:pt>
                <c:pt idx="277">
                  <c:v>2753119</c:v>
                </c:pt>
                <c:pt idx="278">
                  <c:v>2754206</c:v>
                </c:pt>
                <c:pt idx="279">
                  <c:v>2755559</c:v>
                </c:pt>
                <c:pt idx="280">
                  <c:v>2757664</c:v>
                </c:pt>
                <c:pt idx="281">
                  <c:v>2760929</c:v>
                </c:pt>
                <c:pt idx="282">
                  <c:v>2765971</c:v>
                </c:pt>
                <c:pt idx="283">
                  <c:v>2773706</c:v>
                </c:pt>
                <c:pt idx="284">
                  <c:v>2774911</c:v>
                </c:pt>
                <c:pt idx="285">
                  <c:v>2776412</c:v>
                </c:pt>
                <c:pt idx="286">
                  <c:v>2778745</c:v>
                </c:pt>
                <c:pt idx="287">
                  <c:v>2782358</c:v>
                </c:pt>
                <c:pt idx="288">
                  <c:v>2787925</c:v>
                </c:pt>
                <c:pt idx="289">
                  <c:v>2796282</c:v>
                </c:pt>
                <c:pt idx="290">
                  <c:v>2804458</c:v>
                </c:pt>
                <c:pt idx="291">
                  <c:v>2805984</c:v>
                </c:pt>
                <c:pt idx="292">
                  <c:v>2807883</c:v>
                </c:pt>
                <c:pt idx="293">
                  <c:v>2810826</c:v>
                </c:pt>
                <c:pt idx="294">
                  <c:v>2815367</c:v>
                </c:pt>
                <c:pt idx="295">
                  <c:v>2822336</c:v>
                </c:pt>
                <c:pt idx="296">
                  <c:v>2823422</c:v>
                </c:pt>
                <c:pt idx="297">
                  <c:v>2824774</c:v>
                </c:pt>
                <c:pt idx="298">
                  <c:v>2826877</c:v>
                </c:pt>
                <c:pt idx="299">
                  <c:v>2830136</c:v>
                </c:pt>
                <c:pt idx="300">
                  <c:v>2835167</c:v>
                </c:pt>
                <c:pt idx="301">
                  <c:v>2842885</c:v>
                </c:pt>
                <c:pt idx="302">
                  <c:v>2843940</c:v>
                </c:pt>
                <c:pt idx="303">
                  <c:v>2845254</c:v>
                </c:pt>
                <c:pt idx="304">
                  <c:v>2847298</c:v>
                </c:pt>
                <c:pt idx="305">
                  <c:v>2850467</c:v>
                </c:pt>
                <c:pt idx="306">
                  <c:v>2855361</c:v>
                </c:pt>
                <c:pt idx="307">
                  <c:v>2859414</c:v>
                </c:pt>
                <c:pt idx="308">
                  <c:v>2863426</c:v>
                </c:pt>
                <c:pt idx="309">
                  <c:v>2864626</c:v>
                </c:pt>
                <c:pt idx="310">
                  <c:v>2866121</c:v>
                </c:pt>
                <c:pt idx="311">
                  <c:v>2868442</c:v>
                </c:pt>
                <c:pt idx="312">
                  <c:v>2872037</c:v>
                </c:pt>
                <c:pt idx="313">
                  <c:v>2877572</c:v>
                </c:pt>
                <c:pt idx="314">
                  <c:v>2878435</c:v>
                </c:pt>
                <c:pt idx="315">
                  <c:v>2879510</c:v>
                </c:pt>
                <c:pt idx="316">
                  <c:v>2881184</c:v>
                </c:pt>
                <c:pt idx="317">
                  <c:v>2883778</c:v>
                </c:pt>
                <c:pt idx="318">
                  <c:v>2887788</c:v>
                </c:pt>
                <c:pt idx="319">
                  <c:v>2893943</c:v>
                </c:pt>
                <c:pt idx="320">
                  <c:v>2894902</c:v>
                </c:pt>
                <c:pt idx="321">
                  <c:v>2896096</c:v>
                </c:pt>
                <c:pt idx="322">
                  <c:v>2897952</c:v>
                </c:pt>
                <c:pt idx="323">
                  <c:v>2900828</c:v>
                </c:pt>
                <c:pt idx="324">
                  <c:v>2905263</c:v>
                </c:pt>
                <c:pt idx="325">
                  <c:v>2909973</c:v>
                </c:pt>
                <c:pt idx="326">
                  <c:v>2914620</c:v>
                </c:pt>
                <c:pt idx="327">
                  <c:v>2916008</c:v>
                </c:pt>
                <c:pt idx="328">
                  <c:v>2917735</c:v>
                </c:pt>
                <c:pt idx="329">
                  <c:v>2920413</c:v>
                </c:pt>
                <c:pt idx="330">
                  <c:v>2924549</c:v>
                </c:pt>
                <c:pt idx="331">
                  <c:v>2930900</c:v>
                </c:pt>
                <c:pt idx="332">
                  <c:v>2931889</c:v>
                </c:pt>
                <c:pt idx="333">
                  <c:v>2933122</c:v>
                </c:pt>
                <c:pt idx="334">
                  <c:v>2935038</c:v>
                </c:pt>
                <c:pt idx="335">
                  <c:v>2938010</c:v>
                </c:pt>
                <c:pt idx="336">
                  <c:v>2942596</c:v>
                </c:pt>
                <c:pt idx="337">
                  <c:v>2943310</c:v>
                </c:pt>
                <c:pt idx="338">
                  <c:v>2944202</c:v>
                </c:pt>
                <c:pt idx="339">
                  <c:v>2945591</c:v>
                </c:pt>
                <c:pt idx="340">
                  <c:v>2947748</c:v>
                </c:pt>
                <c:pt idx="341">
                  <c:v>2951088</c:v>
                </c:pt>
                <c:pt idx="342">
                  <c:v>2955254</c:v>
                </c:pt>
                <c:pt idx="343">
                  <c:v>2959372</c:v>
                </c:pt>
                <c:pt idx="344">
                  <c:v>2960545</c:v>
                </c:pt>
                <c:pt idx="345">
                  <c:v>2962005</c:v>
                </c:pt>
                <c:pt idx="346">
                  <c:v>2964273</c:v>
                </c:pt>
                <c:pt idx="347">
                  <c:v>2967781</c:v>
                </c:pt>
                <c:pt idx="348">
                  <c:v>2973178</c:v>
                </c:pt>
                <c:pt idx="349">
                  <c:v>2974020</c:v>
                </c:pt>
                <c:pt idx="350">
                  <c:v>2975068</c:v>
                </c:pt>
                <c:pt idx="351">
                  <c:v>2976699</c:v>
                </c:pt>
                <c:pt idx="352">
                  <c:v>2979227</c:v>
                </c:pt>
                <c:pt idx="353">
                  <c:v>2983133</c:v>
                </c:pt>
                <c:pt idx="354">
                  <c:v>2983742</c:v>
                </c:pt>
                <c:pt idx="355">
                  <c:v>2984502</c:v>
                </c:pt>
                <c:pt idx="356">
                  <c:v>2985684</c:v>
                </c:pt>
                <c:pt idx="357">
                  <c:v>2987522</c:v>
                </c:pt>
                <c:pt idx="358">
                  <c:v>2990369</c:v>
                </c:pt>
                <c:pt idx="359">
                  <c:v>2994758</c:v>
                </c:pt>
                <c:pt idx="360">
                  <c:v>2999156</c:v>
                </c:pt>
                <c:pt idx="361">
                  <c:v>3000209</c:v>
                </c:pt>
                <c:pt idx="362">
                  <c:v>3001520</c:v>
                </c:pt>
                <c:pt idx="363">
                  <c:v>3003555</c:v>
                </c:pt>
                <c:pt idx="364">
                  <c:v>3006703</c:v>
                </c:pt>
                <c:pt idx="365">
                  <c:v>3007194</c:v>
                </c:pt>
                <c:pt idx="366">
                  <c:v>3007807</c:v>
                </c:pt>
                <c:pt idx="367">
                  <c:v>3008761</c:v>
                </c:pt>
                <c:pt idx="368">
                  <c:v>3010245</c:v>
                </c:pt>
                <c:pt idx="369">
                  <c:v>3012546</c:v>
                </c:pt>
                <c:pt idx="370">
                  <c:v>3016101</c:v>
                </c:pt>
                <c:pt idx="371">
                  <c:v>3016655</c:v>
                </c:pt>
                <c:pt idx="372">
                  <c:v>3017346</c:v>
                </c:pt>
                <c:pt idx="373">
                  <c:v>3018423</c:v>
                </c:pt>
                <c:pt idx="374">
                  <c:v>3020096</c:v>
                </c:pt>
                <c:pt idx="375">
                  <c:v>3022686</c:v>
                </c:pt>
                <c:pt idx="376">
                  <c:v>3026678</c:v>
                </c:pt>
                <c:pt idx="377">
                  <c:v>3030625</c:v>
                </c:pt>
                <c:pt idx="378">
                  <c:v>3034516</c:v>
                </c:pt>
                <c:pt idx="379">
                  <c:v>3035679</c:v>
                </c:pt>
                <c:pt idx="380">
                  <c:v>3037124</c:v>
                </c:pt>
                <c:pt idx="381">
                  <c:v>3039364</c:v>
                </c:pt>
                <c:pt idx="382">
                  <c:v>3042817</c:v>
                </c:pt>
                <c:pt idx="383">
                  <c:v>3043356</c:v>
                </c:pt>
                <c:pt idx="384">
                  <c:v>3044027</c:v>
                </c:pt>
                <c:pt idx="385">
                  <c:v>3045072</c:v>
                </c:pt>
                <c:pt idx="386">
                  <c:v>3046695</c:v>
                </c:pt>
                <c:pt idx="387">
                  <c:v>3049208</c:v>
                </c:pt>
                <c:pt idx="388">
                  <c:v>3053083</c:v>
                </c:pt>
                <c:pt idx="389">
                  <c:v>3053687</c:v>
                </c:pt>
                <c:pt idx="390">
                  <c:v>3054440</c:v>
                </c:pt>
                <c:pt idx="391">
                  <c:v>3055612</c:v>
                </c:pt>
                <c:pt idx="392">
                  <c:v>3057432</c:v>
                </c:pt>
                <c:pt idx="393">
                  <c:v>3060250</c:v>
                </c:pt>
                <c:pt idx="394">
                  <c:v>3063113</c:v>
                </c:pt>
                <c:pt idx="395">
                  <c:v>3065948</c:v>
                </c:pt>
                <c:pt idx="396">
                  <c:v>3066797</c:v>
                </c:pt>
                <c:pt idx="397">
                  <c:v>3067853</c:v>
                </c:pt>
                <c:pt idx="398">
                  <c:v>3069494</c:v>
                </c:pt>
                <c:pt idx="399">
                  <c:v>3072036</c:v>
                </c:pt>
                <c:pt idx="400">
                  <c:v>3075952</c:v>
                </c:pt>
                <c:pt idx="401">
                  <c:v>3076562</c:v>
                </c:pt>
                <c:pt idx="402">
                  <c:v>3077324</c:v>
                </c:pt>
                <c:pt idx="403">
                  <c:v>3078508</c:v>
                </c:pt>
                <c:pt idx="404">
                  <c:v>3080345</c:v>
                </c:pt>
                <c:pt idx="405">
                  <c:v>3083187</c:v>
                </c:pt>
                <c:pt idx="406">
                  <c:v>3083630</c:v>
                </c:pt>
                <c:pt idx="407">
                  <c:v>3084184</c:v>
                </c:pt>
                <c:pt idx="408">
                  <c:v>3085045</c:v>
                </c:pt>
                <c:pt idx="409">
                  <c:v>3086384</c:v>
                </c:pt>
                <c:pt idx="410">
                  <c:v>3088461</c:v>
                </c:pt>
                <c:pt idx="411">
                  <c:v>3091373</c:v>
                </c:pt>
                <c:pt idx="412">
                  <c:v>3094255</c:v>
                </c:pt>
                <c:pt idx="413">
                  <c:v>3095029</c:v>
                </c:pt>
                <c:pt idx="414">
                  <c:v>3095992</c:v>
                </c:pt>
                <c:pt idx="415">
                  <c:v>3097490</c:v>
                </c:pt>
                <c:pt idx="416">
                  <c:v>3099810</c:v>
                </c:pt>
                <c:pt idx="417">
                  <c:v>3103389</c:v>
                </c:pt>
                <c:pt idx="418">
                  <c:v>3103948</c:v>
                </c:pt>
                <c:pt idx="419">
                  <c:v>3104643</c:v>
                </c:pt>
                <c:pt idx="420">
                  <c:v>3105726</c:v>
                </c:pt>
                <c:pt idx="421">
                  <c:v>3107409</c:v>
                </c:pt>
                <c:pt idx="422">
                  <c:v>3107672</c:v>
                </c:pt>
                <c:pt idx="423">
                  <c:v>3107999</c:v>
                </c:pt>
                <c:pt idx="424">
                  <c:v>3108511</c:v>
                </c:pt>
                <c:pt idx="425">
                  <c:v>3109308</c:v>
                </c:pt>
                <c:pt idx="426">
                  <c:v>3110547</c:v>
                </c:pt>
                <c:pt idx="427">
                  <c:v>3112471</c:v>
                </c:pt>
                <c:pt idx="428">
                  <c:v>3112771</c:v>
                </c:pt>
                <c:pt idx="429">
                  <c:v>3113146</c:v>
                </c:pt>
                <c:pt idx="430">
                  <c:v>3113731</c:v>
                </c:pt>
                <c:pt idx="431">
                  <c:v>3114641</c:v>
                </c:pt>
                <c:pt idx="432">
                  <c:v>3116057</c:v>
                </c:pt>
                <c:pt idx="433">
                  <c:v>3118016</c:v>
                </c:pt>
                <c:pt idx="434">
                  <c:v>3119963</c:v>
                </c:pt>
                <c:pt idx="435">
                  <c:v>3120494</c:v>
                </c:pt>
                <c:pt idx="436">
                  <c:v>3121157</c:v>
                </c:pt>
                <c:pt idx="437">
                  <c:v>3122189</c:v>
                </c:pt>
                <c:pt idx="438">
                  <c:v>3123792</c:v>
                </c:pt>
                <c:pt idx="439">
                  <c:v>3126274</c:v>
                </c:pt>
                <c:pt idx="440">
                  <c:v>3130098</c:v>
                </c:pt>
                <c:pt idx="441">
                  <c:v>3130694</c:v>
                </c:pt>
                <c:pt idx="442">
                  <c:v>3131438</c:v>
                </c:pt>
                <c:pt idx="443">
                  <c:v>3132594</c:v>
                </c:pt>
                <c:pt idx="444">
                  <c:v>3134389</c:v>
                </c:pt>
                <c:pt idx="445">
                  <c:v>3134669</c:v>
                </c:pt>
                <c:pt idx="446">
                  <c:v>3135019</c:v>
                </c:pt>
                <c:pt idx="447">
                  <c:v>3135564</c:v>
                </c:pt>
                <c:pt idx="448">
                  <c:v>3136414</c:v>
                </c:pt>
                <c:pt idx="449">
                  <c:v>3137734</c:v>
                </c:pt>
                <c:pt idx="450">
                  <c:v>3139781</c:v>
                </c:pt>
                <c:pt idx="451">
                  <c:v>3141637</c:v>
                </c:pt>
                <c:pt idx="452">
                  <c:v>3143479</c:v>
                </c:pt>
                <c:pt idx="453">
                  <c:v>3144030</c:v>
                </c:pt>
                <c:pt idx="454">
                  <c:v>3144717</c:v>
                </c:pt>
                <c:pt idx="455">
                  <c:v>3145786</c:v>
                </c:pt>
                <c:pt idx="456">
                  <c:v>3147446</c:v>
                </c:pt>
                <c:pt idx="457">
                  <c:v>3150010</c:v>
                </c:pt>
                <c:pt idx="458">
                  <c:v>3150410</c:v>
                </c:pt>
                <c:pt idx="459">
                  <c:v>3150909</c:v>
                </c:pt>
                <c:pt idx="460">
                  <c:v>3151686</c:v>
                </c:pt>
                <c:pt idx="461">
                  <c:v>3152894</c:v>
                </c:pt>
                <c:pt idx="462">
                  <c:v>3154765</c:v>
                </c:pt>
                <c:pt idx="463">
                  <c:v>3157651</c:v>
                </c:pt>
                <c:pt idx="464">
                  <c:v>3161310</c:v>
                </c:pt>
                <c:pt idx="465">
                  <c:v>3164906</c:v>
                </c:pt>
                <c:pt idx="466">
                  <c:v>3165911</c:v>
                </c:pt>
                <c:pt idx="467">
                  <c:v>3167160</c:v>
                </c:pt>
                <c:pt idx="468">
                  <c:v>3169092</c:v>
                </c:pt>
                <c:pt idx="469">
                  <c:v>3172069</c:v>
                </c:pt>
                <c:pt idx="470">
                  <c:v>3172533</c:v>
                </c:pt>
                <c:pt idx="471">
                  <c:v>3173112</c:v>
                </c:pt>
                <c:pt idx="472">
                  <c:v>3174012</c:v>
                </c:pt>
                <c:pt idx="473">
                  <c:v>3175409</c:v>
                </c:pt>
                <c:pt idx="474">
                  <c:v>3175628</c:v>
                </c:pt>
                <c:pt idx="475">
                  <c:v>3175900</c:v>
                </c:pt>
                <c:pt idx="476">
                  <c:v>3176325</c:v>
                </c:pt>
                <c:pt idx="477">
                  <c:v>3176986</c:v>
                </c:pt>
                <c:pt idx="478">
                  <c:v>3178016</c:v>
                </c:pt>
                <c:pt idx="479">
                  <c:v>3179614</c:v>
                </c:pt>
                <c:pt idx="480">
                  <c:v>3179857</c:v>
                </c:pt>
                <c:pt idx="481">
                  <c:v>3180162</c:v>
                </c:pt>
                <c:pt idx="482">
                  <c:v>3180636</c:v>
                </c:pt>
                <c:pt idx="483">
                  <c:v>3181374</c:v>
                </c:pt>
                <c:pt idx="484">
                  <c:v>3182524</c:v>
                </c:pt>
                <c:pt idx="485">
                  <c:v>3183480</c:v>
                </c:pt>
                <c:pt idx="486">
                  <c:v>3184434</c:v>
                </c:pt>
                <c:pt idx="487">
                  <c:v>3187261</c:v>
                </c:pt>
                <c:pt idx="488">
                  <c:v>3187797</c:v>
                </c:pt>
                <c:pt idx="489">
                  <c:v>3188465</c:v>
                </c:pt>
                <c:pt idx="490">
                  <c:v>3189505</c:v>
                </c:pt>
                <c:pt idx="491">
                  <c:v>3191119</c:v>
                </c:pt>
                <c:pt idx="492">
                  <c:v>3193615</c:v>
                </c:pt>
                <c:pt idx="493">
                  <c:v>3194004</c:v>
                </c:pt>
                <c:pt idx="494">
                  <c:v>3194490</c:v>
                </c:pt>
                <c:pt idx="495">
                  <c:v>3195246</c:v>
                </c:pt>
                <c:pt idx="496">
                  <c:v>3196423</c:v>
                </c:pt>
                <c:pt idx="497">
                  <c:v>3198247</c:v>
                </c:pt>
                <c:pt idx="498">
                  <c:v>3198460</c:v>
                </c:pt>
                <c:pt idx="499">
                  <c:v>3198726</c:v>
                </c:pt>
                <c:pt idx="500">
                  <c:v>3199141</c:v>
                </c:pt>
                <c:pt idx="501">
                  <c:v>3199787</c:v>
                </c:pt>
                <c:pt idx="502">
                  <c:v>3200792</c:v>
                </c:pt>
                <c:pt idx="503">
                  <c:v>3201631</c:v>
                </c:pt>
                <c:pt idx="504">
                  <c:v>3202466</c:v>
                </c:pt>
                <c:pt idx="505">
                  <c:v>3202716</c:v>
                </c:pt>
                <c:pt idx="506">
                  <c:v>3203028</c:v>
                </c:pt>
                <c:pt idx="507">
                  <c:v>3203515</c:v>
                </c:pt>
                <c:pt idx="508">
                  <c:v>3204274</c:v>
                </c:pt>
                <c:pt idx="509">
                  <c:v>3205452</c:v>
                </c:pt>
                <c:pt idx="510">
                  <c:v>3207279</c:v>
                </c:pt>
                <c:pt idx="511">
                  <c:v>3207564</c:v>
                </c:pt>
                <c:pt idx="512">
                  <c:v>3207920</c:v>
                </c:pt>
                <c:pt idx="513">
                  <c:v>3208474</c:v>
                </c:pt>
                <c:pt idx="514">
                  <c:v>3209336</c:v>
                </c:pt>
                <c:pt idx="515">
                  <c:v>3210676</c:v>
                </c:pt>
                <c:pt idx="516">
                  <c:v>3212746</c:v>
                </c:pt>
                <c:pt idx="517">
                  <c:v>3213070</c:v>
                </c:pt>
                <c:pt idx="518">
                  <c:v>3213472</c:v>
                </c:pt>
                <c:pt idx="519">
                  <c:v>3214100</c:v>
                </c:pt>
                <c:pt idx="520">
                  <c:v>3215076</c:v>
                </c:pt>
                <c:pt idx="521">
                  <c:v>3216588</c:v>
                </c:pt>
                <c:pt idx="522">
                  <c:v>3217879</c:v>
                </c:pt>
                <c:pt idx="523">
                  <c:v>3219160</c:v>
                </c:pt>
                <c:pt idx="524">
                  <c:v>3219544</c:v>
                </c:pt>
                <c:pt idx="525">
                  <c:v>3220022</c:v>
                </c:pt>
                <c:pt idx="526">
                  <c:v>3220766</c:v>
                </c:pt>
                <c:pt idx="527">
                  <c:v>3221922</c:v>
                </c:pt>
                <c:pt idx="528">
                  <c:v>3223709</c:v>
                </c:pt>
                <c:pt idx="529">
                  <c:v>3226460</c:v>
                </c:pt>
                <c:pt idx="530">
                  <c:v>3226871</c:v>
                </c:pt>
                <c:pt idx="531">
                  <c:v>3227382</c:v>
                </c:pt>
                <c:pt idx="532">
                  <c:v>3228178</c:v>
                </c:pt>
                <c:pt idx="533">
                  <c:v>3229414</c:v>
                </c:pt>
                <c:pt idx="534">
                  <c:v>3229607</c:v>
                </c:pt>
                <c:pt idx="535">
                  <c:v>3229848</c:v>
                </c:pt>
                <c:pt idx="536">
                  <c:v>3230223</c:v>
                </c:pt>
                <c:pt idx="537">
                  <c:v>3230808</c:v>
                </c:pt>
                <c:pt idx="538">
                  <c:v>3231716</c:v>
                </c:pt>
                <c:pt idx="539">
                  <c:v>3233108</c:v>
                </c:pt>
                <c:pt idx="540">
                  <c:v>3234489</c:v>
                </c:pt>
                <c:pt idx="541">
                  <c:v>3234830</c:v>
                </c:pt>
                <c:pt idx="542">
                  <c:v>3235255</c:v>
                </c:pt>
                <c:pt idx="543">
                  <c:v>3235918</c:v>
                </c:pt>
                <c:pt idx="544">
                  <c:v>3236947</c:v>
                </c:pt>
                <c:pt idx="545">
                  <c:v>3238541</c:v>
                </c:pt>
                <c:pt idx="546">
                  <c:v>3241002</c:v>
                </c:pt>
                <c:pt idx="547">
                  <c:v>3241385</c:v>
                </c:pt>
                <c:pt idx="548">
                  <c:v>3241864</c:v>
                </c:pt>
                <c:pt idx="549">
                  <c:v>3242608</c:v>
                </c:pt>
                <c:pt idx="550">
                  <c:v>3243766</c:v>
                </c:pt>
                <c:pt idx="551">
                  <c:v>3245558</c:v>
                </c:pt>
                <c:pt idx="552">
                  <c:v>3247119</c:v>
                </c:pt>
                <c:pt idx="553">
                  <c:v>3248669</c:v>
                </c:pt>
                <c:pt idx="554">
                  <c:v>3249133</c:v>
                </c:pt>
                <c:pt idx="555">
                  <c:v>3249711</c:v>
                </c:pt>
                <c:pt idx="556">
                  <c:v>3250611</c:v>
                </c:pt>
                <c:pt idx="557">
                  <c:v>3252007</c:v>
                </c:pt>
                <c:pt idx="558">
                  <c:v>3252225</c:v>
                </c:pt>
                <c:pt idx="559">
                  <c:v>3252497</c:v>
                </c:pt>
                <c:pt idx="560">
                  <c:v>3252922</c:v>
                </c:pt>
                <c:pt idx="561">
                  <c:v>3253582</c:v>
                </c:pt>
                <c:pt idx="562">
                  <c:v>3254610</c:v>
                </c:pt>
                <c:pt idx="563">
                  <c:v>3256203</c:v>
                </c:pt>
                <c:pt idx="564">
                  <c:v>3256451</c:v>
                </c:pt>
                <c:pt idx="565">
                  <c:v>3256762</c:v>
                </c:pt>
                <c:pt idx="566">
                  <c:v>3257245</c:v>
                </c:pt>
                <c:pt idx="567">
                  <c:v>3257998</c:v>
                </c:pt>
                <c:pt idx="568">
                  <c:v>3259168</c:v>
                </c:pt>
                <c:pt idx="569">
                  <c:v>3260562</c:v>
                </c:pt>
                <c:pt idx="570">
                  <c:v>3261947</c:v>
                </c:pt>
                <c:pt idx="571">
                  <c:v>3262362</c:v>
                </c:pt>
                <c:pt idx="572">
                  <c:v>3262878</c:v>
                </c:pt>
                <c:pt idx="573">
                  <c:v>3263683</c:v>
                </c:pt>
                <c:pt idx="574">
                  <c:v>3264932</c:v>
                </c:pt>
                <c:pt idx="575">
                  <c:v>3266865</c:v>
                </c:pt>
                <c:pt idx="576">
                  <c:v>3267166</c:v>
                </c:pt>
                <c:pt idx="577">
                  <c:v>3267542</c:v>
                </c:pt>
                <c:pt idx="578">
                  <c:v>3268128</c:v>
                </c:pt>
                <c:pt idx="579">
                  <c:v>3269040</c:v>
                </c:pt>
                <c:pt idx="580">
                  <c:v>3270454</c:v>
                </c:pt>
                <c:pt idx="581">
                  <c:v>3270653</c:v>
                </c:pt>
                <c:pt idx="582">
                  <c:v>3270902</c:v>
                </c:pt>
                <c:pt idx="583">
                  <c:v>3271291</c:v>
                </c:pt>
                <c:pt idx="584">
                  <c:v>3271896</c:v>
                </c:pt>
                <c:pt idx="585">
                  <c:v>3272838</c:v>
                </c:pt>
                <c:pt idx="586">
                  <c:v>3273622</c:v>
                </c:pt>
                <c:pt idx="587">
                  <c:v>3274402</c:v>
                </c:pt>
                <c:pt idx="588">
                  <c:v>3276715</c:v>
                </c:pt>
                <c:pt idx="589">
                  <c:v>3277154</c:v>
                </c:pt>
                <c:pt idx="590">
                  <c:v>3277700</c:v>
                </c:pt>
                <c:pt idx="591">
                  <c:v>3278550</c:v>
                </c:pt>
                <c:pt idx="592">
                  <c:v>3279867</c:v>
                </c:pt>
                <c:pt idx="593">
                  <c:v>3280073</c:v>
                </c:pt>
                <c:pt idx="594">
                  <c:v>3280330</c:v>
                </c:pt>
                <c:pt idx="595">
                  <c:v>3280730</c:v>
                </c:pt>
                <c:pt idx="596">
                  <c:v>3281353</c:v>
                </c:pt>
                <c:pt idx="597">
                  <c:v>3282321</c:v>
                </c:pt>
                <c:pt idx="598">
                  <c:v>3283822</c:v>
                </c:pt>
                <c:pt idx="599">
                  <c:v>3284048</c:v>
                </c:pt>
                <c:pt idx="600">
                  <c:v>3284330</c:v>
                </c:pt>
                <c:pt idx="601">
                  <c:v>3284769</c:v>
                </c:pt>
                <c:pt idx="602">
                  <c:v>3285420</c:v>
                </c:pt>
                <c:pt idx="603">
                  <c:v>3286067</c:v>
                </c:pt>
                <c:pt idx="604">
                  <c:v>3286234</c:v>
                </c:pt>
                <c:pt idx="605">
                  <c:v>3286441</c:v>
                </c:pt>
                <c:pt idx="606">
                  <c:v>3286765</c:v>
                </c:pt>
                <c:pt idx="607">
                  <c:v>3287270</c:v>
                </c:pt>
                <c:pt idx="608">
                  <c:v>3288054</c:v>
                </c:pt>
                <c:pt idx="609">
                  <c:v>3289272</c:v>
                </c:pt>
                <c:pt idx="610">
                  <c:v>3289462</c:v>
                </c:pt>
                <c:pt idx="611">
                  <c:v>3289700</c:v>
                </c:pt>
                <c:pt idx="612">
                  <c:v>3290070</c:v>
                </c:pt>
                <c:pt idx="613">
                  <c:v>3290646</c:v>
                </c:pt>
                <c:pt idx="614">
                  <c:v>3291541</c:v>
                </c:pt>
                <c:pt idx="615">
                  <c:v>3292929</c:v>
                </c:pt>
                <c:pt idx="616">
                  <c:v>3293136</c:v>
                </c:pt>
                <c:pt idx="617">
                  <c:v>3293394</c:v>
                </c:pt>
                <c:pt idx="618">
                  <c:v>3293796</c:v>
                </c:pt>
                <c:pt idx="619">
                  <c:v>3294422</c:v>
                </c:pt>
                <c:pt idx="620">
                  <c:v>3295394</c:v>
                </c:pt>
                <c:pt idx="621">
                  <c:v>3296203</c:v>
                </c:pt>
                <c:pt idx="622">
                  <c:v>3297009</c:v>
                </c:pt>
                <c:pt idx="623">
                  <c:v>3297250</c:v>
                </c:pt>
                <c:pt idx="624">
                  <c:v>3297551</c:v>
                </c:pt>
                <c:pt idx="625">
                  <c:v>3298020</c:v>
                </c:pt>
                <c:pt idx="626">
                  <c:v>3298750</c:v>
                </c:pt>
                <c:pt idx="627">
                  <c:v>3299882</c:v>
                </c:pt>
                <c:pt idx="628">
                  <c:v>3300059</c:v>
                </c:pt>
                <c:pt idx="629">
                  <c:v>3300280</c:v>
                </c:pt>
                <c:pt idx="630">
                  <c:v>3300624</c:v>
                </c:pt>
                <c:pt idx="631">
                  <c:v>3301160</c:v>
                </c:pt>
                <c:pt idx="632">
                  <c:v>3301992</c:v>
                </c:pt>
                <c:pt idx="633">
                  <c:v>3303283</c:v>
                </c:pt>
                <c:pt idx="634">
                  <c:v>3303484</c:v>
                </c:pt>
                <c:pt idx="635">
                  <c:v>3303736</c:v>
                </c:pt>
                <c:pt idx="636">
                  <c:v>3304128</c:v>
                </c:pt>
                <c:pt idx="637">
                  <c:v>3304738</c:v>
                </c:pt>
                <c:pt idx="638">
                  <c:v>3305686</c:v>
                </c:pt>
                <c:pt idx="639">
                  <c:v>3306483</c:v>
                </c:pt>
                <c:pt idx="640">
                  <c:v>3307276</c:v>
                </c:pt>
                <c:pt idx="641">
                  <c:v>3307514</c:v>
                </c:pt>
                <c:pt idx="642">
                  <c:v>3307811</c:v>
                </c:pt>
                <c:pt idx="643">
                  <c:v>3308273</c:v>
                </c:pt>
                <c:pt idx="644">
                  <c:v>3308992</c:v>
                </c:pt>
                <c:pt idx="645">
                  <c:v>3310109</c:v>
                </c:pt>
                <c:pt idx="646">
                  <c:v>3310283</c:v>
                </c:pt>
                <c:pt idx="647">
                  <c:v>3310501</c:v>
                </c:pt>
                <c:pt idx="648">
                  <c:v>3310840</c:v>
                </c:pt>
                <c:pt idx="649">
                  <c:v>3311369</c:v>
                </c:pt>
                <c:pt idx="650">
                  <c:v>3312190</c:v>
                </c:pt>
                <c:pt idx="651">
                  <c:v>3312319</c:v>
                </c:pt>
                <c:pt idx="652">
                  <c:v>3312479</c:v>
                </c:pt>
                <c:pt idx="653">
                  <c:v>3312729</c:v>
                </c:pt>
                <c:pt idx="654">
                  <c:v>3313119</c:v>
                </c:pt>
                <c:pt idx="655">
                  <c:v>3313726</c:v>
                </c:pt>
                <c:pt idx="656">
                  <c:v>3314669</c:v>
                </c:pt>
                <c:pt idx="657">
                  <c:v>3315814</c:v>
                </c:pt>
                <c:pt idx="658">
                  <c:v>3316950</c:v>
                </c:pt>
                <c:pt idx="659">
                  <c:v>3317291</c:v>
                </c:pt>
                <c:pt idx="660">
                  <c:v>3317715</c:v>
                </c:pt>
                <c:pt idx="661">
                  <c:v>3318376</c:v>
                </c:pt>
                <c:pt idx="662">
                  <c:v>3319401</c:v>
                </c:pt>
                <c:pt idx="663">
                  <c:v>3320988</c:v>
                </c:pt>
                <c:pt idx="664">
                  <c:v>3321236</c:v>
                </c:pt>
                <c:pt idx="665">
                  <c:v>3321545</c:v>
                </c:pt>
                <c:pt idx="666">
                  <c:v>3322026</c:v>
                </c:pt>
                <c:pt idx="667">
                  <c:v>3322774</c:v>
                </c:pt>
                <c:pt idx="668">
                  <c:v>3323936</c:v>
                </c:pt>
                <c:pt idx="669">
                  <c:v>3325016</c:v>
                </c:pt>
                <c:pt idx="670">
                  <c:v>3326090</c:v>
                </c:pt>
                <c:pt idx="671">
                  <c:v>3326411</c:v>
                </c:pt>
                <c:pt idx="672">
                  <c:v>3326812</c:v>
                </c:pt>
                <c:pt idx="673">
                  <c:v>3327436</c:v>
                </c:pt>
                <c:pt idx="674">
                  <c:v>3328404</c:v>
                </c:pt>
                <c:pt idx="675">
                  <c:v>3329903</c:v>
                </c:pt>
                <c:pt idx="676">
                  <c:v>3330136</c:v>
                </c:pt>
                <c:pt idx="677">
                  <c:v>3330428</c:v>
                </c:pt>
                <c:pt idx="678">
                  <c:v>3330883</c:v>
                </c:pt>
                <c:pt idx="679">
                  <c:v>3331590</c:v>
                </c:pt>
                <c:pt idx="680">
                  <c:v>3332687</c:v>
                </c:pt>
                <c:pt idx="681">
                  <c:v>3333714</c:v>
                </c:pt>
                <c:pt idx="682">
                  <c:v>3334735</c:v>
                </c:pt>
                <c:pt idx="683">
                  <c:v>3335040</c:v>
                </c:pt>
                <c:pt idx="684">
                  <c:v>3335421</c:v>
                </c:pt>
                <c:pt idx="685">
                  <c:v>3336014</c:v>
                </c:pt>
                <c:pt idx="686">
                  <c:v>3336936</c:v>
                </c:pt>
                <c:pt idx="687">
                  <c:v>3338362</c:v>
                </c:pt>
                <c:pt idx="688">
                  <c:v>3338585</c:v>
                </c:pt>
                <c:pt idx="689">
                  <c:v>3338863</c:v>
                </c:pt>
                <c:pt idx="690">
                  <c:v>3339296</c:v>
                </c:pt>
                <c:pt idx="691">
                  <c:v>3339969</c:v>
                </c:pt>
                <c:pt idx="692">
                  <c:v>3340074</c:v>
                </c:pt>
                <c:pt idx="693">
                  <c:v>3340205</c:v>
                </c:pt>
                <c:pt idx="694">
                  <c:v>3340410</c:v>
                </c:pt>
                <c:pt idx="695">
                  <c:v>3340730</c:v>
                </c:pt>
                <c:pt idx="696">
                  <c:v>3341228</c:v>
                </c:pt>
                <c:pt idx="697">
                  <c:v>3342002</c:v>
                </c:pt>
                <c:pt idx="698">
                  <c:v>3342936</c:v>
                </c:pt>
                <c:pt idx="699">
                  <c:v>3343123</c:v>
                </c:pt>
                <c:pt idx="700">
                  <c:v>3343358</c:v>
                </c:pt>
                <c:pt idx="701">
                  <c:v>3343722</c:v>
                </c:pt>
                <c:pt idx="702">
                  <c:v>3344291</c:v>
                </c:pt>
                <c:pt idx="703">
                  <c:v>3345174</c:v>
                </c:pt>
                <c:pt idx="704">
                  <c:v>3346542</c:v>
                </c:pt>
                <c:pt idx="705">
                  <c:v>3346755</c:v>
                </c:pt>
                <c:pt idx="706">
                  <c:v>3347020</c:v>
                </c:pt>
                <c:pt idx="707">
                  <c:v>3347433</c:v>
                </c:pt>
                <c:pt idx="708">
                  <c:v>3348076</c:v>
                </c:pt>
                <c:pt idx="709">
                  <c:v>3349075</c:v>
                </c:pt>
                <c:pt idx="710">
                  <c:v>3349906</c:v>
                </c:pt>
                <c:pt idx="711">
                  <c:v>3350733</c:v>
                </c:pt>
                <c:pt idx="712">
                  <c:v>3353176</c:v>
                </c:pt>
                <c:pt idx="713">
                  <c:v>3353430</c:v>
                </c:pt>
                <c:pt idx="714">
                  <c:v>3353746</c:v>
                </c:pt>
                <c:pt idx="715">
                  <c:v>3354238</c:v>
                </c:pt>
                <c:pt idx="716">
                  <c:v>3355003</c:v>
                </c:pt>
                <c:pt idx="717">
                  <c:v>3356189</c:v>
                </c:pt>
                <c:pt idx="718">
                  <c:v>3357176</c:v>
                </c:pt>
                <c:pt idx="719">
                  <c:v>3358156</c:v>
                </c:pt>
                <c:pt idx="720">
                  <c:v>3358449</c:v>
                </c:pt>
                <c:pt idx="721">
                  <c:v>3358815</c:v>
                </c:pt>
                <c:pt idx="722">
                  <c:v>3359384</c:v>
                </c:pt>
                <c:pt idx="723">
                  <c:v>3360270</c:v>
                </c:pt>
                <c:pt idx="724">
                  <c:v>3361640</c:v>
                </c:pt>
                <c:pt idx="725">
                  <c:v>3363449</c:v>
                </c:pt>
                <c:pt idx="726">
                  <c:v>3365236</c:v>
                </c:pt>
                <c:pt idx="727">
                  <c:v>3365583</c:v>
                </c:pt>
                <c:pt idx="728">
                  <c:v>3366015</c:v>
                </c:pt>
                <c:pt idx="729">
                  <c:v>3366686</c:v>
                </c:pt>
                <c:pt idx="730">
                  <c:v>3367729</c:v>
                </c:pt>
                <c:pt idx="731">
                  <c:v>3369338</c:v>
                </c:pt>
                <c:pt idx="732">
                  <c:v>3370672</c:v>
                </c:pt>
                <c:pt idx="733">
                  <c:v>3371994</c:v>
                </c:pt>
                <c:pt idx="734">
                  <c:v>3372324</c:v>
                </c:pt>
                <c:pt idx="735">
                  <c:v>3372736</c:v>
                </c:pt>
                <c:pt idx="736">
                  <c:v>3373377</c:v>
                </c:pt>
                <c:pt idx="737">
                  <c:v>3374370</c:v>
                </c:pt>
                <c:pt idx="738">
                  <c:v>3375906</c:v>
                </c:pt>
                <c:pt idx="739">
                  <c:v>3377178</c:v>
                </c:pt>
                <c:pt idx="740">
                  <c:v>3378438</c:v>
                </c:pt>
                <c:pt idx="741">
                  <c:v>3378754</c:v>
                </c:pt>
                <c:pt idx="742">
                  <c:v>3379146</c:v>
                </c:pt>
                <c:pt idx="743">
                  <c:v>3379758</c:v>
                </c:pt>
                <c:pt idx="744">
                  <c:v>3380706</c:v>
                </c:pt>
                <c:pt idx="745">
                  <c:v>3382172</c:v>
                </c:pt>
                <c:pt idx="746">
                  <c:v>3383387</c:v>
                </c:pt>
                <c:pt idx="747">
                  <c:v>3384591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BD-420E-ADF1-892B0AEE3FD4}"/>
            </c:ext>
          </c:extLst>
        </c:ser>
        <c:ser>
          <c:idx val="1"/>
          <c:order val="1"/>
          <c:tx>
            <c:v>CUM OIL PROD-2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2 PBH CONTROL ECLIPSE'!$H$4:$H$750</c:f>
              <c:numCache>
                <c:formatCode>General</c:formatCode>
                <c:ptCount val="747"/>
                <c:pt idx="0">
                  <c:v>0</c:v>
                </c:pt>
                <c:pt idx="1">
                  <c:v>2.7399999999999999E-4</c:v>
                </c:pt>
                <c:pt idx="2">
                  <c:v>5.4799999999999998E-4</c:v>
                </c:pt>
                <c:pt idx="3">
                  <c:v>8.2100000000000001E-4</c:v>
                </c:pt>
                <c:pt idx="4">
                  <c:v>1.1820000000000001E-3</c:v>
                </c:pt>
                <c:pt idx="5">
                  <c:v>1.7769999999999999E-3</c:v>
                </c:pt>
                <c:pt idx="6">
                  <c:v>2.3679999999999999E-3</c:v>
                </c:pt>
                <c:pt idx="7">
                  <c:v>3.1710000000000002E-3</c:v>
                </c:pt>
                <c:pt idx="8">
                  <c:v>4.1070000000000004E-3</c:v>
                </c:pt>
                <c:pt idx="9">
                  <c:v>5.3200000000000001E-3</c:v>
                </c:pt>
                <c:pt idx="10">
                  <c:v>6.5979999999999997E-3</c:v>
                </c:pt>
                <c:pt idx="11">
                  <c:v>8.2150000000000001E-3</c:v>
                </c:pt>
                <c:pt idx="12">
                  <c:v>9.9310000000000006E-3</c:v>
                </c:pt>
                <c:pt idx="13">
                  <c:v>1.1927999999999999E-2</c:v>
                </c:pt>
                <c:pt idx="14">
                  <c:v>1.4193000000000001E-2</c:v>
                </c:pt>
                <c:pt idx="15">
                  <c:v>1.6456999999999999E-2</c:v>
                </c:pt>
                <c:pt idx="16">
                  <c:v>1.9317999999999998E-2</c:v>
                </c:pt>
                <c:pt idx="17">
                  <c:v>2.2110999999999999E-2</c:v>
                </c:pt>
                <c:pt idx="18">
                  <c:v>2.5059999999999999E-2</c:v>
                </c:pt>
                <c:pt idx="19">
                  <c:v>2.8392000000000001E-2</c:v>
                </c:pt>
                <c:pt idx="20">
                  <c:v>3.1677999999999998E-2</c:v>
                </c:pt>
                <c:pt idx="21">
                  <c:v>3.5451000000000003E-2</c:v>
                </c:pt>
                <c:pt idx="22">
                  <c:v>3.9322000000000003E-2</c:v>
                </c:pt>
                <c:pt idx="23">
                  <c:v>4.3160999999999998E-2</c:v>
                </c:pt>
                <c:pt idx="24">
                  <c:v>4.7595999999999999E-2</c:v>
                </c:pt>
                <c:pt idx="25">
                  <c:v>5.2040000000000003E-2</c:v>
                </c:pt>
                <c:pt idx="26">
                  <c:v>5.6444000000000001E-2</c:v>
                </c:pt>
                <c:pt idx="27">
                  <c:v>6.1355E-2</c:v>
                </c:pt>
                <c:pt idx="28">
                  <c:v>6.6268999999999995E-2</c:v>
                </c:pt>
                <c:pt idx="29">
                  <c:v>7.1305999999999994E-2</c:v>
                </c:pt>
                <c:pt idx="30">
                  <c:v>7.6729000000000006E-2</c:v>
                </c:pt>
                <c:pt idx="31">
                  <c:v>8.2151000000000002E-2</c:v>
                </c:pt>
                <c:pt idx="32">
                  <c:v>8.8019E-2</c:v>
                </c:pt>
                <c:pt idx="33">
                  <c:v>9.4057000000000002E-2</c:v>
                </c:pt>
                <c:pt idx="34">
                  <c:v>0.10005699999999999</c:v>
                </c:pt>
                <c:pt idx="35">
                  <c:v>0.10655199999999999</c:v>
                </c:pt>
                <c:pt idx="36">
                  <c:v>0.113081</c:v>
                </c:pt>
                <c:pt idx="37">
                  <c:v>0.119586</c:v>
                </c:pt>
                <c:pt idx="38">
                  <c:v>0.12658800000000001</c:v>
                </c:pt>
                <c:pt idx="39">
                  <c:v>0.13358300000000001</c:v>
                </c:pt>
                <c:pt idx="40">
                  <c:v>0.140569</c:v>
                </c:pt>
                <c:pt idx="41">
                  <c:v>0.148004</c:v>
                </c:pt>
                <c:pt idx="42">
                  <c:v>0.155472</c:v>
                </c:pt>
                <c:pt idx="43">
                  <c:v>0.16302800000000001</c:v>
                </c:pt>
                <c:pt idx="44">
                  <c:v>0.17091700000000001</c:v>
                </c:pt>
                <c:pt idx="45">
                  <c:v>0.17893200000000001</c:v>
                </c:pt>
                <c:pt idx="46">
                  <c:v>0.18726499999999999</c:v>
                </c:pt>
                <c:pt idx="47">
                  <c:v>0.19566900000000001</c:v>
                </c:pt>
                <c:pt idx="48">
                  <c:v>0.20405999999999999</c:v>
                </c:pt>
                <c:pt idx="49">
                  <c:v>0.21293999999999999</c:v>
                </c:pt>
                <c:pt idx="50">
                  <c:v>0.221743</c:v>
                </c:pt>
                <c:pt idx="51">
                  <c:v>0.23050599999999999</c:v>
                </c:pt>
                <c:pt idx="52">
                  <c:v>0.23957500000000001</c:v>
                </c:pt>
                <c:pt idx="53">
                  <c:v>0.248615</c:v>
                </c:pt>
                <c:pt idx="54">
                  <c:v>0.25764999999999999</c:v>
                </c:pt>
                <c:pt idx="55">
                  <c:v>0.26708599999999999</c:v>
                </c:pt>
                <c:pt idx="56">
                  <c:v>0.27643099999999998</c:v>
                </c:pt>
                <c:pt idx="57">
                  <c:v>0.28577799999999998</c:v>
                </c:pt>
                <c:pt idx="58">
                  <c:v>0.29515799999999998</c:v>
                </c:pt>
                <c:pt idx="59">
                  <c:v>0.30442399999999997</c:v>
                </c:pt>
                <c:pt idx="60">
                  <c:v>0.313919</c:v>
                </c:pt>
                <c:pt idx="61">
                  <c:v>0.323822</c:v>
                </c:pt>
                <c:pt idx="62">
                  <c:v>0.33325700000000003</c:v>
                </c:pt>
                <c:pt idx="63">
                  <c:v>0.34270499999999998</c:v>
                </c:pt>
                <c:pt idx="64">
                  <c:v>0.35239199999999998</c:v>
                </c:pt>
                <c:pt idx="65">
                  <c:v>0.36162100000000003</c:v>
                </c:pt>
                <c:pt idx="66">
                  <c:v>0.36996200000000001</c:v>
                </c:pt>
                <c:pt idx="67">
                  <c:v>0.378807</c:v>
                </c:pt>
                <c:pt idx="68">
                  <c:v>0.38836799999999999</c:v>
                </c:pt>
                <c:pt idx="69">
                  <c:v>0.39754</c:v>
                </c:pt>
                <c:pt idx="70">
                  <c:v>0.40620699999999998</c:v>
                </c:pt>
                <c:pt idx="71">
                  <c:v>0.41617700000000002</c:v>
                </c:pt>
                <c:pt idx="72">
                  <c:v>0.42654300000000001</c:v>
                </c:pt>
                <c:pt idx="73">
                  <c:v>0.43664700000000001</c:v>
                </c:pt>
                <c:pt idx="74">
                  <c:v>0.447328</c:v>
                </c:pt>
                <c:pt idx="75">
                  <c:v>0.457899</c:v>
                </c:pt>
                <c:pt idx="76">
                  <c:v>0.46789999999999998</c:v>
                </c:pt>
                <c:pt idx="77">
                  <c:v>0.47866999999999998</c:v>
                </c:pt>
                <c:pt idx="78">
                  <c:v>0.48574200000000001</c:v>
                </c:pt>
                <c:pt idx="79">
                  <c:v>0.492813</c:v>
                </c:pt>
                <c:pt idx="80">
                  <c:v>0.503085</c:v>
                </c:pt>
                <c:pt idx="81">
                  <c:v>0.51245499999999999</c:v>
                </c:pt>
                <c:pt idx="82">
                  <c:v>0.52235299999999996</c:v>
                </c:pt>
                <c:pt idx="83">
                  <c:v>0.53249299999999999</c:v>
                </c:pt>
                <c:pt idx="84">
                  <c:v>0.54187399999999997</c:v>
                </c:pt>
                <c:pt idx="85">
                  <c:v>0.55043699999999995</c:v>
                </c:pt>
                <c:pt idx="86">
                  <c:v>0.55935199999999996</c:v>
                </c:pt>
                <c:pt idx="87">
                  <c:v>0.56842800000000004</c:v>
                </c:pt>
                <c:pt idx="88">
                  <c:v>0.57669400000000004</c:v>
                </c:pt>
                <c:pt idx="89">
                  <c:v>0.58383700000000005</c:v>
                </c:pt>
                <c:pt idx="90">
                  <c:v>0.59176300000000004</c:v>
                </c:pt>
                <c:pt idx="91">
                  <c:v>0.59905299999999995</c:v>
                </c:pt>
                <c:pt idx="92">
                  <c:v>0.60951999999999995</c:v>
                </c:pt>
                <c:pt idx="93">
                  <c:v>0.62096300000000004</c:v>
                </c:pt>
                <c:pt idx="94">
                  <c:v>0.63321000000000005</c:v>
                </c:pt>
                <c:pt idx="95">
                  <c:v>0.64535799999999999</c:v>
                </c:pt>
                <c:pt idx="96">
                  <c:v>0.65826799999999996</c:v>
                </c:pt>
                <c:pt idx="97">
                  <c:v>0.67111600000000005</c:v>
                </c:pt>
                <c:pt idx="98">
                  <c:v>0.683531</c:v>
                </c:pt>
                <c:pt idx="99">
                  <c:v>0.69667999999999997</c:v>
                </c:pt>
                <c:pt idx="100">
                  <c:v>0.70956300000000005</c:v>
                </c:pt>
                <c:pt idx="101">
                  <c:v>0.72214100000000003</c:v>
                </c:pt>
                <c:pt idx="102">
                  <c:v>0.73455599999999999</c:v>
                </c:pt>
                <c:pt idx="103">
                  <c:v>0.74736999999999998</c:v>
                </c:pt>
                <c:pt idx="104">
                  <c:v>0.75968100000000005</c:v>
                </c:pt>
                <c:pt idx="105">
                  <c:v>0.77145300000000006</c:v>
                </c:pt>
                <c:pt idx="106">
                  <c:v>0.78418200000000005</c:v>
                </c:pt>
                <c:pt idx="107">
                  <c:v>0.79646399999999995</c:v>
                </c:pt>
                <c:pt idx="108">
                  <c:v>0.80784900000000004</c:v>
                </c:pt>
                <c:pt idx="109">
                  <c:v>0.81953600000000004</c:v>
                </c:pt>
                <c:pt idx="110">
                  <c:v>0.832067</c:v>
                </c:pt>
                <c:pt idx="111">
                  <c:v>0.84366600000000003</c:v>
                </c:pt>
                <c:pt idx="112">
                  <c:v>0.85411400000000004</c:v>
                </c:pt>
                <c:pt idx="113">
                  <c:v>0.86398699999999995</c:v>
                </c:pt>
                <c:pt idx="114">
                  <c:v>0.87518399999999996</c:v>
                </c:pt>
                <c:pt idx="115">
                  <c:v>0.88513200000000003</c:v>
                </c:pt>
                <c:pt idx="116">
                  <c:v>0.89408100000000001</c:v>
                </c:pt>
                <c:pt idx="117">
                  <c:v>0.90406900000000001</c:v>
                </c:pt>
                <c:pt idx="118">
                  <c:v>0.914412</c:v>
                </c:pt>
                <c:pt idx="119">
                  <c:v>0.92502899999999999</c:v>
                </c:pt>
                <c:pt idx="120">
                  <c:v>0.93522400000000006</c:v>
                </c:pt>
                <c:pt idx="121">
                  <c:v>0.94755699999999998</c:v>
                </c:pt>
                <c:pt idx="122">
                  <c:v>0.95975600000000005</c:v>
                </c:pt>
                <c:pt idx="123">
                  <c:v>0.97269099999999997</c:v>
                </c:pt>
                <c:pt idx="124">
                  <c:v>0.979159</c:v>
                </c:pt>
                <c:pt idx="125">
                  <c:v>0.985626</c:v>
                </c:pt>
                <c:pt idx="126">
                  <c:v>0.99629500000000004</c:v>
                </c:pt>
                <c:pt idx="127">
                  <c:v>1.009476</c:v>
                </c:pt>
                <c:pt idx="128">
                  <c:v>1.02179</c:v>
                </c:pt>
                <c:pt idx="129">
                  <c:v>1.0333840000000001</c:v>
                </c:pt>
                <c:pt idx="130">
                  <c:v>1.046332</c:v>
                </c:pt>
                <c:pt idx="131">
                  <c:v>1.0589139999999999</c:v>
                </c:pt>
                <c:pt idx="132">
                  <c:v>1.070514</c:v>
                </c:pt>
                <c:pt idx="133">
                  <c:v>1.081402</c:v>
                </c:pt>
                <c:pt idx="134">
                  <c:v>1.0945940000000001</c:v>
                </c:pt>
                <c:pt idx="135">
                  <c:v>1.1070979999999999</c:v>
                </c:pt>
                <c:pt idx="136">
                  <c:v>1.118363</c:v>
                </c:pt>
                <c:pt idx="137">
                  <c:v>1.1284209999999999</c:v>
                </c:pt>
                <c:pt idx="138">
                  <c:v>1.1375109999999999</c:v>
                </c:pt>
                <c:pt idx="139">
                  <c:v>1.1483479999999999</c:v>
                </c:pt>
                <c:pt idx="140">
                  <c:v>1.158857</c:v>
                </c:pt>
                <c:pt idx="141">
                  <c:v>1.1693309999999999</c:v>
                </c:pt>
                <c:pt idx="142">
                  <c:v>1.1797329999999999</c:v>
                </c:pt>
                <c:pt idx="143">
                  <c:v>1.1934990000000001</c:v>
                </c:pt>
                <c:pt idx="144">
                  <c:v>1.2069049999999999</c:v>
                </c:pt>
                <c:pt idx="145">
                  <c:v>1.221576</c:v>
                </c:pt>
                <c:pt idx="146">
                  <c:v>1.2390969999999999</c:v>
                </c:pt>
                <c:pt idx="147">
                  <c:v>1.2555229999999999</c:v>
                </c:pt>
                <c:pt idx="148">
                  <c:v>1.270526</c:v>
                </c:pt>
                <c:pt idx="149">
                  <c:v>1.2870630000000001</c:v>
                </c:pt>
                <c:pt idx="150">
                  <c:v>1.303955</c:v>
                </c:pt>
                <c:pt idx="151">
                  <c:v>1.319488</c:v>
                </c:pt>
                <c:pt idx="152">
                  <c:v>1.3333919999999999</c:v>
                </c:pt>
                <c:pt idx="153">
                  <c:v>1.346168</c:v>
                </c:pt>
                <c:pt idx="154">
                  <c:v>1.358176</c:v>
                </c:pt>
                <c:pt idx="155">
                  <c:v>1.3736980000000001</c:v>
                </c:pt>
                <c:pt idx="156">
                  <c:v>1.3884380000000001</c:v>
                </c:pt>
                <c:pt idx="157">
                  <c:v>1.4067270000000001</c:v>
                </c:pt>
                <c:pt idx="158">
                  <c:v>1.4253899999999999</c:v>
                </c:pt>
                <c:pt idx="159">
                  <c:v>1.4455290000000001</c:v>
                </c:pt>
                <c:pt idx="160">
                  <c:v>1.4619850000000001</c:v>
                </c:pt>
                <c:pt idx="161">
                  <c:v>1.4784390000000001</c:v>
                </c:pt>
                <c:pt idx="162">
                  <c:v>1.497573</c:v>
                </c:pt>
                <c:pt idx="163">
                  <c:v>1.5160020000000001</c:v>
                </c:pt>
                <c:pt idx="164">
                  <c:v>1.53383</c:v>
                </c:pt>
                <c:pt idx="165">
                  <c:v>1.5533380000000001</c:v>
                </c:pt>
                <c:pt idx="166">
                  <c:v>1.5720989999999999</c:v>
                </c:pt>
                <c:pt idx="167">
                  <c:v>1.5895539999999999</c:v>
                </c:pt>
                <c:pt idx="168">
                  <c:v>1.606182</c:v>
                </c:pt>
                <c:pt idx="169">
                  <c:v>1.6263000000000001</c:v>
                </c:pt>
                <c:pt idx="170">
                  <c:v>1.645313</c:v>
                </c:pt>
                <c:pt idx="171">
                  <c:v>1.662615</c:v>
                </c:pt>
                <c:pt idx="172">
                  <c:v>1.678364</c:v>
                </c:pt>
                <c:pt idx="173">
                  <c:v>1.692304</c:v>
                </c:pt>
                <c:pt idx="174">
                  <c:v>1.7073799999999999</c:v>
                </c:pt>
                <c:pt idx="175">
                  <c:v>1.7218169999999999</c:v>
                </c:pt>
                <c:pt idx="176">
                  <c:v>1.738685</c:v>
                </c:pt>
                <c:pt idx="177">
                  <c:v>1.753803</c:v>
                </c:pt>
                <c:pt idx="178">
                  <c:v>1.7735989999999999</c:v>
                </c:pt>
                <c:pt idx="179">
                  <c:v>1.7957700000000001</c:v>
                </c:pt>
                <c:pt idx="180">
                  <c:v>1.827088</c:v>
                </c:pt>
                <c:pt idx="181">
                  <c:v>1.8622860000000001</c:v>
                </c:pt>
                <c:pt idx="182">
                  <c:v>1.8974740000000001</c:v>
                </c:pt>
                <c:pt idx="183">
                  <c:v>1.9343630000000001</c:v>
                </c:pt>
                <c:pt idx="184">
                  <c:v>1.9712529999999999</c:v>
                </c:pt>
                <c:pt idx="185">
                  <c:v>2.008003</c:v>
                </c:pt>
                <c:pt idx="186">
                  <c:v>2.0458449999999999</c:v>
                </c:pt>
                <c:pt idx="187">
                  <c:v>2.0845829999999999</c:v>
                </c:pt>
                <c:pt idx="188">
                  <c:v>2.122182</c:v>
                </c:pt>
                <c:pt idx="189">
                  <c:v>2.1583359999999998</c:v>
                </c:pt>
                <c:pt idx="190">
                  <c:v>2.197686</c:v>
                </c:pt>
                <c:pt idx="191">
                  <c:v>2.2374969999999998</c:v>
                </c:pt>
                <c:pt idx="192">
                  <c:v>2.2412779999999999</c:v>
                </c:pt>
                <c:pt idx="193">
                  <c:v>2.2460049999999998</c:v>
                </c:pt>
                <c:pt idx="194">
                  <c:v>2.25339</c:v>
                </c:pt>
                <c:pt idx="195">
                  <c:v>2.264929</c:v>
                </c:pt>
                <c:pt idx="196">
                  <c:v>2.2829579999999998</c:v>
                </c:pt>
                <c:pt idx="197">
                  <c:v>2.3111299999999999</c:v>
                </c:pt>
                <c:pt idx="198">
                  <c:v>2.3426260000000001</c:v>
                </c:pt>
                <c:pt idx="199">
                  <c:v>2.376916</c:v>
                </c:pt>
                <c:pt idx="200">
                  <c:v>2.4102450000000002</c:v>
                </c:pt>
                <c:pt idx="201">
                  <c:v>2.4371550000000002</c:v>
                </c:pt>
                <c:pt idx="202">
                  <c:v>2.4640659999999999</c:v>
                </c:pt>
                <c:pt idx="203">
                  <c:v>2.4949279999999998</c:v>
                </c:pt>
                <c:pt idx="204">
                  <c:v>2.5239180000000001</c:v>
                </c:pt>
                <c:pt idx="205">
                  <c:v>2.554125</c:v>
                </c:pt>
                <c:pt idx="206">
                  <c:v>2.5872419999999998</c:v>
                </c:pt>
                <c:pt idx="207">
                  <c:v>2.6187879999999999</c:v>
                </c:pt>
                <c:pt idx="208">
                  <c:v>2.6495739999999999</c:v>
                </c:pt>
                <c:pt idx="209">
                  <c:v>2.6824150000000002</c:v>
                </c:pt>
                <c:pt idx="210">
                  <c:v>2.712275</c:v>
                </c:pt>
                <c:pt idx="211">
                  <c:v>2.7482510000000002</c:v>
                </c:pt>
                <c:pt idx="212">
                  <c:v>2.7897850000000002</c:v>
                </c:pt>
                <c:pt idx="213">
                  <c:v>2.830873</c:v>
                </c:pt>
                <c:pt idx="214">
                  <c:v>2.8704260000000001</c:v>
                </c:pt>
                <c:pt idx="215">
                  <c:v>2.9083169999999998</c:v>
                </c:pt>
                <c:pt idx="216">
                  <c:v>2.932598</c:v>
                </c:pt>
                <c:pt idx="217">
                  <c:v>2.9568789999999998</c:v>
                </c:pt>
                <c:pt idx="218">
                  <c:v>2.9916610000000001</c:v>
                </c:pt>
                <c:pt idx="219">
                  <c:v>3.0285519999999999</c:v>
                </c:pt>
                <c:pt idx="220">
                  <c:v>3.063761</c:v>
                </c:pt>
                <c:pt idx="221">
                  <c:v>3.0991610000000001</c:v>
                </c:pt>
                <c:pt idx="222">
                  <c:v>3.1371609999999999</c:v>
                </c:pt>
                <c:pt idx="223">
                  <c:v>3.174353</c:v>
                </c:pt>
                <c:pt idx="224">
                  <c:v>3.2099289999999998</c:v>
                </c:pt>
                <c:pt idx="225">
                  <c:v>3.242448</c:v>
                </c:pt>
                <c:pt idx="226">
                  <c:v>3.273415</c:v>
                </c:pt>
                <c:pt idx="227">
                  <c:v>3.3030949999999999</c:v>
                </c:pt>
                <c:pt idx="228">
                  <c:v>3.3370250000000001</c:v>
                </c:pt>
                <c:pt idx="229">
                  <c:v>3.3698519999999998</c:v>
                </c:pt>
                <c:pt idx="230">
                  <c:v>3.4061140000000001</c:v>
                </c:pt>
                <c:pt idx="231">
                  <c:v>3.4279030000000001</c:v>
                </c:pt>
                <c:pt idx="232">
                  <c:v>3.4496920000000002</c:v>
                </c:pt>
                <c:pt idx="233">
                  <c:v>3.4885139999999999</c:v>
                </c:pt>
                <c:pt idx="234">
                  <c:v>3.4956589999999998</c:v>
                </c:pt>
                <c:pt idx="235">
                  <c:v>3.504591</c:v>
                </c:pt>
                <c:pt idx="236">
                  <c:v>3.5185469999999999</c:v>
                </c:pt>
                <c:pt idx="237">
                  <c:v>3.5403530000000001</c:v>
                </c:pt>
                <c:pt idx="238">
                  <c:v>3.5744250000000002</c:v>
                </c:pt>
                <c:pt idx="239">
                  <c:v>3.6276619999999999</c:v>
                </c:pt>
                <c:pt idx="240">
                  <c:v>3.63598</c:v>
                </c:pt>
                <c:pt idx="241">
                  <c:v>3.6463779999999999</c:v>
                </c:pt>
                <c:pt idx="242">
                  <c:v>3.6626249999999998</c:v>
                </c:pt>
                <c:pt idx="243">
                  <c:v>3.6880099999999998</c:v>
                </c:pt>
                <c:pt idx="244">
                  <c:v>3.7276750000000001</c:v>
                </c:pt>
                <c:pt idx="245">
                  <c:v>3.733873</c:v>
                </c:pt>
                <c:pt idx="246">
                  <c:v>3.7416200000000002</c:v>
                </c:pt>
                <c:pt idx="247">
                  <c:v>3.7537240000000001</c:v>
                </c:pt>
                <c:pt idx="248">
                  <c:v>3.7726380000000002</c:v>
                </c:pt>
                <c:pt idx="249">
                  <c:v>3.8021910000000001</c:v>
                </c:pt>
                <c:pt idx="250">
                  <c:v>3.848366</c:v>
                </c:pt>
                <c:pt idx="251">
                  <c:v>3.8954360000000001</c:v>
                </c:pt>
                <c:pt idx="252">
                  <c:v>3.9425050000000001</c:v>
                </c:pt>
                <c:pt idx="253">
                  <c:v>3.951387</c:v>
                </c:pt>
                <c:pt idx="254">
                  <c:v>3.9624899999999998</c:v>
                </c:pt>
                <c:pt idx="255">
                  <c:v>3.979838</c:v>
                </c:pt>
                <c:pt idx="256">
                  <c:v>4.006945</c:v>
                </c:pt>
                <c:pt idx="257">
                  <c:v>4.0492980000000003</c:v>
                </c:pt>
                <c:pt idx="258">
                  <c:v>4.0559159999999999</c:v>
                </c:pt>
                <c:pt idx="259">
                  <c:v>4.0641879999999997</c:v>
                </c:pt>
                <c:pt idx="260">
                  <c:v>4.0771139999999999</c:v>
                </c:pt>
                <c:pt idx="261">
                  <c:v>4.0973090000000001</c:v>
                </c:pt>
                <c:pt idx="262">
                  <c:v>4.1288650000000002</c:v>
                </c:pt>
                <c:pt idx="263">
                  <c:v>4.1781709999999999</c:v>
                </c:pt>
                <c:pt idx="264">
                  <c:v>4.1858750000000002</c:v>
                </c:pt>
                <c:pt idx="265">
                  <c:v>4.195506</c:v>
                </c:pt>
                <c:pt idx="266">
                  <c:v>4.210553</c:v>
                </c:pt>
                <c:pt idx="267">
                  <c:v>4.234064</c:v>
                </c:pt>
                <c:pt idx="268">
                  <c:v>4.2708000000000004</c:v>
                </c:pt>
                <c:pt idx="269">
                  <c:v>4.3281989999999997</c:v>
                </c:pt>
                <c:pt idx="270">
                  <c:v>4.3817589999999997</c:v>
                </c:pt>
                <c:pt idx="271">
                  <c:v>4.4353179999999996</c:v>
                </c:pt>
                <c:pt idx="272">
                  <c:v>4.4452449999999999</c:v>
                </c:pt>
                <c:pt idx="273">
                  <c:v>4.4576529999999996</c:v>
                </c:pt>
                <c:pt idx="274">
                  <c:v>4.4770409999999998</c:v>
                </c:pt>
                <c:pt idx="275">
                  <c:v>4.5073340000000002</c:v>
                </c:pt>
                <c:pt idx="276">
                  <c:v>4.5546680000000004</c:v>
                </c:pt>
                <c:pt idx="277">
                  <c:v>4.5620640000000003</c:v>
                </c:pt>
                <c:pt idx="278">
                  <c:v>4.5713090000000003</c:v>
                </c:pt>
                <c:pt idx="279">
                  <c:v>4.5857539999999997</c:v>
                </c:pt>
                <c:pt idx="280">
                  <c:v>4.6083239999999996</c:v>
                </c:pt>
                <c:pt idx="281">
                  <c:v>4.6435899999999997</c:v>
                </c:pt>
                <c:pt idx="282">
                  <c:v>4.6986939999999997</c:v>
                </c:pt>
                <c:pt idx="283">
                  <c:v>4.7073039999999997</c:v>
                </c:pt>
                <c:pt idx="284">
                  <c:v>4.7180669999999996</c:v>
                </c:pt>
                <c:pt idx="285">
                  <c:v>4.734883</c:v>
                </c:pt>
                <c:pt idx="286">
                  <c:v>4.761158</c:v>
                </c:pt>
                <c:pt idx="287">
                  <c:v>4.8022140000000002</c:v>
                </c:pt>
                <c:pt idx="288">
                  <c:v>4.8651720000000003</c:v>
                </c:pt>
                <c:pt idx="289">
                  <c:v>4.9281319999999997</c:v>
                </c:pt>
                <c:pt idx="290">
                  <c:v>4.9399369999999996</c:v>
                </c:pt>
                <c:pt idx="291">
                  <c:v>4.9546929999999998</c:v>
                </c:pt>
                <c:pt idx="292">
                  <c:v>4.9777500000000003</c:v>
                </c:pt>
                <c:pt idx="293">
                  <c:v>5.0137770000000002</c:v>
                </c:pt>
                <c:pt idx="294">
                  <c:v>5.070068</c:v>
                </c:pt>
                <c:pt idx="295">
                  <c:v>5.0788640000000003</c:v>
                </c:pt>
                <c:pt idx="296">
                  <c:v>5.0898580000000004</c:v>
                </c:pt>
                <c:pt idx="297">
                  <c:v>5.107037</c:v>
                </c:pt>
                <c:pt idx="298">
                  <c:v>5.1338790000000003</c:v>
                </c:pt>
                <c:pt idx="299">
                  <c:v>5.1758189999999997</c:v>
                </c:pt>
                <c:pt idx="300">
                  <c:v>5.241352</c:v>
                </c:pt>
                <c:pt idx="301">
                  <c:v>5.2503310000000001</c:v>
                </c:pt>
                <c:pt idx="302">
                  <c:v>5.2615559999999997</c:v>
                </c:pt>
                <c:pt idx="303">
                  <c:v>5.2790939999999997</c:v>
                </c:pt>
                <c:pt idx="304">
                  <c:v>5.3064980000000004</c:v>
                </c:pt>
                <c:pt idx="305">
                  <c:v>5.349316</c:v>
                </c:pt>
                <c:pt idx="306">
                  <c:v>5.3851300000000002</c:v>
                </c:pt>
                <c:pt idx="307">
                  <c:v>5.4209449999999997</c:v>
                </c:pt>
                <c:pt idx="308">
                  <c:v>5.4316890000000004</c:v>
                </c:pt>
                <c:pt idx="309">
                  <c:v>5.445119</c:v>
                </c:pt>
                <c:pt idx="310">
                  <c:v>5.4661039999999996</c:v>
                </c:pt>
                <c:pt idx="311">
                  <c:v>5.4988929999999998</c:v>
                </c:pt>
                <c:pt idx="312">
                  <c:v>5.5501259999999997</c:v>
                </c:pt>
                <c:pt idx="313">
                  <c:v>5.5581310000000004</c:v>
                </c:pt>
                <c:pt idx="314">
                  <c:v>5.5681370000000001</c:v>
                </c:pt>
                <c:pt idx="315">
                  <c:v>5.5837719999999997</c:v>
                </c:pt>
                <c:pt idx="316">
                  <c:v>5.6082020000000004</c:v>
                </c:pt>
                <c:pt idx="317">
                  <c:v>5.6463729999999996</c:v>
                </c:pt>
                <c:pt idx="318">
                  <c:v>5.706016</c:v>
                </c:pt>
                <c:pt idx="319">
                  <c:v>5.7153349999999996</c:v>
                </c:pt>
                <c:pt idx="320">
                  <c:v>5.7269839999999999</c:v>
                </c:pt>
                <c:pt idx="321">
                  <c:v>5.7451850000000002</c:v>
                </c:pt>
                <c:pt idx="322">
                  <c:v>5.773625</c:v>
                </c:pt>
                <c:pt idx="323">
                  <c:v>5.8180620000000003</c:v>
                </c:pt>
                <c:pt idx="324">
                  <c:v>5.8659100000000004</c:v>
                </c:pt>
                <c:pt idx="325">
                  <c:v>5.9137579999999996</c:v>
                </c:pt>
                <c:pt idx="326">
                  <c:v>5.9281119999999996</c:v>
                </c:pt>
                <c:pt idx="327">
                  <c:v>5.9460550000000003</c:v>
                </c:pt>
                <c:pt idx="328">
                  <c:v>5.9740909999999996</c:v>
                </c:pt>
                <c:pt idx="329">
                  <c:v>6.0178969999999996</c:v>
                </c:pt>
                <c:pt idx="330">
                  <c:v>6.0863430000000003</c:v>
                </c:pt>
                <c:pt idx="331">
                  <c:v>6.0970380000000004</c:v>
                </c:pt>
                <c:pt idx="332">
                  <c:v>6.1104060000000002</c:v>
                </c:pt>
                <c:pt idx="333">
                  <c:v>6.1312949999999997</c:v>
                </c:pt>
                <c:pt idx="334">
                  <c:v>6.1639330000000001</c:v>
                </c:pt>
                <c:pt idx="335">
                  <c:v>6.2149299999999998</c:v>
                </c:pt>
                <c:pt idx="336">
                  <c:v>6.2228979999999998</c:v>
                </c:pt>
                <c:pt idx="337">
                  <c:v>6.2328580000000002</c:v>
                </c:pt>
                <c:pt idx="338">
                  <c:v>6.2484209999999996</c:v>
                </c:pt>
                <c:pt idx="339">
                  <c:v>6.2727380000000004</c:v>
                </c:pt>
                <c:pt idx="340">
                  <c:v>6.3107340000000001</c:v>
                </c:pt>
                <c:pt idx="341">
                  <c:v>6.3586520000000002</c:v>
                </c:pt>
                <c:pt idx="342">
                  <c:v>6.4065709999999996</c:v>
                </c:pt>
                <c:pt idx="343">
                  <c:v>6.4202620000000001</c:v>
                </c:pt>
                <c:pt idx="344">
                  <c:v>6.4373769999999997</c:v>
                </c:pt>
                <c:pt idx="345">
                  <c:v>6.464118</c:v>
                </c:pt>
                <c:pt idx="346">
                  <c:v>6.5059019999999999</c:v>
                </c:pt>
                <c:pt idx="347">
                  <c:v>6.5711890000000004</c:v>
                </c:pt>
                <c:pt idx="348">
                  <c:v>6.5813899999999999</c:v>
                </c:pt>
                <c:pt idx="349">
                  <c:v>6.5941409999999996</c:v>
                </c:pt>
                <c:pt idx="350">
                  <c:v>6.6140650000000001</c:v>
                </c:pt>
                <c:pt idx="351">
                  <c:v>6.6451960000000003</c:v>
                </c:pt>
                <c:pt idx="352">
                  <c:v>6.6938389999999997</c:v>
                </c:pt>
                <c:pt idx="353">
                  <c:v>6.7014389999999997</c:v>
                </c:pt>
                <c:pt idx="354">
                  <c:v>6.7109399999999999</c:v>
                </c:pt>
                <c:pt idx="355">
                  <c:v>6.725784</c:v>
                </c:pt>
                <c:pt idx="356">
                  <c:v>6.7489790000000003</c:v>
                </c:pt>
                <c:pt idx="357">
                  <c:v>6.7852209999999999</c:v>
                </c:pt>
                <c:pt idx="358">
                  <c:v>6.8418479999999997</c:v>
                </c:pt>
                <c:pt idx="359">
                  <c:v>6.8993840000000004</c:v>
                </c:pt>
                <c:pt idx="360">
                  <c:v>6.9132090000000002</c:v>
                </c:pt>
                <c:pt idx="361">
                  <c:v>6.9304899999999998</c:v>
                </c:pt>
                <c:pt idx="362">
                  <c:v>6.9574920000000002</c:v>
                </c:pt>
                <c:pt idx="363">
                  <c:v>6.9996830000000001</c:v>
                </c:pt>
                <c:pt idx="364">
                  <c:v>7.0062749999999996</c:v>
                </c:pt>
                <c:pt idx="365">
                  <c:v>7.0145150000000003</c:v>
                </c:pt>
                <c:pt idx="366">
                  <c:v>7.0273909999999997</c:v>
                </c:pt>
                <c:pt idx="367">
                  <c:v>7.0475089999999998</c:v>
                </c:pt>
                <c:pt idx="368">
                  <c:v>7.0789439999999999</c:v>
                </c:pt>
                <c:pt idx="369">
                  <c:v>7.1280599999999996</c:v>
                </c:pt>
                <c:pt idx="370">
                  <c:v>7.1357350000000004</c:v>
                </c:pt>
                <c:pt idx="371">
                  <c:v>7.1453280000000001</c:v>
                </c:pt>
                <c:pt idx="372">
                  <c:v>7.1603159999999999</c:v>
                </c:pt>
                <c:pt idx="373">
                  <c:v>7.1837369999999998</c:v>
                </c:pt>
                <c:pt idx="374">
                  <c:v>7.220332</c:v>
                </c:pt>
                <c:pt idx="375">
                  <c:v>7.2775109999999996</c:v>
                </c:pt>
                <c:pt idx="376">
                  <c:v>7.334854</c:v>
                </c:pt>
                <c:pt idx="377">
                  <c:v>7.3921970000000004</c:v>
                </c:pt>
                <c:pt idx="378">
                  <c:v>7.4093999999999998</c:v>
                </c:pt>
                <c:pt idx="379">
                  <c:v>7.430904</c:v>
                </c:pt>
                <c:pt idx="380">
                  <c:v>7.4645029999999997</c:v>
                </c:pt>
                <c:pt idx="381">
                  <c:v>7.5170029999999999</c:v>
                </c:pt>
                <c:pt idx="382">
                  <c:v>7.5252059999999998</c:v>
                </c:pt>
                <c:pt idx="383">
                  <c:v>7.5354599999999996</c:v>
                </c:pt>
                <c:pt idx="384">
                  <c:v>7.5514809999999999</c:v>
                </c:pt>
                <c:pt idx="385">
                  <c:v>7.5765149999999997</c:v>
                </c:pt>
                <c:pt idx="386">
                  <c:v>7.6156300000000003</c:v>
                </c:pt>
                <c:pt idx="387">
                  <c:v>7.6767469999999998</c:v>
                </c:pt>
                <c:pt idx="388">
                  <c:v>7.6862959999999996</c:v>
                </c:pt>
                <c:pt idx="389">
                  <c:v>7.6982330000000001</c:v>
                </c:pt>
                <c:pt idx="390">
                  <c:v>7.7168850000000004</c:v>
                </c:pt>
                <c:pt idx="391">
                  <c:v>7.7460269999999998</c:v>
                </c:pt>
                <c:pt idx="392">
                  <c:v>7.7915640000000002</c:v>
                </c:pt>
                <c:pt idx="393">
                  <c:v>7.8382870000000002</c:v>
                </c:pt>
                <c:pt idx="394">
                  <c:v>7.8850100000000003</c:v>
                </c:pt>
                <c:pt idx="395">
                  <c:v>7.8990270000000002</c:v>
                </c:pt>
                <c:pt idx="396">
                  <c:v>7.9165489999999998</c:v>
                </c:pt>
                <c:pt idx="397">
                  <c:v>7.9439250000000001</c:v>
                </c:pt>
                <c:pt idx="398">
                  <c:v>7.9867020000000002</c:v>
                </c:pt>
                <c:pt idx="399">
                  <c:v>8.0535399999999999</c:v>
                </c:pt>
                <c:pt idx="400">
                  <c:v>8.0639839999999996</c:v>
                </c:pt>
                <c:pt idx="401">
                  <c:v>8.0770379999999999</c:v>
                </c:pt>
                <c:pt idx="402">
                  <c:v>8.0974360000000001</c:v>
                </c:pt>
                <c:pt idx="403">
                  <c:v>8.1293070000000007</c:v>
                </c:pt>
                <c:pt idx="404">
                  <c:v>8.1791049999999998</c:v>
                </c:pt>
                <c:pt idx="405">
                  <c:v>8.1868859999999994</c:v>
                </c:pt>
                <c:pt idx="406">
                  <c:v>8.196612</c:v>
                </c:pt>
                <c:pt idx="407">
                  <c:v>8.2118099999999998</c:v>
                </c:pt>
                <c:pt idx="408">
                  <c:v>8.2355560000000008</c:v>
                </c:pt>
                <c:pt idx="409">
                  <c:v>8.2726579999999998</c:v>
                </c:pt>
                <c:pt idx="410">
                  <c:v>8.3252410000000001</c:v>
                </c:pt>
                <c:pt idx="411">
                  <c:v>8.3778240000000004</c:v>
                </c:pt>
                <c:pt idx="412">
                  <c:v>8.3919770000000007</c:v>
                </c:pt>
                <c:pt idx="413">
                  <c:v>8.4096689999999992</c:v>
                </c:pt>
                <c:pt idx="414">
                  <c:v>8.4373129999999996</c:v>
                </c:pt>
                <c:pt idx="415">
                  <c:v>8.4805060000000001</c:v>
                </c:pt>
                <c:pt idx="416">
                  <c:v>8.5479959999999995</c:v>
                </c:pt>
                <c:pt idx="417">
                  <c:v>8.5585400000000007</c:v>
                </c:pt>
                <c:pt idx="418">
                  <c:v>8.5717219999999994</c:v>
                </c:pt>
                <c:pt idx="419">
                  <c:v>8.5923189999999998</c:v>
                </c:pt>
                <c:pt idx="420">
                  <c:v>8.6244990000000001</c:v>
                </c:pt>
                <c:pt idx="421">
                  <c:v>8.6295280000000005</c:v>
                </c:pt>
                <c:pt idx="422">
                  <c:v>8.6358139999999999</c:v>
                </c:pt>
                <c:pt idx="423">
                  <c:v>8.6456350000000004</c:v>
                </c:pt>
                <c:pt idx="424">
                  <c:v>8.6609800000000003</c:v>
                </c:pt>
                <c:pt idx="425">
                  <c:v>8.6849570000000007</c:v>
                </c:pt>
                <c:pt idx="426">
                  <c:v>8.7224219999999999</c:v>
                </c:pt>
                <c:pt idx="427">
                  <c:v>8.728275</c:v>
                </c:pt>
                <c:pt idx="428">
                  <c:v>8.7355920000000005</c:v>
                </c:pt>
                <c:pt idx="429">
                  <c:v>8.7470250000000007</c:v>
                </c:pt>
                <c:pt idx="430">
                  <c:v>8.7648899999999994</c:v>
                </c:pt>
                <c:pt idx="431">
                  <c:v>8.7928029999999993</c:v>
                </c:pt>
                <c:pt idx="432">
                  <c:v>8.8317189999999997</c:v>
                </c:pt>
                <c:pt idx="433">
                  <c:v>8.8706370000000003</c:v>
                </c:pt>
                <c:pt idx="434">
                  <c:v>8.8812850000000001</c:v>
                </c:pt>
                <c:pt idx="435">
                  <c:v>8.8945939999999997</c:v>
                </c:pt>
                <c:pt idx="436">
                  <c:v>8.9153909999999996</c:v>
                </c:pt>
                <c:pt idx="437">
                  <c:v>8.9478860000000005</c:v>
                </c:pt>
                <c:pt idx="438">
                  <c:v>8.9986599999999992</c:v>
                </c:pt>
                <c:pt idx="439">
                  <c:v>9.0779929999999993</c:v>
                </c:pt>
                <c:pt idx="440">
                  <c:v>9.0903890000000001</c:v>
                </c:pt>
                <c:pt idx="441">
                  <c:v>9.1058839999999996</c:v>
                </c:pt>
                <c:pt idx="442">
                  <c:v>9.1300950000000007</c:v>
                </c:pt>
                <c:pt idx="443">
                  <c:v>9.1679239999999993</c:v>
                </c:pt>
                <c:pt idx="444">
                  <c:v>9.1738350000000004</c:v>
                </c:pt>
                <c:pt idx="445">
                  <c:v>9.1812229999999992</c:v>
                </c:pt>
                <c:pt idx="446">
                  <c:v>9.1927669999999999</c:v>
                </c:pt>
                <c:pt idx="447">
                  <c:v>9.2108059999999998</c:v>
                </c:pt>
                <c:pt idx="448">
                  <c:v>9.2389910000000004</c:v>
                </c:pt>
                <c:pt idx="449">
                  <c:v>9.2830300000000001</c:v>
                </c:pt>
                <c:pt idx="450">
                  <c:v>9.3232389999999992</c:v>
                </c:pt>
                <c:pt idx="451">
                  <c:v>9.3634500000000003</c:v>
                </c:pt>
                <c:pt idx="452">
                  <c:v>9.3755129999999998</c:v>
                </c:pt>
                <c:pt idx="453">
                  <c:v>9.3905919999999998</c:v>
                </c:pt>
                <c:pt idx="454">
                  <c:v>9.4141519999999996</c:v>
                </c:pt>
                <c:pt idx="455">
                  <c:v>9.4509650000000001</c:v>
                </c:pt>
                <c:pt idx="456">
                  <c:v>9.5084859999999995</c:v>
                </c:pt>
                <c:pt idx="457">
                  <c:v>9.5174730000000007</c:v>
                </c:pt>
                <c:pt idx="458">
                  <c:v>9.528708</c:v>
                </c:pt>
                <c:pt idx="459">
                  <c:v>9.5462620000000005</c:v>
                </c:pt>
                <c:pt idx="460">
                  <c:v>9.5736899999999991</c:v>
                </c:pt>
                <c:pt idx="461">
                  <c:v>9.6165470000000006</c:v>
                </c:pt>
                <c:pt idx="462">
                  <c:v>9.6835100000000001</c:v>
                </c:pt>
                <c:pt idx="463">
                  <c:v>9.7698859999999996</c:v>
                </c:pt>
                <c:pt idx="464">
                  <c:v>9.8562630000000002</c:v>
                </c:pt>
                <c:pt idx="465">
                  <c:v>9.8805219999999991</c:v>
                </c:pt>
                <c:pt idx="466">
                  <c:v>9.9108470000000004</c:v>
                </c:pt>
                <c:pt idx="467">
                  <c:v>9.9582280000000001</c:v>
                </c:pt>
                <c:pt idx="468">
                  <c:v>10.032260000000001</c:v>
                </c:pt>
                <c:pt idx="469">
                  <c:v>10.04383</c:v>
                </c:pt>
                <c:pt idx="470">
                  <c:v>10.05829</c:v>
                </c:pt>
                <c:pt idx="471">
                  <c:v>10.080880000000001</c:v>
                </c:pt>
                <c:pt idx="472">
                  <c:v>10.11618</c:v>
                </c:pt>
                <c:pt idx="473">
                  <c:v>10.121700000000001</c:v>
                </c:pt>
                <c:pt idx="474">
                  <c:v>10.1286</c:v>
                </c:pt>
                <c:pt idx="475">
                  <c:v>10.13937</c:v>
                </c:pt>
                <c:pt idx="476">
                  <c:v>10.1562</c:v>
                </c:pt>
                <c:pt idx="477">
                  <c:v>10.182499999999999</c:v>
                </c:pt>
                <c:pt idx="478">
                  <c:v>10.223599999999999</c:v>
                </c:pt>
                <c:pt idx="479">
                  <c:v>10.22987</c:v>
                </c:pt>
                <c:pt idx="480">
                  <c:v>10.237719999999999</c:v>
                </c:pt>
                <c:pt idx="481">
                  <c:v>10.249969999999999</c:v>
                </c:pt>
                <c:pt idx="482">
                  <c:v>10.269119999999999</c:v>
                </c:pt>
                <c:pt idx="483">
                  <c:v>10.29903</c:v>
                </c:pt>
                <c:pt idx="484">
                  <c:v>10.32405</c:v>
                </c:pt>
                <c:pt idx="485">
                  <c:v>10.349080000000001</c:v>
                </c:pt>
                <c:pt idx="486">
                  <c:v>10.42414</c:v>
                </c:pt>
                <c:pt idx="487">
                  <c:v>10.438409999999999</c:v>
                </c:pt>
                <c:pt idx="488">
                  <c:v>10.456239999999999</c:v>
                </c:pt>
                <c:pt idx="489">
                  <c:v>10.4841</c:v>
                </c:pt>
                <c:pt idx="490">
                  <c:v>10.52763</c:v>
                </c:pt>
                <c:pt idx="491">
                  <c:v>10.595649999999999</c:v>
                </c:pt>
                <c:pt idx="492">
                  <c:v>10.60628</c:v>
                </c:pt>
                <c:pt idx="493">
                  <c:v>10.61957</c:v>
                </c:pt>
                <c:pt idx="494">
                  <c:v>10.640319999999999</c:v>
                </c:pt>
                <c:pt idx="495">
                  <c:v>10.67276</c:v>
                </c:pt>
                <c:pt idx="496">
                  <c:v>10.72344</c:v>
                </c:pt>
                <c:pt idx="497">
                  <c:v>10.72936</c:v>
                </c:pt>
                <c:pt idx="498">
                  <c:v>10.73676</c:v>
                </c:pt>
                <c:pt idx="499">
                  <c:v>10.748329999999999</c:v>
                </c:pt>
                <c:pt idx="500">
                  <c:v>10.76641</c:v>
                </c:pt>
                <c:pt idx="501">
                  <c:v>10.794650000000001</c:v>
                </c:pt>
                <c:pt idx="502">
                  <c:v>10.81827</c:v>
                </c:pt>
                <c:pt idx="503">
                  <c:v>10.841889999999999</c:v>
                </c:pt>
                <c:pt idx="504">
                  <c:v>10.848979999999999</c:v>
                </c:pt>
                <c:pt idx="505">
                  <c:v>10.85783</c:v>
                </c:pt>
                <c:pt idx="506">
                  <c:v>10.87167</c:v>
                </c:pt>
                <c:pt idx="507">
                  <c:v>10.8933</c:v>
                </c:pt>
                <c:pt idx="508">
                  <c:v>10.92709</c:v>
                </c:pt>
                <c:pt idx="509">
                  <c:v>10.979889999999999</c:v>
                </c:pt>
                <c:pt idx="510">
                  <c:v>10.98814</c:v>
                </c:pt>
                <c:pt idx="511">
                  <c:v>10.99845</c:v>
                </c:pt>
                <c:pt idx="512">
                  <c:v>11.014559999999999</c:v>
                </c:pt>
                <c:pt idx="513">
                  <c:v>11.03974</c:v>
                </c:pt>
                <c:pt idx="514">
                  <c:v>11.079079999999999</c:v>
                </c:pt>
                <c:pt idx="515">
                  <c:v>11.14054</c:v>
                </c:pt>
                <c:pt idx="516">
                  <c:v>11.15015</c:v>
                </c:pt>
                <c:pt idx="517">
                  <c:v>11.16215</c:v>
                </c:pt>
                <c:pt idx="518">
                  <c:v>11.180910000000001</c:v>
                </c:pt>
                <c:pt idx="519">
                  <c:v>11.21022</c:v>
                </c:pt>
                <c:pt idx="520">
                  <c:v>11.25601</c:v>
                </c:pt>
                <c:pt idx="521">
                  <c:v>11.295360000000001</c:v>
                </c:pt>
                <c:pt idx="522">
                  <c:v>11.3347</c:v>
                </c:pt>
                <c:pt idx="523">
                  <c:v>11.34651</c:v>
                </c:pt>
                <c:pt idx="524">
                  <c:v>11.36126</c:v>
                </c:pt>
                <c:pt idx="525">
                  <c:v>11.384309999999999</c:v>
                </c:pt>
                <c:pt idx="526">
                  <c:v>11.42033</c:v>
                </c:pt>
                <c:pt idx="527">
                  <c:v>11.47662</c:v>
                </c:pt>
                <c:pt idx="528">
                  <c:v>11.56456</c:v>
                </c:pt>
                <c:pt idx="529">
                  <c:v>11.57771</c:v>
                </c:pt>
                <c:pt idx="530">
                  <c:v>11.594139999999999</c:v>
                </c:pt>
                <c:pt idx="531">
                  <c:v>11.619820000000001</c:v>
                </c:pt>
                <c:pt idx="532">
                  <c:v>11.659940000000001</c:v>
                </c:pt>
                <c:pt idx="533">
                  <c:v>11.66621</c:v>
                </c:pt>
                <c:pt idx="534">
                  <c:v>11.674049999999999</c:v>
                </c:pt>
                <c:pt idx="535">
                  <c:v>11.686299999999999</c:v>
                </c:pt>
                <c:pt idx="536">
                  <c:v>11.70543</c:v>
                </c:pt>
                <c:pt idx="537">
                  <c:v>11.73532</c:v>
                </c:pt>
                <c:pt idx="538">
                  <c:v>11.781420000000001</c:v>
                </c:pt>
                <c:pt idx="539">
                  <c:v>11.82752</c:v>
                </c:pt>
                <c:pt idx="540">
                  <c:v>11.83892</c:v>
                </c:pt>
                <c:pt idx="541">
                  <c:v>11.85317</c:v>
                </c:pt>
                <c:pt idx="542">
                  <c:v>11.875450000000001</c:v>
                </c:pt>
                <c:pt idx="543">
                  <c:v>11.91025</c:v>
                </c:pt>
                <c:pt idx="544">
                  <c:v>11.96463</c:v>
                </c:pt>
                <c:pt idx="545">
                  <c:v>12.04959</c:v>
                </c:pt>
                <c:pt idx="546">
                  <c:v>12.06287</c:v>
                </c:pt>
                <c:pt idx="547">
                  <c:v>12.079459999999999</c:v>
                </c:pt>
                <c:pt idx="548">
                  <c:v>12.10539</c:v>
                </c:pt>
                <c:pt idx="549">
                  <c:v>12.145910000000001</c:v>
                </c:pt>
                <c:pt idx="550">
                  <c:v>12.209210000000001</c:v>
                </c:pt>
                <c:pt idx="551">
                  <c:v>12.26477</c:v>
                </c:pt>
                <c:pt idx="552">
                  <c:v>12.32033</c:v>
                </c:pt>
                <c:pt idx="553">
                  <c:v>12.337</c:v>
                </c:pt>
                <c:pt idx="554">
                  <c:v>12.35783</c:v>
                </c:pt>
                <c:pt idx="555">
                  <c:v>12.39038</c:v>
                </c:pt>
                <c:pt idx="556">
                  <c:v>12.44125</c:v>
                </c:pt>
                <c:pt idx="557">
                  <c:v>12.44919</c:v>
                </c:pt>
                <c:pt idx="558">
                  <c:v>12.45913</c:v>
                </c:pt>
                <c:pt idx="559">
                  <c:v>12.47465</c:v>
                </c:pt>
                <c:pt idx="560">
                  <c:v>12.49891</c:v>
                </c:pt>
                <c:pt idx="561">
                  <c:v>12.536799999999999</c:v>
                </c:pt>
                <c:pt idx="562">
                  <c:v>12.596019999999999</c:v>
                </c:pt>
                <c:pt idx="563">
                  <c:v>12.605270000000001</c:v>
                </c:pt>
                <c:pt idx="564">
                  <c:v>12.61683</c:v>
                </c:pt>
                <c:pt idx="565">
                  <c:v>12.6349</c:v>
                </c:pt>
                <c:pt idx="566">
                  <c:v>12.66314</c:v>
                </c:pt>
                <c:pt idx="567">
                  <c:v>12.70726</c:v>
                </c:pt>
                <c:pt idx="568">
                  <c:v>12.760199999999999</c:v>
                </c:pt>
                <c:pt idx="569">
                  <c:v>12.813140000000001</c:v>
                </c:pt>
                <c:pt idx="570">
                  <c:v>12.82902</c:v>
                </c:pt>
                <c:pt idx="571">
                  <c:v>12.848879999999999</c:v>
                </c:pt>
                <c:pt idx="572">
                  <c:v>12.879899999999999</c:v>
                </c:pt>
                <c:pt idx="573">
                  <c:v>12.928369999999999</c:v>
                </c:pt>
                <c:pt idx="574">
                  <c:v>13.004099999999999</c:v>
                </c:pt>
                <c:pt idx="575">
                  <c:v>13.015930000000001</c:v>
                </c:pt>
                <c:pt idx="576">
                  <c:v>13.03073</c:v>
                </c:pt>
                <c:pt idx="577">
                  <c:v>13.053839999999999</c:v>
                </c:pt>
                <c:pt idx="578">
                  <c:v>13.08995</c:v>
                </c:pt>
                <c:pt idx="579">
                  <c:v>13.146380000000001</c:v>
                </c:pt>
                <c:pt idx="580">
                  <c:v>13.15436</c:v>
                </c:pt>
                <c:pt idx="581">
                  <c:v>13.16433</c:v>
                </c:pt>
                <c:pt idx="582">
                  <c:v>13.17991</c:v>
                </c:pt>
                <c:pt idx="583">
                  <c:v>13.20426</c:v>
                </c:pt>
                <c:pt idx="584">
                  <c:v>13.24231</c:v>
                </c:pt>
                <c:pt idx="585">
                  <c:v>13.27413</c:v>
                </c:pt>
                <c:pt idx="586">
                  <c:v>13.305949999999999</c:v>
                </c:pt>
                <c:pt idx="587">
                  <c:v>13.40142</c:v>
                </c:pt>
                <c:pt idx="588">
                  <c:v>13.41957</c:v>
                </c:pt>
                <c:pt idx="589">
                  <c:v>13.44224</c:v>
                </c:pt>
                <c:pt idx="590">
                  <c:v>13.477679999999999</c:v>
                </c:pt>
                <c:pt idx="591">
                  <c:v>13.53304</c:v>
                </c:pt>
                <c:pt idx="592">
                  <c:v>13.541689999999999</c:v>
                </c:pt>
                <c:pt idx="593">
                  <c:v>13.55251</c:v>
                </c:pt>
                <c:pt idx="594">
                  <c:v>13.5694</c:v>
                </c:pt>
                <c:pt idx="595">
                  <c:v>13.595800000000001</c:v>
                </c:pt>
                <c:pt idx="596">
                  <c:v>13.63705</c:v>
                </c:pt>
                <c:pt idx="597">
                  <c:v>13.701499999999999</c:v>
                </c:pt>
                <c:pt idx="598">
                  <c:v>13.71123</c:v>
                </c:pt>
                <c:pt idx="599">
                  <c:v>13.72339</c:v>
                </c:pt>
                <c:pt idx="600">
                  <c:v>13.74239</c:v>
                </c:pt>
                <c:pt idx="601">
                  <c:v>13.770580000000001</c:v>
                </c:pt>
                <c:pt idx="602">
                  <c:v>13.798769999999999</c:v>
                </c:pt>
                <c:pt idx="603">
                  <c:v>13.80602</c:v>
                </c:pt>
                <c:pt idx="604">
                  <c:v>13.81507</c:v>
                </c:pt>
                <c:pt idx="605">
                  <c:v>13.829230000000001</c:v>
                </c:pt>
                <c:pt idx="606">
                  <c:v>13.85134</c:v>
                </c:pt>
                <c:pt idx="607">
                  <c:v>13.885899999999999</c:v>
                </c:pt>
                <c:pt idx="608">
                  <c:v>13.93989</c:v>
                </c:pt>
                <c:pt idx="609">
                  <c:v>13.948320000000001</c:v>
                </c:pt>
                <c:pt idx="610">
                  <c:v>13.958869999999999</c:v>
                </c:pt>
                <c:pt idx="611">
                  <c:v>13.975350000000001</c:v>
                </c:pt>
                <c:pt idx="612">
                  <c:v>14.00109</c:v>
                </c:pt>
                <c:pt idx="613">
                  <c:v>14.041320000000001</c:v>
                </c:pt>
                <c:pt idx="614">
                  <c:v>14.10417</c:v>
                </c:pt>
                <c:pt idx="615">
                  <c:v>14.11354</c:v>
                </c:pt>
                <c:pt idx="616">
                  <c:v>14.125260000000001</c:v>
                </c:pt>
                <c:pt idx="617">
                  <c:v>14.143560000000001</c:v>
                </c:pt>
                <c:pt idx="618">
                  <c:v>14.17215</c:v>
                </c:pt>
                <c:pt idx="619">
                  <c:v>14.216839999999999</c:v>
                </c:pt>
                <c:pt idx="620">
                  <c:v>14.25421</c:v>
                </c:pt>
                <c:pt idx="621">
                  <c:v>14.29158</c:v>
                </c:pt>
                <c:pt idx="622">
                  <c:v>14.30279</c:v>
                </c:pt>
                <c:pt idx="623">
                  <c:v>14.31681</c:v>
                </c:pt>
                <c:pt idx="624">
                  <c:v>14.338710000000001</c:v>
                </c:pt>
                <c:pt idx="625">
                  <c:v>14.372920000000001</c:v>
                </c:pt>
                <c:pt idx="626">
                  <c:v>14.42638</c:v>
                </c:pt>
                <c:pt idx="627">
                  <c:v>14.43474</c:v>
                </c:pt>
                <c:pt idx="628">
                  <c:v>14.445180000000001</c:v>
                </c:pt>
                <c:pt idx="629">
                  <c:v>14.46149</c:v>
                </c:pt>
                <c:pt idx="630">
                  <c:v>14.48699</c:v>
                </c:pt>
                <c:pt idx="631">
                  <c:v>14.526820000000001</c:v>
                </c:pt>
                <c:pt idx="632">
                  <c:v>14.58906</c:v>
                </c:pt>
                <c:pt idx="633">
                  <c:v>14.59878</c:v>
                </c:pt>
                <c:pt idx="634">
                  <c:v>14.610939999999999</c:v>
                </c:pt>
                <c:pt idx="635">
                  <c:v>14.62993</c:v>
                </c:pt>
                <c:pt idx="636">
                  <c:v>14.659610000000001</c:v>
                </c:pt>
                <c:pt idx="637">
                  <c:v>14.70598</c:v>
                </c:pt>
                <c:pt idx="638">
                  <c:v>14.745189999999999</c:v>
                </c:pt>
                <c:pt idx="639">
                  <c:v>14.78439</c:v>
                </c:pt>
                <c:pt idx="640">
                  <c:v>14.79616</c:v>
                </c:pt>
                <c:pt idx="641">
                  <c:v>14.81086</c:v>
                </c:pt>
                <c:pt idx="642">
                  <c:v>14.833830000000001</c:v>
                </c:pt>
                <c:pt idx="643">
                  <c:v>14.869730000000001</c:v>
                </c:pt>
                <c:pt idx="644">
                  <c:v>14.92582</c:v>
                </c:pt>
                <c:pt idx="645">
                  <c:v>14.93458</c:v>
                </c:pt>
                <c:pt idx="646">
                  <c:v>14.945539999999999</c:v>
                </c:pt>
                <c:pt idx="647">
                  <c:v>14.96265</c:v>
                </c:pt>
                <c:pt idx="648">
                  <c:v>14.9894</c:v>
                </c:pt>
                <c:pt idx="649">
                  <c:v>15.03119</c:v>
                </c:pt>
                <c:pt idx="650">
                  <c:v>15.037710000000001</c:v>
                </c:pt>
                <c:pt idx="651">
                  <c:v>15.04588</c:v>
                </c:pt>
                <c:pt idx="652">
                  <c:v>15.058630000000001</c:v>
                </c:pt>
                <c:pt idx="653">
                  <c:v>15.07856</c:v>
                </c:pt>
                <c:pt idx="654">
                  <c:v>15.109690000000001</c:v>
                </c:pt>
                <c:pt idx="655">
                  <c:v>15.158340000000001</c:v>
                </c:pt>
                <c:pt idx="656">
                  <c:v>15.21777</c:v>
                </c:pt>
                <c:pt idx="657">
                  <c:v>15.27721</c:v>
                </c:pt>
                <c:pt idx="658">
                  <c:v>15.29504</c:v>
                </c:pt>
                <c:pt idx="659">
                  <c:v>15.31733</c:v>
                </c:pt>
                <c:pt idx="660">
                  <c:v>15.35215</c:v>
                </c:pt>
                <c:pt idx="661">
                  <c:v>15.406560000000001</c:v>
                </c:pt>
                <c:pt idx="662">
                  <c:v>15.491580000000001</c:v>
                </c:pt>
                <c:pt idx="663">
                  <c:v>15.50487</c:v>
                </c:pt>
                <c:pt idx="664">
                  <c:v>15.521470000000001</c:v>
                </c:pt>
                <c:pt idx="665">
                  <c:v>15.547420000000001</c:v>
                </c:pt>
                <c:pt idx="666">
                  <c:v>15.587960000000001</c:v>
                </c:pt>
                <c:pt idx="667">
                  <c:v>15.65131</c:v>
                </c:pt>
                <c:pt idx="668">
                  <c:v>15.710660000000001</c:v>
                </c:pt>
                <c:pt idx="669">
                  <c:v>15.770020000000001</c:v>
                </c:pt>
                <c:pt idx="670">
                  <c:v>15.78783</c:v>
                </c:pt>
                <c:pt idx="671">
                  <c:v>15.810090000000001</c:v>
                </c:pt>
                <c:pt idx="672">
                  <c:v>15.844860000000001</c:v>
                </c:pt>
                <c:pt idx="673">
                  <c:v>15.89921</c:v>
                </c:pt>
                <c:pt idx="674">
                  <c:v>15.984120000000001</c:v>
                </c:pt>
                <c:pt idx="675">
                  <c:v>15.99738</c:v>
                </c:pt>
                <c:pt idx="676">
                  <c:v>16.01397</c:v>
                </c:pt>
                <c:pt idx="677">
                  <c:v>16.03988</c:v>
                </c:pt>
                <c:pt idx="678">
                  <c:v>16.080369999999998</c:v>
                </c:pt>
                <c:pt idx="679">
                  <c:v>16.143630000000002</c:v>
                </c:pt>
                <c:pt idx="680">
                  <c:v>16.203230000000001</c:v>
                </c:pt>
                <c:pt idx="681">
                  <c:v>16.262830000000001</c:v>
                </c:pt>
                <c:pt idx="682">
                  <c:v>16.280709999999999</c:v>
                </c:pt>
                <c:pt idx="683">
                  <c:v>16.303059999999999</c:v>
                </c:pt>
                <c:pt idx="684">
                  <c:v>16.337990000000001</c:v>
                </c:pt>
                <c:pt idx="685">
                  <c:v>16.39256</c:v>
                </c:pt>
                <c:pt idx="686">
                  <c:v>16.477820000000001</c:v>
                </c:pt>
                <c:pt idx="687">
                  <c:v>16.491140000000001</c:v>
                </c:pt>
                <c:pt idx="688">
                  <c:v>16.50779</c:v>
                </c:pt>
                <c:pt idx="689">
                  <c:v>16.533809999999999</c:v>
                </c:pt>
                <c:pt idx="690">
                  <c:v>16.574470000000002</c:v>
                </c:pt>
                <c:pt idx="691">
                  <c:v>16.580819999999999</c:v>
                </c:pt>
                <c:pt idx="692">
                  <c:v>16.588760000000001</c:v>
                </c:pt>
                <c:pt idx="693">
                  <c:v>16.60117</c:v>
                </c:pt>
                <c:pt idx="694">
                  <c:v>16.620550000000001</c:v>
                </c:pt>
                <c:pt idx="695">
                  <c:v>16.650839999999999</c:v>
                </c:pt>
                <c:pt idx="696">
                  <c:v>16.698180000000001</c:v>
                </c:pt>
                <c:pt idx="697">
                  <c:v>16.755649999999999</c:v>
                </c:pt>
                <c:pt idx="698">
                  <c:v>16.767199999999999</c:v>
                </c:pt>
                <c:pt idx="699">
                  <c:v>16.781639999999999</c:v>
                </c:pt>
                <c:pt idx="700">
                  <c:v>16.804210000000001</c:v>
                </c:pt>
                <c:pt idx="701">
                  <c:v>16.839479999999998</c:v>
                </c:pt>
                <c:pt idx="702">
                  <c:v>16.894580000000001</c:v>
                </c:pt>
                <c:pt idx="703">
                  <c:v>16.98067</c:v>
                </c:pt>
                <c:pt idx="704">
                  <c:v>16.994060000000001</c:v>
                </c:pt>
                <c:pt idx="705">
                  <c:v>17.0108</c:v>
                </c:pt>
                <c:pt idx="706">
                  <c:v>17.036950000000001</c:v>
                </c:pt>
                <c:pt idx="707">
                  <c:v>17.077809999999999</c:v>
                </c:pt>
                <c:pt idx="708">
                  <c:v>17.141649999999998</c:v>
                </c:pt>
                <c:pt idx="709">
                  <c:v>17.195060000000002</c:v>
                </c:pt>
                <c:pt idx="710">
                  <c:v>17.248460000000001</c:v>
                </c:pt>
                <c:pt idx="711">
                  <c:v>17.408670000000001</c:v>
                </c:pt>
                <c:pt idx="712">
                  <c:v>17.4253</c:v>
                </c:pt>
                <c:pt idx="713">
                  <c:v>17.446079999999998</c:v>
                </c:pt>
                <c:pt idx="714">
                  <c:v>17.478570000000001</c:v>
                </c:pt>
                <c:pt idx="715">
                  <c:v>17.529319999999998</c:v>
                </c:pt>
                <c:pt idx="716">
                  <c:v>17.608619999999998</c:v>
                </c:pt>
                <c:pt idx="717">
                  <c:v>17.674949999999999</c:v>
                </c:pt>
                <c:pt idx="718">
                  <c:v>17.74127</c:v>
                </c:pt>
                <c:pt idx="719">
                  <c:v>17.76117</c:v>
                </c:pt>
                <c:pt idx="720">
                  <c:v>17.786049999999999</c:v>
                </c:pt>
                <c:pt idx="721">
                  <c:v>17.824909999999999</c:v>
                </c:pt>
                <c:pt idx="722">
                  <c:v>17.885629999999999</c:v>
                </c:pt>
                <c:pt idx="723">
                  <c:v>17.980519999999999</c:v>
                </c:pt>
                <c:pt idx="724">
                  <c:v>18.107299999999999</c:v>
                </c:pt>
                <c:pt idx="725">
                  <c:v>18.234089999999998</c:v>
                </c:pt>
                <c:pt idx="726">
                  <c:v>18.25873</c:v>
                </c:pt>
                <c:pt idx="727">
                  <c:v>18.289529999999999</c:v>
                </c:pt>
                <c:pt idx="728">
                  <c:v>18.33765</c:v>
                </c:pt>
                <c:pt idx="729">
                  <c:v>18.412849999999999</c:v>
                </c:pt>
                <c:pt idx="730">
                  <c:v>18.530349999999999</c:v>
                </c:pt>
                <c:pt idx="731">
                  <c:v>18.628620000000002</c:v>
                </c:pt>
                <c:pt idx="732">
                  <c:v>18.726900000000001</c:v>
                </c:pt>
                <c:pt idx="733">
                  <c:v>18.751539999999999</c:v>
                </c:pt>
                <c:pt idx="734">
                  <c:v>18.782340000000001</c:v>
                </c:pt>
                <c:pt idx="735">
                  <c:v>18.830469999999998</c:v>
                </c:pt>
                <c:pt idx="736">
                  <c:v>18.905660000000001</c:v>
                </c:pt>
                <c:pt idx="737">
                  <c:v>19.023160000000001</c:v>
                </c:pt>
                <c:pt idx="738">
                  <c:v>19.12144</c:v>
                </c:pt>
                <c:pt idx="739">
                  <c:v>19.219709999999999</c:v>
                </c:pt>
                <c:pt idx="740">
                  <c:v>19.244350000000001</c:v>
                </c:pt>
                <c:pt idx="741">
                  <c:v>19.27515</c:v>
                </c:pt>
                <c:pt idx="742">
                  <c:v>19.32328</c:v>
                </c:pt>
                <c:pt idx="743">
                  <c:v>19.398479999999999</c:v>
                </c:pt>
                <c:pt idx="744">
                  <c:v>19.515969999999999</c:v>
                </c:pt>
                <c:pt idx="745">
                  <c:v>19.614249999999998</c:v>
                </c:pt>
                <c:pt idx="746">
                  <c:v>19.712530000000001</c:v>
                </c:pt>
              </c:numCache>
            </c:numRef>
          </c:xVal>
          <c:yVal>
            <c:numRef>
              <c:f>'PART 2 PBH CONTROL ECLIPSE'!$K$3:$K$750</c:f>
              <c:numCache>
                <c:formatCode>General</c:formatCode>
                <c:ptCount val="748"/>
                <c:pt idx="0">
                  <c:v>0</c:v>
                </c:pt>
                <c:pt idx="1">
                  <c:v>0</c:v>
                </c:pt>
                <c:pt idx="2">
                  <c:v>278.3623</c:v>
                </c:pt>
                <c:pt idx="3">
                  <c:v>521.8818</c:v>
                </c:pt>
                <c:pt idx="4">
                  <c:v>747.26419999999996</c:v>
                </c:pt>
                <c:pt idx="5">
                  <c:v>1026.6410000000001</c:v>
                </c:pt>
                <c:pt idx="6">
                  <c:v>1465.9680000000001</c:v>
                </c:pt>
                <c:pt idx="7">
                  <c:v>1894.2429999999999</c:v>
                </c:pt>
                <c:pt idx="8">
                  <c:v>2472.8510000000001</c:v>
                </c:pt>
                <c:pt idx="9">
                  <c:v>3154.1770000000001</c:v>
                </c:pt>
                <c:pt idx="10">
                  <c:v>4055.6190000000001</c:v>
                </c:pt>
                <c:pt idx="11">
                  <c:v>5027.7309999999998</c:v>
                </c:pt>
                <c:pt idx="12">
                  <c:v>6294.1030000000001</c:v>
                </c:pt>
                <c:pt idx="13">
                  <c:v>7673.7309999999998</c:v>
                </c:pt>
                <c:pt idx="14">
                  <c:v>9320.3559999999998</c:v>
                </c:pt>
                <c:pt idx="15">
                  <c:v>11233.03</c:v>
                </c:pt>
                <c:pt idx="16">
                  <c:v>13182.5</c:v>
                </c:pt>
                <c:pt idx="17">
                  <c:v>15695.22</c:v>
                </c:pt>
                <c:pt idx="18">
                  <c:v>18186.32</c:v>
                </c:pt>
                <c:pt idx="19">
                  <c:v>20853.419999999998</c:v>
                </c:pt>
                <c:pt idx="20">
                  <c:v>23904.81</c:v>
                </c:pt>
                <c:pt idx="21">
                  <c:v>26943.39</c:v>
                </c:pt>
                <c:pt idx="22">
                  <c:v>30466.12</c:v>
                </c:pt>
                <c:pt idx="23">
                  <c:v>34109.9</c:v>
                </c:pt>
                <c:pt idx="24">
                  <c:v>37747.760000000002</c:v>
                </c:pt>
                <c:pt idx="25">
                  <c:v>41978.37</c:v>
                </c:pt>
                <c:pt idx="26">
                  <c:v>46241.58</c:v>
                </c:pt>
                <c:pt idx="27">
                  <c:v>50487.040000000001</c:v>
                </c:pt>
                <c:pt idx="28">
                  <c:v>55243.26</c:v>
                </c:pt>
                <c:pt idx="29">
                  <c:v>60023.27</c:v>
                </c:pt>
                <c:pt idx="30">
                  <c:v>64940.02</c:v>
                </c:pt>
                <c:pt idx="31">
                  <c:v>70254.5</c:v>
                </c:pt>
                <c:pt idx="32">
                  <c:v>75583.91</c:v>
                </c:pt>
                <c:pt idx="33">
                  <c:v>81370.95</c:v>
                </c:pt>
                <c:pt idx="34">
                  <c:v>87343.59</c:v>
                </c:pt>
                <c:pt idx="35">
                  <c:v>93294.87</c:v>
                </c:pt>
                <c:pt idx="36">
                  <c:v>99753.96</c:v>
                </c:pt>
                <c:pt idx="37">
                  <c:v>106263.3</c:v>
                </c:pt>
                <c:pt idx="38">
                  <c:v>112763.7</c:v>
                </c:pt>
                <c:pt idx="39">
                  <c:v>119777.60000000001</c:v>
                </c:pt>
                <c:pt idx="40">
                  <c:v>126799.8</c:v>
                </c:pt>
                <c:pt idx="41">
                  <c:v>133828.1</c:v>
                </c:pt>
                <c:pt idx="42">
                  <c:v>141322.5</c:v>
                </c:pt>
                <c:pt idx="43">
                  <c:v>148866.20000000001</c:v>
                </c:pt>
                <c:pt idx="44">
                  <c:v>156512.9</c:v>
                </c:pt>
                <c:pt idx="45">
                  <c:v>164510.79999999999</c:v>
                </c:pt>
                <c:pt idx="46">
                  <c:v>172651.5</c:v>
                </c:pt>
                <c:pt idx="47">
                  <c:v>181129.9</c:v>
                </c:pt>
                <c:pt idx="48">
                  <c:v>189695.9</c:v>
                </c:pt>
                <c:pt idx="49">
                  <c:v>198262.9</c:v>
                </c:pt>
                <c:pt idx="50">
                  <c:v>207343.2</c:v>
                </c:pt>
                <c:pt idx="51">
                  <c:v>216360.1</c:v>
                </c:pt>
                <c:pt idx="52">
                  <c:v>225349.6</c:v>
                </c:pt>
                <c:pt idx="53">
                  <c:v>234668.5</c:v>
                </c:pt>
                <c:pt idx="54">
                  <c:v>243970.9</c:v>
                </c:pt>
                <c:pt idx="55">
                  <c:v>253282.1</c:v>
                </c:pt>
                <c:pt idx="56">
                  <c:v>263021.7</c:v>
                </c:pt>
                <c:pt idx="57">
                  <c:v>272681.09999999998</c:v>
                </c:pt>
                <c:pt idx="58">
                  <c:v>282357.90000000002</c:v>
                </c:pt>
                <c:pt idx="59">
                  <c:v>292081.09999999998</c:v>
                </c:pt>
                <c:pt idx="60">
                  <c:v>301701</c:v>
                </c:pt>
                <c:pt idx="61">
                  <c:v>311572.90000000002</c:v>
                </c:pt>
                <c:pt idx="62">
                  <c:v>321884.59999999998</c:v>
                </c:pt>
                <c:pt idx="63">
                  <c:v>331724.2</c:v>
                </c:pt>
                <c:pt idx="64">
                  <c:v>341591.6</c:v>
                </c:pt>
                <c:pt idx="65">
                  <c:v>351724.7</c:v>
                </c:pt>
                <c:pt idx="66">
                  <c:v>361396</c:v>
                </c:pt>
                <c:pt idx="67">
                  <c:v>370150.6</c:v>
                </c:pt>
                <c:pt idx="68">
                  <c:v>379455</c:v>
                </c:pt>
                <c:pt idx="69">
                  <c:v>389558.8</c:v>
                </c:pt>
                <c:pt idx="70">
                  <c:v>399424.9</c:v>
                </c:pt>
                <c:pt idx="71">
                  <c:v>408914.3</c:v>
                </c:pt>
                <c:pt idx="72">
                  <c:v>419946.4</c:v>
                </c:pt>
                <c:pt idx="73">
                  <c:v>431475.3</c:v>
                </c:pt>
                <c:pt idx="74">
                  <c:v>442746.6</c:v>
                </c:pt>
                <c:pt idx="75">
                  <c:v>454695.2</c:v>
                </c:pt>
                <c:pt idx="76">
                  <c:v>466548.1</c:v>
                </c:pt>
                <c:pt idx="77">
                  <c:v>477781.9</c:v>
                </c:pt>
                <c:pt idx="78">
                  <c:v>489896.9</c:v>
                </c:pt>
                <c:pt idx="79">
                  <c:v>497858.4</c:v>
                </c:pt>
                <c:pt idx="80">
                  <c:v>505826.8</c:v>
                </c:pt>
                <c:pt idx="81">
                  <c:v>517415</c:v>
                </c:pt>
                <c:pt idx="82">
                  <c:v>527998.5</c:v>
                </c:pt>
                <c:pt idx="83">
                  <c:v>539196.4</c:v>
                </c:pt>
                <c:pt idx="84">
                  <c:v>550685.6</c:v>
                </c:pt>
                <c:pt idx="85">
                  <c:v>561333.4</c:v>
                </c:pt>
                <c:pt idx="86">
                  <c:v>571067.5</c:v>
                </c:pt>
                <c:pt idx="87">
                  <c:v>581216.9</c:v>
                </c:pt>
                <c:pt idx="88">
                  <c:v>591566.19999999995</c:v>
                </c:pt>
                <c:pt idx="89">
                  <c:v>601011.1</c:v>
                </c:pt>
                <c:pt idx="90">
                  <c:v>609206.1</c:v>
                </c:pt>
                <c:pt idx="91">
                  <c:v>618433.6</c:v>
                </c:pt>
                <c:pt idx="92">
                  <c:v>627069.4</c:v>
                </c:pt>
                <c:pt idx="93">
                  <c:v>639651.69999999995</c:v>
                </c:pt>
                <c:pt idx="94">
                  <c:v>653506.4</c:v>
                </c:pt>
                <c:pt idx="95">
                  <c:v>668383.9</c:v>
                </c:pt>
                <c:pt idx="96">
                  <c:v>683165.8</c:v>
                </c:pt>
                <c:pt idx="97">
                  <c:v>698896.2</c:v>
                </c:pt>
                <c:pt idx="98">
                  <c:v>714571.1</c:v>
                </c:pt>
                <c:pt idx="99">
                  <c:v>729734.1</c:v>
                </c:pt>
                <c:pt idx="100">
                  <c:v>745819.6</c:v>
                </c:pt>
                <c:pt idx="101">
                  <c:v>761600.7</c:v>
                </c:pt>
                <c:pt idx="102">
                  <c:v>777024.1</c:v>
                </c:pt>
                <c:pt idx="103">
                  <c:v>792259.1</c:v>
                </c:pt>
                <c:pt idx="104">
                  <c:v>807988.8</c:v>
                </c:pt>
                <c:pt idx="105">
                  <c:v>823108.3</c:v>
                </c:pt>
                <c:pt idx="106">
                  <c:v>837569.6</c:v>
                </c:pt>
                <c:pt idx="107">
                  <c:v>853211.9</c:v>
                </c:pt>
                <c:pt idx="108">
                  <c:v>868312.9</c:v>
                </c:pt>
                <c:pt idx="109">
                  <c:v>882316.3</c:v>
                </c:pt>
                <c:pt idx="110">
                  <c:v>896697.2</c:v>
                </c:pt>
                <c:pt idx="111">
                  <c:v>912123</c:v>
                </c:pt>
                <c:pt idx="112">
                  <c:v>926404.6</c:v>
                </c:pt>
                <c:pt idx="113">
                  <c:v>939274.8</c:v>
                </c:pt>
                <c:pt idx="114">
                  <c:v>951443.6</c:v>
                </c:pt>
                <c:pt idx="115">
                  <c:v>965283.5</c:v>
                </c:pt>
                <c:pt idx="116">
                  <c:v>977643.2</c:v>
                </c:pt>
                <c:pt idx="117">
                  <c:v>988810.2</c:v>
                </c:pt>
                <c:pt idx="118">
                  <c:v>1001313</c:v>
                </c:pt>
                <c:pt idx="119">
                  <c:v>1014300</c:v>
                </c:pt>
                <c:pt idx="120">
                  <c:v>1027764</c:v>
                </c:pt>
                <c:pt idx="121">
                  <c:v>1040848</c:v>
                </c:pt>
                <c:pt idx="122">
                  <c:v>1056782</c:v>
                </c:pt>
                <c:pt idx="123">
                  <c:v>1072574</c:v>
                </c:pt>
                <c:pt idx="124">
                  <c:v>1089324</c:v>
                </c:pt>
                <c:pt idx="125">
                  <c:v>1097699</c:v>
                </c:pt>
                <c:pt idx="126">
                  <c:v>1106074</c:v>
                </c:pt>
                <c:pt idx="127">
                  <c:v>1119880</c:v>
                </c:pt>
                <c:pt idx="128">
                  <c:v>1136923</c:v>
                </c:pt>
                <c:pt idx="129">
                  <c:v>1152833</c:v>
                </c:pt>
                <c:pt idx="130">
                  <c:v>1167805</c:v>
                </c:pt>
                <c:pt idx="131">
                  <c:v>1184524</c:v>
                </c:pt>
                <c:pt idx="132">
                  <c:v>1200769</c:v>
                </c:pt>
                <c:pt idx="133">
                  <c:v>1215744</c:v>
                </c:pt>
                <c:pt idx="134">
                  <c:v>1229791</c:v>
                </c:pt>
                <c:pt idx="135">
                  <c:v>1246788</c:v>
                </c:pt>
                <c:pt idx="136">
                  <c:v>1262868</c:v>
                </c:pt>
                <c:pt idx="137">
                  <c:v>1277324</c:v>
                </c:pt>
                <c:pt idx="138">
                  <c:v>1290206</c:v>
                </c:pt>
                <c:pt idx="139">
                  <c:v>1301819</c:v>
                </c:pt>
                <c:pt idx="140">
                  <c:v>1315610</c:v>
                </c:pt>
                <c:pt idx="141">
                  <c:v>1328857</c:v>
                </c:pt>
                <c:pt idx="142">
                  <c:v>1341395</c:v>
                </c:pt>
                <c:pt idx="143">
                  <c:v>1352902</c:v>
                </c:pt>
                <c:pt idx="144">
                  <c:v>1367484</c:v>
                </c:pt>
                <c:pt idx="145">
                  <c:v>1381420</c:v>
                </c:pt>
                <c:pt idx="146">
                  <c:v>1396469</c:v>
                </c:pt>
                <c:pt idx="147">
                  <c:v>1414204</c:v>
                </c:pt>
                <c:pt idx="148">
                  <c:v>1430667</c:v>
                </c:pt>
                <c:pt idx="149">
                  <c:v>1445580</c:v>
                </c:pt>
                <c:pt idx="150">
                  <c:v>1461784</c:v>
                </c:pt>
                <c:pt idx="151">
                  <c:v>1478002</c:v>
                </c:pt>
                <c:pt idx="152">
                  <c:v>1492658</c:v>
                </c:pt>
                <c:pt idx="153">
                  <c:v>1505631</c:v>
                </c:pt>
                <c:pt idx="154">
                  <c:v>1517480</c:v>
                </c:pt>
                <c:pt idx="155">
                  <c:v>1528580</c:v>
                </c:pt>
                <c:pt idx="156">
                  <c:v>1542977</c:v>
                </c:pt>
                <c:pt idx="157">
                  <c:v>1556721</c:v>
                </c:pt>
                <c:pt idx="158">
                  <c:v>1573762</c:v>
                </c:pt>
                <c:pt idx="159">
                  <c:v>1591052</c:v>
                </c:pt>
                <c:pt idx="160">
                  <c:v>1609546</c:v>
                </c:pt>
                <c:pt idx="161">
                  <c:v>1624541</c:v>
                </c:pt>
                <c:pt idx="162">
                  <c:v>1639432</c:v>
                </c:pt>
                <c:pt idx="163">
                  <c:v>1656622</c:v>
                </c:pt>
                <c:pt idx="164">
                  <c:v>1673073</c:v>
                </c:pt>
                <c:pt idx="165">
                  <c:v>1688893</c:v>
                </c:pt>
                <c:pt idx="166">
                  <c:v>1706090</c:v>
                </c:pt>
                <c:pt idx="167">
                  <c:v>1722528</c:v>
                </c:pt>
                <c:pt idx="168">
                  <c:v>1737733</c:v>
                </c:pt>
                <c:pt idx="169">
                  <c:v>1752138</c:v>
                </c:pt>
                <c:pt idx="170">
                  <c:v>1769446</c:v>
                </c:pt>
                <c:pt idx="171">
                  <c:v>1785694</c:v>
                </c:pt>
                <c:pt idx="172">
                  <c:v>1800388</c:v>
                </c:pt>
                <c:pt idx="173">
                  <c:v>1813686</c:v>
                </c:pt>
                <c:pt idx="174">
                  <c:v>1825390</c:v>
                </c:pt>
                <c:pt idx="175">
                  <c:v>1837958</c:v>
                </c:pt>
                <c:pt idx="176">
                  <c:v>1849838</c:v>
                </c:pt>
                <c:pt idx="177">
                  <c:v>1862714</c:v>
                </c:pt>
                <c:pt idx="178">
                  <c:v>1873400</c:v>
                </c:pt>
                <c:pt idx="179">
                  <c:v>1886768</c:v>
                </c:pt>
                <c:pt idx="180">
                  <c:v>1901331</c:v>
                </c:pt>
                <c:pt idx="181">
                  <c:v>1921352</c:v>
                </c:pt>
                <c:pt idx="182">
                  <c:v>1943282</c:v>
                </c:pt>
                <c:pt idx="183">
                  <c:v>1964684</c:v>
                </c:pt>
                <c:pt idx="184">
                  <c:v>1986315</c:v>
                </c:pt>
                <c:pt idx="185">
                  <c:v>2007182</c:v>
                </c:pt>
                <c:pt idx="186">
                  <c:v>2027448</c:v>
                </c:pt>
                <c:pt idx="187">
                  <c:v>2047922</c:v>
                </c:pt>
                <c:pt idx="188">
                  <c:v>2068517</c:v>
                </c:pt>
                <c:pt idx="189">
                  <c:v>2088144</c:v>
                </c:pt>
                <c:pt idx="190">
                  <c:v>2106653</c:v>
                </c:pt>
                <c:pt idx="191">
                  <c:v>2126385</c:v>
                </c:pt>
                <c:pt idx="192">
                  <c:v>2145961</c:v>
                </c:pt>
                <c:pt idx="193">
                  <c:v>2147817</c:v>
                </c:pt>
                <c:pt idx="194">
                  <c:v>2150132</c:v>
                </c:pt>
                <c:pt idx="195">
                  <c:v>2153737</c:v>
                </c:pt>
                <c:pt idx="196">
                  <c:v>2159340</c:v>
                </c:pt>
                <c:pt idx="197">
                  <c:v>2168024</c:v>
                </c:pt>
                <c:pt idx="198">
                  <c:v>2181424</c:v>
                </c:pt>
                <c:pt idx="199">
                  <c:v>2196194</c:v>
                </c:pt>
                <c:pt idx="200">
                  <c:v>2212029</c:v>
                </c:pt>
                <c:pt idx="201">
                  <c:v>2227196</c:v>
                </c:pt>
                <c:pt idx="202">
                  <c:v>2239300</c:v>
                </c:pt>
                <c:pt idx="203">
                  <c:v>2251269</c:v>
                </c:pt>
                <c:pt idx="204">
                  <c:v>2264826</c:v>
                </c:pt>
                <c:pt idx="205">
                  <c:v>2277418</c:v>
                </c:pt>
                <c:pt idx="206">
                  <c:v>2290389</c:v>
                </c:pt>
                <c:pt idx="207">
                  <c:v>2304433</c:v>
                </c:pt>
                <c:pt idx="208">
                  <c:v>2317660</c:v>
                </c:pt>
                <c:pt idx="209">
                  <c:v>2330444</c:v>
                </c:pt>
                <c:pt idx="210">
                  <c:v>2344049</c:v>
                </c:pt>
                <c:pt idx="211">
                  <c:v>2356396</c:v>
                </c:pt>
                <c:pt idx="212">
                  <c:v>2371161</c:v>
                </c:pt>
                <c:pt idx="213">
                  <c:v>2388010</c:v>
                </c:pt>
                <c:pt idx="214">
                  <c:v>2404471</c:v>
                </c:pt>
                <c:pt idx="215">
                  <c:v>2420126</c:v>
                </c:pt>
                <c:pt idx="216">
                  <c:v>2434952</c:v>
                </c:pt>
                <c:pt idx="217">
                  <c:v>2444383</c:v>
                </c:pt>
                <c:pt idx="218">
                  <c:v>2453744</c:v>
                </c:pt>
                <c:pt idx="219">
                  <c:v>2467012</c:v>
                </c:pt>
                <c:pt idx="220">
                  <c:v>2480929</c:v>
                </c:pt>
                <c:pt idx="221">
                  <c:v>2494074</c:v>
                </c:pt>
                <c:pt idx="222">
                  <c:v>2507158</c:v>
                </c:pt>
                <c:pt idx="223">
                  <c:v>2521048</c:v>
                </c:pt>
                <c:pt idx="224">
                  <c:v>2534491</c:v>
                </c:pt>
                <c:pt idx="225">
                  <c:v>2547207</c:v>
                </c:pt>
                <c:pt idx="226">
                  <c:v>2558708</c:v>
                </c:pt>
                <c:pt idx="227">
                  <c:v>2569542</c:v>
                </c:pt>
                <c:pt idx="228">
                  <c:v>2579810</c:v>
                </c:pt>
                <c:pt idx="229">
                  <c:v>2591370</c:v>
                </c:pt>
                <c:pt idx="230">
                  <c:v>2602213</c:v>
                </c:pt>
                <c:pt idx="231">
                  <c:v>2612814</c:v>
                </c:pt>
                <c:pt idx="232">
                  <c:v>2618697</c:v>
                </c:pt>
                <c:pt idx="233">
                  <c:v>2624294</c:v>
                </c:pt>
                <c:pt idx="234">
                  <c:v>2633810</c:v>
                </c:pt>
                <c:pt idx="235">
                  <c:v>2635548</c:v>
                </c:pt>
                <c:pt idx="236">
                  <c:v>2637700</c:v>
                </c:pt>
                <c:pt idx="237">
                  <c:v>2641025</c:v>
                </c:pt>
                <c:pt idx="238">
                  <c:v>2646137</c:v>
                </c:pt>
                <c:pt idx="239">
                  <c:v>2653947</c:v>
                </c:pt>
                <c:pt idx="240">
                  <c:v>2665759</c:v>
                </c:pt>
                <c:pt idx="241">
                  <c:v>2667596</c:v>
                </c:pt>
                <c:pt idx="242">
                  <c:v>2669878</c:v>
                </c:pt>
                <c:pt idx="243">
                  <c:v>2673411</c:v>
                </c:pt>
                <c:pt idx="244">
                  <c:v>2678859</c:v>
                </c:pt>
                <c:pt idx="245">
                  <c:v>2687176</c:v>
                </c:pt>
                <c:pt idx="246">
                  <c:v>2688470</c:v>
                </c:pt>
                <c:pt idx="247">
                  <c:v>2690080</c:v>
                </c:pt>
                <c:pt idx="248">
                  <c:v>2692571</c:v>
                </c:pt>
                <c:pt idx="249">
                  <c:v>2696396</c:v>
                </c:pt>
                <c:pt idx="250">
                  <c:v>2702195</c:v>
                </c:pt>
                <c:pt idx="251">
                  <c:v>2710882</c:v>
                </c:pt>
                <c:pt idx="252">
                  <c:v>2719449</c:v>
                </c:pt>
                <c:pt idx="253">
                  <c:v>2727815</c:v>
                </c:pt>
                <c:pt idx="254">
                  <c:v>2729387</c:v>
                </c:pt>
                <c:pt idx="255">
                  <c:v>2731343</c:v>
                </c:pt>
                <c:pt idx="256">
                  <c:v>2734378</c:v>
                </c:pt>
                <c:pt idx="257">
                  <c:v>2739070</c:v>
                </c:pt>
                <c:pt idx="258">
                  <c:v>2746288</c:v>
                </c:pt>
                <c:pt idx="259">
                  <c:v>2747412</c:v>
                </c:pt>
                <c:pt idx="260">
                  <c:v>2748814</c:v>
                </c:pt>
                <c:pt idx="261">
                  <c:v>2750994</c:v>
                </c:pt>
                <c:pt idx="262">
                  <c:v>2754373</c:v>
                </c:pt>
                <c:pt idx="263">
                  <c:v>2759585</c:v>
                </c:pt>
                <c:pt idx="264">
                  <c:v>2767552</c:v>
                </c:pt>
                <c:pt idx="265">
                  <c:v>2768793</c:v>
                </c:pt>
                <c:pt idx="266">
                  <c:v>2770337</c:v>
                </c:pt>
                <c:pt idx="267">
                  <c:v>2772732</c:v>
                </c:pt>
                <c:pt idx="268">
                  <c:v>2776430</c:v>
                </c:pt>
                <c:pt idx="269">
                  <c:v>2782102</c:v>
                </c:pt>
                <c:pt idx="270">
                  <c:v>2790726</c:v>
                </c:pt>
                <c:pt idx="271">
                  <c:v>2798586</c:v>
                </c:pt>
                <c:pt idx="272">
                  <c:v>2806277</c:v>
                </c:pt>
                <c:pt idx="273">
                  <c:v>2807697</c:v>
                </c:pt>
                <c:pt idx="274">
                  <c:v>2809464</c:v>
                </c:pt>
                <c:pt idx="275">
                  <c:v>2812203</c:v>
                </c:pt>
                <c:pt idx="276">
                  <c:v>2816434</c:v>
                </c:pt>
                <c:pt idx="277">
                  <c:v>2822926</c:v>
                </c:pt>
                <c:pt idx="278">
                  <c:v>2823937</c:v>
                </c:pt>
                <c:pt idx="279">
                  <c:v>2825197</c:v>
                </c:pt>
                <c:pt idx="280">
                  <c:v>2827154</c:v>
                </c:pt>
                <c:pt idx="281">
                  <c:v>2830186</c:v>
                </c:pt>
                <c:pt idx="282">
                  <c:v>2834857</c:v>
                </c:pt>
                <c:pt idx="283">
                  <c:v>2842002</c:v>
                </c:pt>
                <c:pt idx="284">
                  <c:v>2843115</c:v>
                </c:pt>
                <c:pt idx="285">
                  <c:v>2844500</c:v>
                </c:pt>
                <c:pt idx="286">
                  <c:v>2846651</c:v>
                </c:pt>
                <c:pt idx="287">
                  <c:v>2849978</c:v>
                </c:pt>
                <c:pt idx="288">
                  <c:v>2855100</c:v>
                </c:pt>
                <c:pt idx="289">
                  <c:v>2862777</c:v>
                </c:pt>
                <c:pt idx="290">
                  <c:v>2870286</c:v>
                </c:pt>
                <c:pt idx="291">
                  <c:v>2871688</c:v>
                </c:pt>
                <c:pt idx="292">
                  <c:v>2873432</c:v>
                </c:pt>
                <c:pt idx="293">
                  <c:v>2876134</c:v>
                </c:pt>
                <c:pt idx="294">
                  <c:v>2880304</c:v>
                </c:pt>
                <c:pt idx="295">
                  <c:v>2886688</c:v>
                </c:pt>
                <c:pt idx="296">
                  <c:v>2887683</c:v>
                </c:pt>
                <c:pt idx="297">
                  <c:v>2888920</c:v>
                </c:pt>
                <c:pt idx="298">
                  <c:v>2890842</c:v>
                </c:pt>
                <c:pt idx="299">
                  <c:v>2893814</c:v>
                </c:pt>
                <c:pt idx="300">
                  <c:v>2898386</c:v>
                </c:pt>
                <c:pt idx="301">
                  <c:v>2905364</c:v>
                </c:pt>
                <c:pt idx="302">
                  <c:v>2906317</c:v>
                </c:pt>
                <c:pt idx="303">
                  <c:v>2907504</c:v>
                </c:pt>
                <c:pt idx="304">
                  <c:v>2909347</c:v>
                </c:pt>
                <c:pt idx="305">
                  <c:v>2912200</c:v>
                </c:pt>
                <c:pt idx="306">
                  <c:v>2916594</c:v>
                </c:pt>
                <c:pt idx="307">
                  <c:v>2920226</c:v>
                </c:pt>
                <c:pt idx="308">
                  <c:v>2923818</c:v>
                </c:pt>
                <c:pt idx="309">
                  <c:v>2924892</c:v>
                </c:pt>
                <c:pt idx="310">
                  <c:v>2926228</c:v>
                </c:pt>
                <c:pt idx="311">
                  <c:v>2928304</c:v>
                </c:pt>
                <c:pt idx="312">
                  <c:v>2931513</c:v>
                </c:pt>
                <c:pt idx="313">
                  <c:v>2936452</c:v>
                </c:pt>
                <c:pt idx="314">
                  <c:v>2937221</c:v>
                </c:pt>
                <c:pt idx="315">
                  <c:v>2938180</c:v>
                </c:pt>
                <c:pt idx="316">
                  <c:v>2939672</c:v>
                </c:pt>
                <c:pt idx="317">
                  <c:v>2941987</c:v>
                </c:pt>
                <c:pt idx="318">
                  <c:v>2945563</c:v>
                </c:pt>
                <c:pt idx="319">
                  <c:v>2951055</c:v>
                </c:pt>
                <c:pt idx="320">
                  <c:v>2951911</c:v>
                </c:pt>
                <c:pt idx="321">
                  <c:v>2952978</c:v>
                </c:pt>
                <c:pt idx="322">
                  <c:v>2954634</c:v>
                </c:pt>
                <c:pt idx="323">
                  <c:v>2957203</c:v>
                </c:pt>
                <c:pt idx="324">
                  <c:v>2961165</c:v>
                </c:pt>
                <c:pt idx="325">
                  <c:v>2965373</c:v>
                </c:pt>
                <c:pt idx="326">
                  <c:v>2969524</c:v>
                </c:pt>
                <c:pt idx="327">
                  <c:v>2970764</c:v>
                </c:pt>
                <c:pt idx="328">
                  <c:v>2972306</c:v>
                </c:pt>
                <c:pt idx="329">
                  <c:v>2974697</c:v>
                </c:pt>
                <c:pt idx="330">
                  <c:v>2978386</c:v>
                </c:pt>
                <c:pt idx="331">
                  <c:v>2984042</c:v>
                </c:pt>
                <c:pt idx="332">
                  <c:v>2984923</c:v>
                </c:pt>
                <c:pt idx="333">
                  <c:v>2986020</c:v>
                </c:pt>
                <c:pt idx="334">
                  <c:v>2987724</c:v>
                </c:pt>
                <c:pt idx="335">
                  <c:v>2990364</c:v>
                </c:pt>
                <c:pt idx="336">
                  <c:v>2994430</c:v>
                </c:pt>
                <c:pt idx="337">
                  <c:v>2995064</c:v>
                </c:pt>
                <c:pt idx="338">
                  <c:v>2995854</c:v>
                </c:pt>
                <c:pt idx="339">
                  <c:v>2997083</c:v>
                </c:pt>
                <c:pt idx="340">
                  <c:v>2998992</c:v>
                </c:pt>
                <c:pt idx="341">
                  <c:v>3001942</c:v>
                </c:pt>
                <c:pt idx="342">
                  <c:v>3005612</c:v>
                </c:pt>
                <c:pt idx="343">
                  <c:v>3009234</c:v>
                </c:pt>
                <c:pt idx="344">
                  <c:v>3010265</c:v>
                </c:pt>
                <c:pt idx="345">
                  <c:v>3011547</c:v>
                </c:pt>
                <c:pt idx="346">
                  <c:v>3013535</c:v>
                </c:pt>
                <c:pt idx="347">
                  <c:v>3016604</c:v>
                </c:pt>
                <c:pt idx="348">
                  <c:v>3021312</c:v>
                </c:pt>
                <c:pt idx="349">
                  <c:v>3022046</c:v>
                </c:pt>
                <c:pt idx="350">
                  <c:v>3022960</c:v>
                </c:pt>
                <c:pt idx="351">
                  <c:v>3024379</c:v>
                </c:pt>
                <c:pt idx="352">
                  <c:v>3026577</c:v>
                </c:pt>
                <c:pt idx="353">
                  <c:v>3029966</c:v>
                </c:pt>
                <c:pt idx="354">
                  <c:v>3030494</c:v>
                </c:pt>
                <c:pt idx="355">
                  <c:v>3031152</c:v>
                </c:pt>
                <c:pt idx="356">
                  <c:v>3032178</c:v>
                </c:pt>
                <c:pt idx="357">
                  <c:v>3033769</c:v>
                </c:pt>
                <c:pt idx="358">
                  <c:v>3036231</c:v>
                </c:pt>
                <c:pt idx="359">
                  <c:v>3040020</c:v>
                </c:pt>
                <c:pt idx="360">
                  <c:v>3043814</c:v>
                </c:pt>
                <c:pt idx="361">
                  <c:v>3044722</c:v>
                </c:pt>
                <c:pt idx="362">
                  <c:v>3045852</c:v>
                </c:pt>
                <c:pt idx="363">
                  <c:v>3047606</c:v>
                </c:pt>
                <c:pt idx="364">
                  <c:v>3050317</c:v>
                </c:pt>
                <c:pt idx="365">
                  <c:v>3050740</c:v>
                </c:pt>
                <c:pt idx="366">
                  <c:v>3051267</c:v>
                </c:pt>
                <c:pt idx="367">
                  <c:v>3052089</c:v>
                </c:pt>
                <c:pt idx="368">
                  <c:v>3053366</c:v>
                </c:pt>
                <c:pt idx="369">
                  <c:v>3055346</c:v>
                </c:pt>
                <c:pt idx="370">
                  <c:v>3058401</c:v>
                </c:pt>
                <c:pt idx="371">
                  <c:v>3058877</c:v>
                </c:pt>
                <c:pt idx="372">
                  <c:v>3059471</c:v>
                </c:pt>
                <c:pt idx="373">
                  <c:v>3060396</c:v>
                </c:pt>
                <c:pt idx="374">
                  <c:v>3061832</c:v>
                </c:pt>
                <c:pt idx="375">
                  <c:v>3064055</c:v>
                </c:pt>
                <c:pt idx="376">
                  <c:v>3067477</c:v>
                </c:pt>
                <c:pt idx="377">
                  <c:v>3070857</c:v>
                </c:pt>
                <c:pt idx="378">
                  <c:v>3074186</c:v>
                </c:pt>
                <c:pt idx="379">
                  <c:v>3075180</c:v>
                </c:pt>
                <c:pt idx="380">
                  <c:v>3076416</c:v>
                </c:pt>
                <c:pt idx="381">
                  <c:v>3078329</c:v>
                </c:pt>
                <c:pt idx="382">
                  <c:v>3081277</c:v>
                </c:pt>
                <c:pt idx="383">
                  <c:v>3081736</c:v>
                </c:pt>
                <c:pt idx="384">
                  <c:v>3082309</c:v>
                </c:pt>
                <c:pt idx="385">
                  <c:v>3083201</c:v>
                </c:pt>
                <c:pt idx="386">
                  <c:v>3084584</c:v>
                </c:pt>
                <c:pt idx="387">
                  <c:v>3086724</c:v>
                </c:pt>
                <c:pt idx="388">
                  <c:v>3090012</c:v>
                </c:pt>
                <c:pt idx="389">
                  <c:v>3090525</c:v>
                </c:pt>
                <c:pt idx="390">
                  <c:v>3091164</c:v>
                </c:pt>
                <c:pt idx="391">
                  <c:v>3092156</c:v>
                </c:pt>
                <c:pt idx="392">
                  <c:v>3093696</c:v>
                </c:pt>
                <c:pt idx="393">
                  <c:v>3096074</c:v>
                </c:pt>
                <c:pt idx="394">
                  <c:v>3098486</c:v>
                </c:pt>
                <c:pt idx="395">
                  <c:v>3100872</c:v>
                </c:pt>
                <c:pt idx="396">
                  <c:v>3101585</c:v>
                </c:pt>
                <c:pt idx="397">
                  <c:v>3102473</c:v>
                </c:pt>
                <c:pt idx="398">
                  <c:v>3103852</c:v>
                </c:pt>
                <c:pt idx="399">
                  <c:v>3105986</c:v>
                </c:pt>
                <c:pt idx="400">
                  <c:v>3109268</c:v>
                </c:pt>
                <c:pt idx="401">
                  <c:v>3109780</c:v>
                </c:pt>
                <c:pt idx="402">
                  <c:v>3110418</c:v>
                </c:pt>
                <c:pt idx="403">
                  <c:v>3111410</c:v>
                </c:pt>
                <c:pt idx="404">
                  <c:v>3112948</c:v>
                </c:pt>
                <c:pt idx="405">
                  <c:v>3115323</c:v>
                </c:pt>
                <c:pt idx="406">
                  <c:v>3115694</c:v>
                </c:pt>
                <c:pt idx="407">
                  <c:v>3116156</c:v>
                </c:pt>
                <c:pt idx="408">
                  <c:v>3116876</c:v>
                </c:pt>
                <c:pt idx="409">
                  <c:v>3117994</c:v>
                </c:pt>
                <c:pt idx="410">
                  <c:v>3119727</c:v>
                </c:pt>
                <c:pt idx="411">
                  <c:v>3122154</c:v>
                </c:pt>
                <c:pt idx="412">
                  <c:v>3124553</c:v>
                </c:pt>
                <c:pt idx="413">
                  <c:v>3125197</c:v>
                </c:pt>
                <c:pt idx="414">
                  <c:v>3125998</c:v>
                </c:pt>
                <c:pt idx="415">
                  <c:v>3127243</c:v>
                </c:pt>
                <c:pt idx="416">
                  <c:v>3129170</c:v>
                </c:pt>
                <c:pt idx="417">
                  <c:v>3132136</c:v>
                </c:pt>
                <c:pt idx="418">
                  <c:v>3132599</c:v>
                </c:pt>
                <c:pt idx="419">
                  <c:v>3133176</c:v>
                </c:pt>
                <c:pt idx="420">
                  <c:v>3134073</c:v>
                </c:pt>
                <c:pt idx="421">
                  <c:v>3135465</c:v>
                </c:pt>
                <c:pt idx="422">
                  <c:v>3135682</c:v>
                </c:pt>
                <c:pt idx="423">
                  <c:v>3135954</c:v>
                </c:pt>
                <c:pt idx="424">
                  <c:v>3136376</c:v>
                </c:pt>
                <c:pt idx="425">
                  <c:v>3137036</c:v>
                </c:pt>
                <c:pt idx="426">
                  <c:v>3138060</c:v>
                </c:pt>
                <c:pt idx="427">
                  <c:v>3139648</c:v>
                </c:pt>
                <c:pt idx="428">
                  <c:v>3139896</c:v>
                </c:pt>
                <c:pt idx="429">
                  <c:v>3140206</c:v>
                </c:pt>
                <c:pt idx="430">
                  <c:v>3140688</c:v>
                </c:pt>
                <c:pt idx="431">
                  <c:v>3141439</c:v>
                </c:pt>
                <c:pt idx="432">
                  <c:v>3142606</c:v>
                </c:pt>
                <c:pt idx="433">
                  <c:v>3144220</c:v>
                </c:pt>
                <c:pt idx="434">
                  <c:v>3145821</c:v>
                </c:pt>
                <c:pt idx="435">
                  <c:v>3146258</c:v>
                </c:pt>
                <c:pt idx="436">
                  <c:v>3146803</c:v>
                </c:pt>
                <c:pt idx="437">
                  <c:v>3147651</c:v>
                </c:pt>
                <c:pt idx="438">
                  <c:v>3148968</c:v>
                </c:pt>
                <c:pt idx="439">
                  <c:v>3151004</c:v>
                </c:pt>
                <c:pt idx="440">
                  <c:v>3154136</c:v>
                </c:pt>
                <c:pt idx="441">
                  <c:v>3154624</c:v>
                </c:pt>
                <c:pt idx="442">
                  <c:v>3155232</c:v>
                </c:pt>
                <c:pt idx="443">
                  <c:v>3156178</c:v>
                </c:pt>
                <c:pt idx="444">
                  <c:v>3157645</c:v>
                </c:pt>
                <c:pt idx="445">
                  <c:v>3157874</c:v>
                </c:pt>
                <c:pt idx="446">
                  <c:v>3158160</c:v>
                </c:pt>
                <c:pt idx="447">
                  <c:v>3158605</c:v>
                </c:pt>
                <c:pt idx="448">
                  <c:v>3159299</c:v>
                </c:pt>
                <c:pt idx="449">
                  <c:v>3160376</c:v>
                </c:pt>
                <c:pt idx="450">
                  <c:v>3162046</c:v>
                </c:pt>
                <c:pt idx="451">
                  <c:v>3163559</c:v>
                </c:pt>
                <c:pt idx="452">
                  <c:v>3165060</c:v>
                </c:pt>
                <c:pt idx="453">
                  <c:v>3165510</c:v>
                </c:pt>
                <c:pt idx="454">
                  <c:v>3166069</c:v>
                </c:pt>
                <c:pt idx="455">
                  <c:v>3166940</c:v>
                </c:pt>
                <c:pt idx="456">
                  <c:v>3168292</c:v>
                </c:pt>
                <c:pt idx="457">
                  <c:v>3170381</c:v>
                </c:pt>
                <c:pt idx="458">
                  <c:v>3170707</c:v>
                </c:pt>
                <c:pt idx="459">
                  <c:v>3171114</c:v>
                </c:pt>
                <c:pt idx="460">
                  <c:v>3171747</c:v>
                </c:pt>
                <c:pt idx="461">
                  <c:v>3172731</c:v>
                </c:pt>
                <c:pt idx="462">
                  <c:v>3174256</c:v>
                </c:pt>
                <c:pt idx="463">
                  <c:v>3176610</c:v>
                </c:pt>
                <c:pt idx="464">
                  <c:v>3179596</c:v>
                </c:pt>
                <c:pt idx="465">
                  <c:v>3182532</c:v>
                </c:pt>
                <c:pt idx="466">
                  <c:v>3183352</c:v>
                </c:pt>
                <c:pt idx="467">
                  <c:v>3184372</c:v>
                </c:pt>
                <c:pt idx="468">
                  <c:v>3185950</c:v>
                </c:pt>
                <c:pt idx="469">
                  <c:v>3188379</c:v>
                </c:pt>
                <c:pt idx="470">
                  <c:v>3188758</c:v>
                </c:pt>
                <c:pt idx="471">
                  <c:v>3189229</c:v>
                </c:pt>
                <c:pt idx="472">
                  <c:v>3189963</c:v>
                </c:pt>
                <c:pt idx="473">
                  <c:v>3191101</c:v>
                </c:pt>
                <c:pt idx="474">
                  <c:v>3191279</c:v>
                </c:pt>
                <c:pt idx="475">
                  <c:v>3191501</c:v>
                </c:pt>
                <c:pt idx="476">
                  <c:v>3191846</c:v>
                </c:pt>
                <c:pt idx="477">
                  <c:v>3192384</c:v>
                </c:pt>
                <c:pt idx="478">
                  <c:v>3193221</c:v>
                </c:pt>
                <c:pt idx="479">
                  <c:v>3194515</c:v>
                </c:pt>
                <c:pt idx="480">
                  <c:v>3194713</c:v>
                </c:pt>
                <c:pt idx="481">
                  <c:v>3194959</c:v>
                </c:pt>
                <c:pt idx="482">
                  <c:v>3195343</c:v>
                </c:pt>
                <c:pt idx="483">
                  <c:v>3195940</c:v>
                </c:pt>
                <c:pt idx="484">
                  <c:v>3196866</c:v>
                </c:pt>
                <c:pt idx="485">
                  <c:v>3197637</c:v>
                </c:pt>
                <c:pt idx="486">
                  <c:v>3198404</c:v>
                </c:pt>
                <c:pt idx="487">
                  <c:v>3200670</c:v>
                </c:pt>
                <c:pt idx="488">
                  <c:v>3201099</c:v>
                </c:pt>
                <c:pt idx="489">
                  <c:v>3201634</c:v>
                </c:pt>
                <c:pt idx="490">
                  <c:v>3202465</c:v>
                </c:pt>
                <c:pt idx="491">
                  <c:v>3203754</c:v>
                </c:pt>
                <c:pt idx="492">
                  <c:v>3205744</c:v>
                </c:pt>
                <c:pt idx="493">
                  <c:v>3206055</c:v>
                </c:pt>
                <c:pt idx="494">
                  <c:v>3206442</c:v>
                </c:pt>
                <c:pt idx="495">
                  <c:v>3207045</c:v>
                </c:pt>
                <c:pt idx="496">
                  <c:v>3207982</c:v>
                </c:pt>
                <c:pt idx="497">
                  <c:v>3209434</c:v>
                </c:pt>
                <c:pt idx="498">
                  <c:v>3209603</c:v>
                </c:pt>
                <c:pt idx="499">
                  <c:v>3209815</c:v>
                </c:pt>
                <c:pt idx="500">
                  <c:v>3210145</c:v>
                </c:pt>
                <c:pt idx="501">
                  <c:v>3210660</c:v>
                </c:pt>
                <c:pt idx="502">
                  <c:v>3211460</c:v>
                </c:pt>
                <c:pt idx="503">
                  <c:v>3212126</c:v>
                </c:pt>
                <c:pt idx="504">
                  <c:v>3212790</c:v>
                </c:pt>
                <c:pt idx="505">
                  <c:v>3212989</c:v>
                </c:pt>
                <c:pt idx="506">
                  <c:v>3213238</c:v>
                </c:pt>
                <c:pt idx="507">
                  <c:v>3213625</c:v>
                </c:pt>
                <c:pt idx="508">
                  <c:v>3214228</c:v>
                </c:pt>
                <c:pt idx="509">
                  <c:v>3215166</c:v>
                </c:pt>
                <c:pt idx="510">
                  <c:v>3216618</c:v>
                </c:pt>
                <c:pt idx="511">
                  <c:v>3216845</c:v>
                </c:pt>
                <c:pt idx="512">
                  <c:v>3217128</c:v>
                </c:pt>
                <c:pt idx="513">
                  <c:v>3217569</c:v>
                </c:pt>
                <c:pt idx="514">
                  <c:v>3218256</c:v>
                </c:pt>
                <c:pt idx="515">
                  <c:v>3219322</c:v>
                </c:pt>
                <c:pt idx="516">
                  <c:v>3220971</c:v>
                </c:pt>
                <c:pt idx="517">
                  <c:v>3221229</c:v>
                </c:pt>
                <c:pt idx="518">
                  <c:v>3221550</c:v>
                </c:pt>
                <c:pt idx="519">
                  <c:v>3222050</c:v>
                </c:pt>
                <c:pt idx="520">
                  <c:v>3222829</c:v>
                </c:pt>
                <c:pt idx="521">
                  <c:v>3224036</c:v>
                </c:pt>
                <c:pt idx="522">
                  <c:v>3225068</c:v>
                </c:pt>
                <c:pt idx="523">
                  <c:v>3226094</c:v>
                </c:pt>
                <c:pt idx="524">
                  <c:v>3226401</c:v>
                </c:pt>
                <c:pt idx="525">
                  <c:v>3226784</c:v>
                </c:pt>
                <c:pt idx="526">
                  <c:v>3227380</c:v>
                </c:pt>
                <c:pt idx="527">
                  <c:v>3228308</c:v>
                </c:pt>
                <c:pt idx="528">
                  <c:v>3229744</c:v>
                </c:pt>
                <c:pt idx="529">
                  <c:v>3231960</c:v>
                </c:pt>
                <c:pt idx="530">
                  <c:v>3232291</c:v>
                </c:pt>
                <c:pt idx="531">
                  <c:v>3232703</c:v>
                </c:pt>
                <c:pt idx="532">
                  <c:v>3233345</c:v>
                </c:pt>
                <c:pt idx="533">
                  <c:v>3234342</c:v>
                </c:pt>
                <c:pt idx="534">
                  <c:v>3234498</c:v>
                </c:pt>
                <c:pt idx="535">
                  <c:v>3234692</c:v>
                </c:pt>
                <c:pt idx="536">
                  <c:v>3234996</c:v>
                </c:pt>
                <c:pt idx="537">
                  <c:v>3235468</c:v>
                </c:pt>
                <c:pt idx="538">
                  <c:v>3236203</c:v>
                </c:pt>
                <c:pt idx="539">
                  <c:v>3237330</c:v>
                </c:pt>
                <c:pt idx="540">
                  <c:v>3238448</c:v>
                </c:pt>
                <c:pt idx="541">
                  <c:v>3238725</c:v>
                </c:pt>
                <c:pt idx="542">
                  <c:v>3239070</c:v>
                </c:pt>
                <c:pt idx="543">
                  <c:v>3239607</c:v>
                </c:pt>
                <c:pt idx="544">
                  <c:v>3240442</c:v>
                </c:pt>
                <c:pt idx="545">
                  <c:v>3241737</c:v>
                </c:pt>
                <c:pt idx="546">
                  <c:v>3243738</c:v>
                </c:pt>
                <c:pt idx="547">
                  <c:v>3244049</c:v>
                </c:pt>
                <c:pt idx="548">
                  <c:v>3244438</c:v>
                </c:pt>
                <c:pt idx="549">
                  <c:v>3245044</c:v>
                </c:pt>
                <c:pt idx="550">
                  <c:v>3245986</c:v>
                </c:pt>
                <c:pt idx="551">
                  <c:v>3247444</c:v>
                </c:pt>
                <c:pt idx="552">
                  <c:v>3248713</c:v>
                </c:pt>
                <c:pt idx="553">
                  <c:v>3249974</c:v>
                </c:pt>
                <c:pt idx="554">
                  <c:v>3250351</c:v>
                </c:pt>
                <c:pt idx="555">
                  <c:v>3250821</c:v>
                </c:pt>
                <c:pt idx="556">
                  <c:v>3251552</c:v>
                </c:pt>
                <c:pt idx="557">
                  <c:v>3252686</c:v>
                </c:pt>
                <c:pt idx="558">
                  <c:v>3252864</c:v>
                </c:pt>
                <c:pt idx="559">
                  <c:v>3253085</c:v>
                </c:pt>
                <c:pt idx="560">
                  <c:v>3253429</c:v>
                </c:pt>
                <c:pt idx="561">
                  <c:v>3253966</c:v>
                </c:pt>
                <c:pt idx="562">
                  <c:v>3254800</c:v>
                </c:pt>
                <c:pt idx="563">
                  <c:v>3256092</c:v>
                </c:pt>
                <c:pt idx="564">
                  <c:v>3256294</c:v>
                </c:pt>
                <c:pt idx="565">
                  <c:v>3256546</c:v>
                </c:pt>
                <c:pt idx="566">
                  <c:v>3256938</c:v>
                </c:pt>
                <c:pt idx="567">
                  <c:v>3257548</c:v>
                </c:pt>
                <c:pt idx="568">
                  <c:v>3258496</c:v>
                </c:pt>
                <c:pt idx="569">
                  <c:v>3259625</c:v>
                </c:pt>
                <c:pt idx="570">
                  <c:v>3260744</c:v>
                </c:pt>
                <c:pt idx="571">
                  <c:v>3261080</c:v>
                </c:pt>
                <c:pt idx="572">
                  <c:v>3261498</c:v>
                </c:pt>
                <c:pt idx="573">
                  <c:v>3262147</c:v>
                </c:pt>
                <c:pt idx="574">
                  <c:v>3263155</c:v>
                </c:pt>
                <c:pt idx="575">
                  <c:v>3264712</c:v>
                </c:pt>
                <c:pt idx="576">
                  <c:v>3264955</c:v>
                </c:pt>
                <c:pt idx="577">
                  <c:v>3265258</c:v>
                </c:pt>
                <c:pt idx="578">
                  <c:v>3265730</c:v>
                </c:pt>
                <c:pt idx="579">
                  <c:v>3266463</c:v>
                </c:pt>
                <c:pt idx="580">
                  <c:v>3267600</c:v>
                </c:pt>
                <c:pt idx="581">
                  <c:v>3267760</c:v>
                </c:pt>
                <c:pt idx="582">
                  <c:v>3267961</c:v>
                </c:pt>
                <c:pt idx="583">
                  <c:v>3268273</c:v>
                </c:pt>
                <c:pt idx="584">
                  <c:v>3268760</c:v>
                </c:pt>
                <c:pt idx="585">
                  <c:v>3269516</c:v>
                </c:pt>
                <c:pt idx="586">
                  <c:v>3270146</c:v>
                </c:pt>
                <c:pt idx="587">
                  <c:v>3270773</c:v>
                </c:pt>
                <c:pt idx="588">
                  <c:v>3272632</c:v>
                </c:pt>
                <c:pt idx="589">
                  <c:v>3272985</c:v>
                </c:pt>
                <c:pt idx="590">
                  <c:v>3273424</c:v>
                </c:pt>
                <c:pt idx="591">
                  <c:v>3274108</c:v>
                </c:pt>
                <c:pt idx="592">
                  <c:v>3275169</c:v>
                </c:pt>
                <c:pt idx="593">
                  <c:v>3275335</c:v>
                </c:pt>
                <c:pt idx="594">
                  <c:v>3275542</c:v>
                </c:pt>
                <c:pt idx="595">
                  <c:v>3275864</c:v>
                </c:pt>
                <c:pt idx="596">
                  <c:v>3276366</c:v>
                </c:pt>
                <c:pt idx="597">
                  <c:v>3277147</c:v>
                </c:pt>
                <c:pt idx="598">
                  <c:v>3278358</c:v>
                </c:pt>
                <c:pt idx="599">
                  <c:v>3278541</c:v>
                </c:pt>
                <c:pt idx="600">
                  <c:v>3278769</c:v>
                </c:pt>
                <c:pt idx="601">
                  <c:v>3279124</c:v>
                </c:pt>
                <c:pt idx="602">
                  <c:v>3279650</c:v>
                </c:pt>
                <c:pt idx="603">
                  <c:v>3280174</c:v>
                </c:pt>
                <c:pt idx="604">
                  <c:v>3280308</c:v>
                </c:pt>
                <c:pt idx="605">
                  <c:v>3280476</c:v>
                </c:pt>
                <c:pt idx="606">
                  <c:v>3280738</c:v>
                </c:pt>
                <c:pt idx="607">
                  <c:v>3281147</c:v>
                </c:pt>
                <c:pt idx="608">
                  <c:v>3281783</c:v>
                </c:pt>
                <c:pt idx="609">
                  <c:v>3282771</c:v>
                </c:pt>
                <c:pt idx="610">
                  <c:v>3282925</c:v>
                </c:pt>
                <c:pt idx="611">
                  <c:v>3283117</c:v>
                </c:pt>
                <c:pt idx="612">
                  <c:v>3283418</c:v>
                </c:pt>
                <c:pt idx="613">
                  <c:v>3283885</c:v>
                </c:pt>
                <c:pt idx="614">
                  <c:v>3284613</c:v>
                </c:pt>
                <c:pt idx="615">
                  <c:v>3285742</c:v>
                </c:pt>
                <c:pt idx="616">
                  <c:v>3285910</c:v>
                </c:pt>
                <c:pt idx="617">
                  <c:v>3286120</c:v>
                </c:pt>
                <c:pt idx="618">
                  <c:v>3286448</c:v>
                </c:pt>
                <c:pt idx="619">
                  <c:v>3286957</c:v>
                </c:pt>
                <c:pt idx="620">
                  <c:v>3287750</c:v>
                </c:pt>
                <c:pt idx="621">
                  <c:v>3288410</c:v>
                </c:pt>
                <c:pt idx="622">
                  <c:v>3289068</c:v>
                </c:pt>
                <c:pt idx="623">
                  <c:v>3289265</c:v>
                </c:pt>
                <c:pt idx="624">
                  <c:v>3289511</c:v>
                </c:pt>
                <c:pt idx="625">
                  <c:v>3289894</c:v>
                </c:pt>
                <c:pt idx="626">
                  <c:v>3290491</c:v>
                </c:pt>
                <c:pt idx="627">
                  <c:v>3291418</c:v>
                </c:pt>
                <c:pt idx="628">
                  <c:v>3291563</c:v>
                </c:pt>
                <c:pt idx="629">
                  <c:v>3291744</c:v>
                </c:pt>
                <c:pt idx="630">
                  <c:v>3292025</c:v>
                </c:pt>
                <c:pt idx="631">
                  <c:v>3292464</c:v>
                </c:pt>
                <c:pt idx="632">
                  <c:v>3293148</c:v>
                </c:pt>
                <c:pt idx="633">
                  <c:v>3294208</c:v>
                </c:pt>
                <c:pt idx="634">
                  <c:v>3294373</c:v>
                </c:pt>
                <c:pt idx="635">
                  <c:v>3294580</c:v>
                </c:pt>
                <c:pt idx="636">
                  <c:v>3294902</c:v>
                </c:pt>
                <c:pt idx="637">
                  <c:v>3295403</c:v>
                </c:pt>
                <c:pt idx="638">
                  <c:v>3296183</c:v>
                </c:pt>
                <c:pt idx="639">
                  <c:v>3296840</c:v>
                </c:pt>
                <c:pt idx="640">
                  <c:v>3297494</c:v>
                </c:pt>
                <c:pt idx="641">
                  <c:v>3297689</c:v>
                </c:pt>
                <c:pt idx="642">
                  <c:v>3297934</c:v>
                </c:pt>
                <c:pt idx="643">
                  <c:v>3298315</c:v>
                </c:pt>
                <c:pt idx="644">
                  <c:v>3298908</c:v>
                </c:pt>
                <c:pt idx="645">
                  <c:v>3299829</c:v>
                </c:pt>
                <c:pt idx="646">
                  <c:v>3299972</c:v>
                </c:pt>
                <c:pt idx="647">
                  <c:v>3300152</c:v>
                </c:pt>
                <c:pt idx="648">
                  <c:v>3300432</c:v>
                </c:pt>
                <c:pt idx="649">
                  <c:v>3300868</c:v>
                </c:pt>
                <c:pt idx="650">
                  <c:v>3301546</c:v>
                </c:pt>
                <c:pt idx="651">
                  <c:v>3301652</c:v>
                </c:pt>
                <c:pt idx="652">
                  <c:v>3301784</c:v>
                </c:pt>
                <c:pt idx="653">
                  <c:v>3301991</c:v>
                </c:pt>
                <c:pt idx="654">
                  <c:v>3302312</c:v>
                </c:pt>
                <c:pt idx="655">
                  <c:v>3302814</c:v>
                </c:pt>
                <c:pt idx="656">
                  <c:v>3303592</c:v>
                </c:pt>
                <c:pt idx="657">
                  <c:v>3304537</c:v>
                </c:pt>
                <c:pt idx="658">
                  <c:v>3305476</c:v>
                </c:pt>
                <c:pt idx="659">
                  <c:v>3305757</c:v>
                </c:pt>
                <c:pt idx="660">
                  <c:v>3306108</c:v>
                </c:pt>
                <c:pt idx="661">
                  <c:v>3306654</c:v>
                </c:pt>
                <c:pt idx="662">
                  <c:v>3307501</c:v>
                </c:pt>
                <c:pt idx="663">
                  <c:v>3308812</c:v>
                </c:pt>
                <c:pt idx="664">
                  <c:v>3309017</c:v>
                </c:pt>
                <c:pt idx="665">
                  <c:v>3309272</c:v>
                </c:pt>
                <c:pt idx="666">
                  <c:v>3309670</c:v>
                </c:pt>
                <c:pt idx="667">
                  <c:v>3310288</c:v>
                </c:pt>
                <c:pt idx="668">
                  <c:v>3311248</c:v>
                </c:pt>
                <c:pt idx="669">
                  <c:v>3312142</c:v>
                </c:pt>
                <c:pt idx="670">
                  <c:v>3313029</c:v>
                </c:pt>
                <c:pt idx="671">
                  <c:v>3313295</c:v>
                </c:pt>
                <c:pt idx="672">
                  <c:v>3313626</c:v>
                </c:pt>
                <c:pt idx="673">
                  <c:v>3314142</c:v>
                </c:pt>
                <c:pt idx="674">
                  <c:v>3314943</c:v>
                </c:pt>
                <c:pt idx="675">
                  <c:v>3316182</c:v>
                </c:pt>
                <c:pt idx="676">
                  <c:v>3316376</c:v>
                </c:pt>
                <c:pt idx="677">
                  <c:v>3316617</c:v>
                </c:pt>
                <c:pt idx="678">
                  <c:v>3316992</c:v>
                </c:pt>
                <c:pt idx="679">
                  <c:v>3317577</c:v>
                </c:pt>
                <c:pt idx="680">
                  <c:v>3318484</c:v>
                </c:pt>
                <c:pt idx="681">
                  <c:v>3319333</c:v>
                </c:pt>
                <c:pt idx="682">
                  <c:v>3320176</c:v>
                </c:pt>
                <c:pt idx="683">
                  <c:v>3320428</c:v>
                </c:pt>
                <c:pt idx="684">
                  <c:v>3320743</c:v>
                </c:pt>
                <c:pt idx="685">
                  <c:v>3321233</c:v>
                </c:pt>
                <c:pt idx="686">
                  <c:v>3321994</c:v>
                </c:pt>
                <c:pt idx="687">
                  <c:v>3323172</c:v>
                </c:pt>
                <c:pt idx="688">
                  <c:v>3323356</c:v>
                </c:pt>
                <c:pt idx="689">
                  <c:v>3323585</c:v>
                </c:pt>
                <c:pt idx="690">
                  <c:v>3323942</c:v>
                </c:pt>
                <c:pt idx="691">
                  <c:v>3324498</c:v>
                </c:pt>
                <c:pt idx="692">
                  <c:v>3324585</c:v>
                </c:pt>
                <c:pt idx="693">
                  <c:v>3324693</c:v>
                </c:pt>
                <c:pt idx="694">
                  <c:v>3324862</c:v>
                </c:pt>
                <c:pt idx="695">
                  <c:v>3325126</c:v>
                </c:pt>
                <c:pt idx="696">
                  <c:v>3325537</c:v>
                </c:pt>
                <c:pt idx="697">
                  <c:v>3326175</c:v>
                </c:pt>
                <c:pt idx="698">
                  <c:v>3326946</c:v>
                </c:pt>
                <c:pt idx="699">
                  <c:v>3327101</c:v>
                </c:pt>
                <c:pt idx="700">
                  <c:v>3327294</c:v>
                </c:pt>
                <c:pt idx="701">
                  <c:v>3327595</c:v>
                </c:pt>
                <c:pt idx="702">
                  <c:v>3328064</c:v>
                </c:pt>
                <c:pt idx="703">
                  <c:v>3328792</c:v>
                </c:pt>
                <c:pt idx="704">
                  <c:v>3329920</c:v>
                </c:pt>
                <c:pt idx="705">
                  <c:v>3330095</c:v>
                </c:pt>
                <c:pt idx="706">
                  <c:v>3330313</c:v>
                </c:pt>
                <c:pt idx="707">
                  <c:v>3330654</c:v>
                </c:pt>
                <c:pt idx="708">
                  <c:v>3331184</c:v>
                </c:pt>
                <c:pt idx="709">
                  <c:v>3332007</c:v>
                </c:pt>
                <c:pt idx="710">
                  <c:v>3332692</c:v>
                </c:pt>
                <c:pt idx="711">
                  <c:v>3333372</c:v>
                </c:pt>
                <c:pt idx="712">
                  <c:v>3335384</c:v>
                </c:pt>
                <c:pt idx="713">
                  <c:v>3335592</c:v>
                </c:pt>
                <c:pt idx="714">
                  <c:v>3335852</c:v>
                </c:pt>
                <c:pt idx="715">
                  <c:v>3336258</c:v>
                </c:pt>
                <c:pt idx="716">
                  <c:v>3336887</c:v>
                </c:pt>
                <c:pt idx="717">
                  <c:v>3337864</c:v>
                </c:pt>
                <c:pt idx="718">
                  <c:v>3338676</c:v>
                </c:pt>
                <c:pt idx="719">
                  <c:v>3339482</c:v>
                </c:pt>
                <c:pt idx="720">
                  <c:v>3339724</c:v>
                </c:pt>
                <c:pt idx="721">
                  <c:v>3340025</c:v>
                </c:pt>
                <c:pt idx="722">
                  <c:v>3340494</c:v>
                </c:pt>
                <c:pt idx="723">
                  <c:v>3341223</c:v>
                </c:pt>
                <c:pt idx="724">
                  <c:v>3342352</c:v>
                </c:pt>
                <c:pt idx="725">
                  <c:v>3343842</c:v>
                </c:pt>
                <c:pt idx="726">
                  <c:v>3345316</c:v>
                </c:pt>
                <c:pt idx="727">
                  <c:v>3345602</c:v>
                </c:pt>
                <c:pt idx="728">
                  <c:v>3345958</c:v>
                </c:pt>
                <c:pt idx="729">
                  <c:v>3346512</c:v>
                </c:pt>
                <c:pt idx="730">
                  <c:v>3347372</c:v>
                </c:pt>
                <c:pt idx="731">
                  <c:v>3348701</c:v>
                </c:pt>
                <c:pt idx="732">
                  <c:v>3349803</c:v>
                </c:pt>
                <c:pt idx="733">
                  <c:v>3350896</c:v>
                </c:pt>
                <c:pt idx="734">
                  <c:v>3351169</c:v>
                </c:pt>
                <c:pt idx="735">
                  <c:v>3351510</c:v>
                </c:pt>
                <c:pt idx="736">
                  <c:v>3352040</c:v>
                </c:pt>
                <c:pt idx="737">
                  <c:v>3352863</c:v>
                </c:pt>
                <c:pt idx="738">
                  <c:v>3354135</c:v>
                </c:pt>
                <c:pt idx="739">
                  <c:v>3355190</c:v>
                </c:pt>
                <c:pt idx="740">
                  <c:v>3356236</c:v>
                </c:pt>
                <c:pt idx="741">
                  <c:v>3356498</c:v>
                </c:pt>
                <c:pt idx="742">
                  <c:v>3356824</c:v>
                </c:pt>
                <c:pt idx="743">
                  <c:v>3357331</c:v>
                </c:pt>
                <c:pt idx="744">
                  <c:v>3358119</c:v>
                </c:pt>
                <c:pt idx="745">
                  <c:v>3359337</c:v>
                </c:pt>
                <c:pt idx="746">
                  <c:v>3360348</c:v>
                </c:pt>
                <c:pt idx="747">
                  <c:v>3361349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BD-420E-ADF1-892B0AEE3FD4}"/>
            </c:ext>
          </c:extLst>
        </c:ser>
        <c:ser>
          <c:idx val="2"/>
          <c:order val="2"/>
          <c:tx>
            <c:v>CUM OIL PROD-3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 2 PBH CONTROL ECLIPSE'!$H$4:$H$750</c:f>
              <c:numCache>
                <c:formatCode>General</c:formatCode>
                <c:ptCount val="747"/>
                <c:pt idx="0">
                  <c:v>0</c:v>
                </c:pt>
                <c:pt idx="1">
                  <c:v>2.7399999999999999E-4</c:v>
                </c:pt>
                <c:pt idx="2">
                  <c:v>5.4799999999999998E-4</c:v>
                </c:pt>
                <c:pt idx="3">
                  <c:v>8.2100000000000001E-4</c:v>
                </c:pt>
                <c:pt idx="4">
                  <c:v>1.1820000000000001E-3</c:v>
                </c:pt>
                <c:pt idx="5">
                  <c:v>1.7769999999999999E-3</c:v>
                </c:pt>
                <c:pt idx="6">
                  <c:v>2.3679999999999999E-3</c:v>
                </c:pt>
                <c:pt idx="7">
                  <c:v>3.1710000000000002E-3</c:v>
                </c:pt>
                <c:pt idx="8">
                  <c:v>4.1070000000000004E-3</c:v>
                </c:pt>
                <c:pt idx="9">
                  <c:v>5.3200000000000001E-3</c:v>
                </c:pt>
                <c:pt idx="10">
                  <c:v>6.5979999999999997E-3</c:v>
                </c:pt>
                <c:pt idx="11">
                  <c:v>8.2150000000000001E-3</c:v>
                </c:pt>
                <c:pt idx="12">
                  <c:v>9.9310000000000006E-3</c:v>
                </c:pt>
                <c:pt idx="13">
                  <c:v>1.1927999999999999E-2</c:v>
                </c:pt>
                <c:pt idx="14">
                  <c:v>1.4193000000000001E-2</c:v>
                </c:pt>
                <c:pt idx="15">
                  <c:v>1.6456999999999999E-2</c:v>
                </c:pt>
                <c:pt idx="16">
                  <c:v>1.9317999999999998E-2</c:v>
                </c:pt>
                <c:pt idx="17">
                  <c:v>2.2110999999999999E-2</c:v>
                </c:pt>
                <c:pt idx="18">
                  <c:v>2.5059999999999999E-2</c:v>
                </c:pt>
                <c:pt idx="19">
                  <c:v>2.8392000000000001E-2</c:v>
                </c:pt>
                <c:pt idx="20">
                  <c:v>3.1677999999999998E-2</c:v>
                </c:pt>
                <c:pt idx="21">
                  <c:v>3.5451000000000003E-2</c:v>
                </c:pt>
                <c:pt idx="22">
                  <c:v>3.9322000000000003E-2</c:v>
                </c:pt>
                <c:pt idx="23">
                  <c:v>4.3160999999999998E-2</c:v>
                </c:pt>
                <c:pt idx="24">
                  <c:v>4.7595999999999999E-2</c:v>
                </c:pt>
                <c:pt idx="25">
                  <c:v>5.2040000000000003E-2</c:v>
                </c:pt>
                <c:pt idx="26">
                  <c:v>5.6444000000000001E-2</c:v>
                </c:pt>
                <c:pt idx="27">
                  <c:v>6.1355E-2</c:v>
                </c:pt>
                <c:pt idx="28">
                  <c:v>6.6268999999999995E-2</c:v>
                </c:pt>
                <c:pt idx="29">
                  <c:v>7.1305999999999994E-2</c:v>
                </c:pt>
                <c:pt idx="30">
                  <c:v>7.6729000000000006E-2</c:v>
                </c:pt>
                <c:pt idx="31">
                  <c:v>8.2151000000000002E-2</c:v>
                </c:pt>
                <c:pt idx="32">
                  <c:v>8.8019E-2</c:v>
                </c:pt>
                <c:pt idx="33">
                  <c:v>9.4057000000000002E-2</c:v>
                </c:pt>
                <c:pt idx="34">
                  <c:v>0.10005699999999999</c:v>
                </c:pt>
                <c:pt idx="35">
                  <c:v>0.10655199999999999</c:v>
                </c:pt>
                <c:pt idx="36">
                  <c:v>0.113081</c:v>
                </c:pt>
                <c:pt idx="37">
                  <c:v>0.119586</c:v>
                </c:pt>
                <c:pt idx="38">
                  <c:v>0.12658800000000001</c:v>
                </c:pt>
                <c:pt idx="39">
                  <c:v>0.13358300000000001</c:v>
                </c:pt>
                <c:pt idx="40">
                  <c:v>0.140569</c:v>
                </c:pt>
                <c:pt idx="41">
                  <c:v>0.148004</c:v>
                </c:pt>
                <c:pt idx="42">
                  <c:v>0.155472</c:v>
                </c:pt>
                <c:pt idx="43">
                  <c:v>0.16302800000000001</c:v>
                </c:pt>
                <c:pt idx="44">
                  <c:v>0.17091700000000001</c:v>
                </c:pt>
                <c:pt idx="45">
                  <c:v>0.17893200000000001</c:v>
                </c:pt>
                <c:pt idx="46">
                  <c:v>0.18726499999999999</c:v>
                </c:pt>
                <c:pt idx="47">
                  <c:v>0.19566900000000001</c:v>
                </c:pt>
                <c:pt idx="48">
                  <c:v>0.20405999999999999</c:v>
                </c:pt>
                <c:pt idx="49">
                  <c:v>0.21293999999999999</c:v>
                </c:pt>
                <c:pt idx="50">
                  <c:v>0.221743</c:v>
                </c:pt>
                <c:pt idx="51">
                  <c:v>0.23050599999999999</c:v>
                </c:pt>
                <c:pt idx="52">
                  <c:v>0.23957500000000001</c:v>
                </c:pt>
                <c:pt idx="53">
                  <c:v>0.248615</c:v>
                </c:pt>
                <c:pt idx="54">
                  <c:v>0.25764999999999999</c:v>
                </c:pt>
                <c:pt idx="55">
                  <c:v>0.26708599999999999</c:v>
                </c:pt>
                <c:pt idx="56">
                  <c:v>0.27643099999999998</c:v>
                </c:pt>
                <c:pt idx="57">
                  <c:v>0.28577799999999998</c:v>
                </c:pt>
                <c:pt idx="58">
                  <c:v>0.29515799999999998</c:v>
                </c:pt>
                <c:pt idx="59">
                  <c:v>0.30442399999999997</c:v>
                </c:pt>
                <c:pt idx="60">
                  <c:v>0.313919</c:v>
                </c:pt>
                <c:pt idx="61">
                  <c:v>0.323822</c:v>
                </c:pt>
                <c:pt idx="62">
                  <c:v>0.33325700000000003</c:v>
                </c:pt>
                <c:pt idx="63">
                  <c:v>0.34270499999999998</c:v>
                </c:pt>
                <c:pt idx="64">
                  <c:v>0.35239199999999998</c:v>
                </c:pt>
                <c:pt idx="65">
                  <c:v>0.36162100000000003</c:v>
                </c:pt>
                <c:pt idx="66">
                  <c:v>0.36996200000000001</c:v>
                </c:pt>
                <c:pt idx="67">
                  <c:v>0.378807</c:v>
                </c:pt>
                <c:pt idx="68">
                  <c:v>0.38836799999999999</c:v>
                </c:pt>
                <c:pt idx="69">
                  <c:v>0.39754</c:v>
                </c:pt>
                <c:pt idx="70">
                  <c:v>0.40620699999999998</c:v>
                </c:pt>
                <c:pt idx="71">
                  <c:v>0.41617700000000002</c:v>
                </c:pt>
                <c:pt idx="72">
                  <c:v>0.42654300000000001</c:v>
                </c:pt>
                <c:pt idx="73">
                  <c:v>0.43664700000000001</c:v>
                </c:pt>
                <c:pt idx="74">
                  <c:v>0.447328</c:v>
                </c:pt>
                <c:pt idx="75">
                  <c:v>0.457899</c:v>
                </c:pt>
                <c:pt idx="76">
                  <c:v>0.46789999999999998</c:v>
                </c:pt>
                <c:pt idx="77">
                  <c:v>0.47866999999999998</c:v>
                </c:pt>
                <c:pt idx="78">
                  <c:v>0.48574200000000001</c:v>
                </c:pt>
                <c:pt idx="79">
                  <c:v>0.492813</c:v>
                </c:pt>
                <c:pt idx="80">
                  <c:v>0.503085</c:v>
                </c:pt>
                <c:pt idx="81">
                  <c:v>0.51245499999999999</c:v>
                </c:pt>
                <c:pt idx="82">
                  <c:v>0.52235299999999996</c:v>
                </c:pt>
                <c:pt idx="83">
                  <c:v>0.53249299999999999</c:v>
                </c:pt>
                <c:pt idx="84">
                  <c:v>0.54187399999999997</c:v>
                </c:pt>
                <c:pt idx="85">
                  <c:v>0.55043699999999995</c:v>
                </c:pt>
                <c:pt idx="86">
                  <c:v>0.55935199999999996</c:v>
                </c:pt>
                <c:pt idx="87">
                  <c:v>0.56842800000000004</c:v>
                </c:pt>
                <c:pt idx="88">
                  <c:v>0.57669400000000004</c:v>
                </c:pt>
                <c:pt idx="89">
                  <c:v>0.58383700000000005</c:v>
                </c:pt>
                <c:pt idx="90">
                  <c:v>0.59176300000000004</c:v>
                </c:pt>
                <c:pt idx="91">
                  <c:v>0.59905299999999995</c:v>
                </c:pt>
                <c:pt idx="92">
                  <c:v>0.60951999999999995</c:v>
                </c:pt>
                <c:pt idx="93">
                  <c:v>0.62096300000000004</c:v>
                </c:pt>
                <c:pt idx="94">
                  <c:v>0.63321000000000005</c:v>
                </c:pt>
                <c:pt idx="95">
                  <c:v>0.64535799999999999</c:v>
                </c:pt>
                <c:pt idx="96">
                  <c:v>0.65826799999999996</c:v>
                </c:pt>
                <c:pt idx="97">
                  <c:v>0.67111600000000005</c:v>
                </c:pt>
                <c:pt idx="98">
                  <c:v>0.683531</c:v>
                </c:pt>
                <c:pt idx="99">
                  <c:v>0.69667999999999997</c:v>
                </c:pt>
                <c:pt idx="100">
                  <c:v>0.70956300000000005</c:v>
                </c:pt>
                <c:pt idx="101">
                  <c:v>0.72214100000000003</c:v>
                </c:pt>
                <c:pt idx="102">
                  <c:v>0.73455599999999999</c:v>
                </c:pt>
                <c:pt idx="103">
                  <c:v>0.74736999999999998</c:v>
                </c:pt>
                <c:pt idx="104">
                  <c:v>0.75968100000000005</c:v>
                </c:pt>
                <c:pt idx="105">
                  <c:v>0.77145300000000006</c:v>
                </c:pt>
                <c:pt idx="106">
                  <c:v>0.78418200000000005</c:v>
                </c:pt>
                <c:pt idx="107">
                  <c:v>0.79646399999999995</c:v>
                </c:pt>
                <c:pt idx="108">
                  <c:v>0.80784900000000004</c:v>
                </c:pt>
                <c:pt idx="109">
                  <c:v>0.81953600000000004</c:v>
                </c:pt>
                <c:pt idx="110">
                  <c:v>0.832067</c:v>
                </c:pt>
                <c:pt idx="111">
                  <c:v>0.84366600000000003</c:v>
                </c:pt>
                <c:pt idx="112">
                  <c:v>0.85411400000000004</c:v>
                </c:pt>
                <c:pt idx="113">
                  <c:v>0.86398699999999995</c:v>
                </c:pt>
                <c:pt idx="114">
                  <c:v>0.87518399999999996</c:v>
                </c:pt>
                <c:pt idx="115">
                  <c:v>0.88513200000000003</c:v>
                </c:pt>
                <c:pt idx="116">
                  <c:v>0.89408100000000001</c:v>
                </c:pt>
                <c:pt idx="117">
                  <c:v>0.90406900000000001</c:v>
                </c:pt>
                <c:pt idx="118">
                  <c:v>0.914412</c:v>
                </c:pt>
                <c:pt idx="119">
                  <c:v>0.92502899999999999</c:v>
                </c:pt>
                <c:pt idx="120">
                  <c:v>0.93522400000000006</c:v>
                </c:pt>
                <c:pt idx="121">
                  <c:v>0.94755699999999998</c:v>
                </c:pt>
                <c:pt idx="122">
                  <c:v>0.95975600000000005</c:v>
                </c:pt>
                <c:pt idx="123">
                  <c:v>0.97269099999999997</c:v>
                </c:pt>
                <c:pt idx="124">
                  <c:v>0.979159</c:v>
                </c:pt>
                <c:pt idx="125">
                  <c:v>0.985626</c:v>
                </c:pt>
                <c:pt idx="126">
                  <c:v>0.99629500000000004</c:v>
                </c:pt>
                <c:pt idx="127">
                  <c:v>1.009476</c:v>
                </c:pt>
                <c:pt idx="128">
                  <c:v>1.02179</c:v>
                </c:pt>
                <c:pt idx="129">
                  <c:v>1.0333840000000001</c:v>
                </c:pt>
                <c:pt idx="130">
                  <c:v>1.046332</c:v>
                </c:pt>
                <c:pt idx="131">
                  <c:v>1.0589139999999999</c:v>
                </c:pt>
                <c:pt idx="132">
                  <c:v>1.070514</c:v>
                </c:pt>
                <c:pt idx="133">
                  <c:v>1.081402</c:v>
                </c:pt>
                <c:pt idx="134">
                  <c:v>1.0945940000000001</c:v>
                </c:pt>
                <c:pt idx="135">
                  <c:v>1.1070979999999999</c:v>
                </c:pt>
                <c:pt idx="136">
                  <c:v>1.118363</c:v>
                </c:pt>
                <c:pt idx="137">
                  <c:v>1.1284209999999999</c:v>
                </c:pt>
                <c:pt idx="138">
                  <c:v>1.1375109999999999</c:v>
                </c:pt>
                <c:pt idx="139">
                  <c:v>1.1483479999999999</c:v>
                </c:pt>
                <c:pt idx="140">
                  <c:v>1.158857</c:v>
                </c:pt>
                <c:pt idx="141">
                  <c:v>1.1693309999999999</c:v>
                </c:pt>
                <c:pt idx="142">
                  <c:v>1.1797329999999999</c:v>
                </c:pt>
                <c:pt idx="143">
                  <c:v>1.1934990000000001</c:v>
                </c:pt>
                <c:pt idx="144">
                  <c:v>1.2069049999999999</c:v>
                </c:pt>
                <c:pt idx="145">
                  <c:v>1.221576</c:v>
                </c:pt>
                <c:pt idx="146">
                  <c:v>1.2390969999999999</c:v>
                </c:pt>
                <c:pt idx="147">
                  <c:v>1.2555229999999999</c:v>
                </c:pt>
                <c:pt idx="148">
                  <c:v>1.270526</c:v>
                </c:pt>
                <c:pt idx="149">
                  <c:v>1.2870630000000001</c:v>
                </c:pt>
                <c:pt idx="150">
                  <c:v>1.303955</c:v>
                </c:pt>
                <c:pt idx="151">
                  <c:v>1.319488</c:v>
                </c:pt>
                <c:pt idx="152">
                  <c:v>1.3333919999999999</c:v>
                </c:pt>
                <c:pt idx="153">
                  <c:v>1.346168</c:v>
                </c:pt>
                <c:pt idx="154">
                  <c:v>1.358176</c:v>
                </c:pt>
                <c:pt idx="155">
                  <c:v>1.3736980000000001</c:v>
                </c:pt>
                <c:pt idx="156">
                  <c:v>1.3884380000000001</c:v>
                </c:pt>
                <c:pt idx="157">
                  <c:v>1.4067270000000001</c:v>
                </c:pt>
                <c:pt idx="158">
                  <c:v>1.4253899999999999</c:v>
                </c:pt>
                <c:pt idx="159">
                  <c:v>1.4455290000000001</c:v>
                </c:pt>
                <c:pt idx="160">
                  <c:v>1.4619850000000001</c:v>
                </c:pt>
                <c:pt idx="161">
                  <c:v>1.4784390000000001</c:v>
                </c:pt>
                <c:pt idx="162">
                  <c:v>1.497573</c:v>
                </c:pt>
                <c:pt idx="163">
                  <c:v>1.5160020000000001</c:v>
                </c:pt>
                <c:pt idx="164">
                  <c:v>1.53383</c:v>
                </c:pt>
                <c:pt idx="165">
                  <c:v>1.5533380000000001</c:v>
                </c:pt>
                <c:pt idx="166">
                  <c:v>1.5720989999999999</c:v>
                </c:pt>
                <c:pt idx="167">
                  <c:v>1.5895539999999999</c:v>
                </c:pt>
                <c:pt idx="168">
                  <c:v>1.606182</c:v>
                </c:pt>
                <c:pt idx="169">
                  <c:v>1.6263000000000001</c:v>
                </c:pt>
                <c:pt idx="170">
                  <c:v>1.645313</c:v>
                </c:pt>
                <c:pt idx="171">
                  <c:v>1.662615</c:v>
                </c:pt>
                <c:pt idx="172">
                  <c:v>1.678364</c:v>
                </c:pt>
                <c:pt idx="173">
                  <c:v>1.692304</c:v>
                </c:pt>
                <c:pt idx="174">
                  <c:v>1.7073799999999999</c:v>
                </c:pt>
                <c:pt idx="175">
                  <c:v>1.7218169999999999</c:v>
                </c:pt>
                <c:pt idx="176">
                  <c:v>1.738685</c:v>
                </c:pt>
                <c:pt idx="177">
                  <c:v>1.753803</c:v>
                </c:pt>
                <c:pt idx="178">
                  <c:v>1.7735989999999999</c:v>
                </c:pt>
                <c:pt idx="179">
                  <c:v>1.7957700000000001</c:v>
                </c:pt>
                <c:pt idx="180">
                  <c:v>1.827088</c:v>
                </c:pt>
                <c:pt idx="181">
                  <c:v>1.8622860000000001</c:v>
                </c:pt>
                <c:pt idx="182">
                  <c:v>1.8974740000000001</c:v>
                </c:pt>
                <c:pt idx="183">
                  <c:v>1.9343630000000001</c:v>
                </c:pt>
                <c:pt idx="184">
                  <c:v>1.9712529999999999</c:v>
                </c:pt>
                <c:pt idx="185">
                  <c:v>2.008003</c:v>
                </c:pt>
                <c:pt idx="186">
                  <c:v>2.0458449999999999</c:v>
                </c:pt>
                <c:pt idx="187">
                  <c:v>2.0845829999999999</c:v>
                </c:pt>
                <c:pt idx="188">
                  <c:v>2.122182</c:v>
                </c:pt>
                <c:pt idx="189">
                  <c:v>2.1583359999999998</c:v>
                </c:pt>
                <c:pt idx="190">
                  <c:v>2.197686</c:v>
                </c:pt>
                <c:pt idx="191">
                  <c:v>2.2374969999999998</c:v>
                </c:pt>
                <c:pt idx="192">
                  <c:v>2.2412779999999999</c:v>
                </c:pt>
                <c:pt idx="193">
                  <c:v>2.2460049999999998</c:v>
                </c:pt>
                <c:pt idx="194">
                  <c:v>2.25339</c:v>
                </c:pt>
                <c:pt idx="195">
                  <c:v>2.264929</c:v>
                </c:pt>
                <c:pt idx="196">
                  <c:v>2.2829579999999998</c:v>
                </c:pt>
                <c:pt idx="197">
                  <c:v>2.3111299999999999</c:v>
                </c:pt>
                <c:pt idx="198">
                  <c:v>2.3426260000000001</c:v>
                </c:pt>
                <c:pt idx="199">
                  <c:v>2.376916</c:v>
                </c:pt>
                <c:pt idx="200">
                  <c:v>2.4102450000000002</c:v>
                </c:pt>
                <c:pt idx="201">
                  <c:v>2.4371550000000002</c:v>
                </c:pt>
                <c:pt idx="202">
                  <c:v>2.4640659999999999</c:v>
                </c:pt>
                <c:pt idx="203">
                  <c:v>2.4949279999999998</c:v>
                </c:pt>
                <c:pt idx="204">
                  <c:v>2.5239180000000001</c:v>
                </c:pt>
                <c:pt idx="205">
                  <c:v>2.554125</c:v>
                </c:pt>
                <c:pt idx="206">
                  <c:v>2.5872419999999998</c:v>
                </c:pt>
                <c:pt idx="207">
                  <c:v>2.6187879999999999</c:v>
                </c:pt>
                <c:pt idx="208">
                  <c:v>2.6495739999999999</c:v>
                </c:pt>
                <c:pt idx="209">
                  <c:v>2.6824150000000002</c:v>
                </c:pt>
                <c:pt idx="210">
                  <c:v>2.712275</c:v>
                </c:pt>
                <c:pt idx="211">
                  <c:v>2.7482510000000002</c:v>
                </c:pt>
                <c:pt idx="212">
                  <c:v>2.7897850000000002</c:v>
                </c:pt>
                <c:pt idx="213">
                  <c:v>2.830873</c:v>
                </c:pt>
                <c:pt idx="214">
                  <c:v>2.8704260000000001</c:v>
                </c:pt>
                <c:pt idx="215">
                  <c:v>2.9083169999999998</c:v>
                </c:pt>
                <c:pt idx="216">
                  <c:v>2.932598</c:v>
                </c:pt>
                <c:pt idx="217">
                  <c:v>2.9568789999999998</c:v>
                </c:pt>
                <c:pt idx="218">
                  <c:v>2.9916610000000001</c:v>
                </c:pt>
                <c:pt idx="219">
                  <c:v>3.0285519999999999</c:v>
                </c:pt>
                <c:pt idx="220">
                  <c:v>3.063761</c:v>
                </c:pt>
                <c:pt idx="221">
                  <c:v>3.0991610000000001</c:v>
                </c:pt>
                <c:pt idx="222">
                  <c:v>3.1371609999999999</c:v>
                </c:pt>
                <c:pt idx="223">
                  <c:v>3.174353</c:v>
                </c:pt>
                <c:pt idx="224">
                  <c:v>3.2099289999999998</c:v>
                </c:pt>
                <c:pt idx="225">
                  <c:v>3.242448</c:v>
                </c:pt>
                <c:pt idx="226">
                  <c:v>3.273415</c:v>
                </c:pt>
                <c:pt idx="227">
                  <c:v>3.3030949999999999</c:v>
                </c:pt>
                <c:pt idx="228">
                  <c:v>3.3370250000000001</c:v>
                </c:pt>
                <c:pt idx="229">
                  <c:v>3.3698519999999998</c:v>
                </c:pt>
                <c:pt idx="230">
                  <c:v>3.4061140000000001</c:v>
                </c:pt>
                <c:pt idx="231">
                  <c:v>3.4279030000000001</c:v>
                </c:pt>
                <c:pt idx="232">
                  <c:v>3.4496920000000002</c:v>
                </c:pt>
                <c:pt idx="233">
                  <c:v>3.4885139999999999</c:v>
                </c:pt>
                <c:pt idx="234">
                  <c:v>3.4956589999999998</c:v>
                </c:pt>
                <c:pt idx="235">
                  <c:v>3.504591</c:v>
                </c:pt>
                <c:pt idx="236">
                  <c:v>3.5185469999999999</c:v>
                </c:pt>
                <c:pt idx="237">
                  <c:v>3.5403530000000001</c:v>
                </c:pt>
                <c:pt idx="238">
                  <c:v>3.5744250000000002</c:v>
                </c:pt>
                <c:pt idx="239">
                  <c:v>3.6276619999999999</c:v>
                </c:pt>
                <c:pt idx="240">
                  <c:v>3.63598</c:v>
                </c:pt>
                <c:pt idx="241">
                  <c:v>3.6463779999999999</c:v>
                </c:pt>
                <c:pt idx="242">
                  <c:v>3.6626249999999998</c:v>
                </c:pt>
                <c:pt idx="243">
                  <c:v>3.6880099999999998</c:v>
                </c:pt>
                <c:pt idx="244">
                  <c:v>3.7276750000000001</c:v>
                </c:pt>
                <c:pt idx="245">
                  <c:v>3.733873</c:v>
                </c:pt>
                <c:pt idx="246">
                  <c:v>3.7416200000000002</c:v>
                </c:pt>
                <c:pt idx="247">
                  <c:v>3.7537240000000001</c:v>
                </c:pt>
                <c:pt idx="248">
                  <c:v>3.7726380000000002</c:v>
                </c:pt>
                <c:pt idx="249">
                  <c:v>3.8021910000000001</c:v>
                </c:pt>
                <c:pt idx="250">
                  <c:v>3.848366</c:v>
                </c:pt>
                <c:pt idx="251">
                  <c:v>3.8954360000000001</c:v>
                </c:pt>
                <c:pt idx="252">
                  <c:v>3.9425050000000001</c:v>
                </c:pt>
                <c:pt idx="253">
                  <c:v>3.951387</c:v>
                </c:pt>
                <c:pt idx="254">
                  <c:v>3.9624899999999998</c:v>
                </c:pt>
                <c:pt idx="255">
                  <c:v>3.979838</c:v>
                </c:pt>
                <c:pt idx="256">
                  <c:v>4.006945</c:v>
                </c:pt>
                <c:pt idx="257">
                  <c:v>4.0492980000000003</c:v>
                </c:pt>
                <c:pt idx="258">
                  <c:v>4.0559159999999999</c:v>
                </c:pt>
                <c:pt idx="259">
                  <c:v>4.0641879999999997</c:v>
                </c:pt>
                <c:pt idx="260">
                  <c:v>4.0771139999999999</c:v>
                </c:pt>
                <c:pt idx="261">
                  <c:v>4.0973090000000001</c:v>
                </c:pt>
                <c:pt idx="262">
                  <c:v>4.1288650000000002</c:v>
                </c:pt>
                <c:pt idx="263">
                  <c:v>4.1781709999999999</c:v>
                </c:pt>
                <c:pt idx="264">
                  <c:v>4.1858750000000002</c:v>
                </c:pt>
                <c:pt idx="265">
                  <c:v>4.195506</c:v>
                </c:pt>
                <c:pt idx="266">
                  <c:v>4.210553</c:v>
                </c:pt>
                <c:pt idx="267">
                  <c:v>4.234064</c:v>
                </c:pt>
                <c:pt idx="268">
                  <c:v>4.2708000000000004</c:v>
                </c:pt>
                <c:pt idx="269">
                  <c:v>4.3281989999999997</c:v>
                </c:pt>
                <c:pt idx="270">
                  <c:v>4.3817589999999997</c:v>
                </c:pt>
                <c:pt idx="271">
                  <c:v>4.4353179999999996</c:v>
                </c:pt>
                <c:pt idx="272">
                  <c:v>4.4452449999999999</c:v>
                </c:pt>
                <c:pt idx="273">
                  <c:v>4.4576529999999996</c:v>
                </c:pt>
                <c:pt idx="274">
                  <c:v>4.4770409999999998</c:v>
                </c:pt>
                <c:pt idx="275">
                  <c:v>4.5073340000000002</c:v>
                </c:pt>
                <c:pt idx="276">
                  <c:v>4.5546680000000004</c:v>
                </c:pt>
                <c:pt idx="277">
                  <c:v>4.5620640000000003</c:v>
                </c:pt>
                <c:pt idx="278">
                  <c:v>4.5713090000000003</c:v>
                </c:pt>
                <c:pt idx="279">
                  <c:v>4.5857539999999997</c:v>
                </c:pt>
                <c:pt idx="280">
                  <c:v>4.6083239999999996</c:v>
                </c:pt>
                <c:pt idx="281">
                  <c:v>4.6435899999999997</c:v>
                </c:pt>
                <c:pt idx="282">
                  <c:v>4.6986939999999997</c:v>
                </c:pt>
                <c:pt idx="283">
                  <c:v>4.7073039999999997</c:v>
                </c:pt>
                <c:pt idx="284">
                  <c:v>4.7180669999999996</c:v>
                </c:pt>
                <c:pt idx="285">
                  <c:v>4.734883</c:v>
                </c:pt>
                <c:pt idx="286">
                  <c:v>4.761158</c:v>
                </c:pt>
                <c:pt idx="287">
                  <c:v>4.8022140000000002</c:v>
                </c:pt>
                <c:pt idx="288">
                  <c:v>4.8651720000000003</c:v>
                </c:pt>
                <c:pt idx="289">
                  <c:v>4.9281319999999997</c:v>
                </c:pt>
                <c:pt idx="290">
                  <c:v>4.9399369999999996</c:v>
                </c:pt>
                <c:pt idx="291">
                  <c:v>4.9546929999999998</c:v>
                </c:pt>
                <c:pt idx="292">
                  <c:v>4.9777500000000003</c:v>
                </c:pt>
                <c:pt idx="293">
                  <c:v>5.0137770000000002</c:v>
                </c:pt>
                <c:pt idx="294">
                  <c:v>5.070068</c:v>
                </c:pt>
                <c:pt idx="295">
                  <c:v>5.0788640000000003</c:v>
                </c:pt>
                <c:pt idx="296">
                  <c:v>5.0898580000000004</c:v>
                </c:pt>
                <c:pt idx="297">
                  <c:v>5.107037</c:v>
                </c:pt>
                <c:pt idx="298">
                  <c:v>5.1338790000000003</c:v>
                </c:pt>
                <c:pt idx="299">
                  <c:v>5.1758189999999997</c:v>
                </c:pt>
                <c:pt idx="300">
                  <c:v>5.241352</c:v>
                </c:pt>
                <c:pt idx="301">
                  <c:v>5.2503310000000001</c:v>
                </c:pt>
                <c:pt idx="302">
                  <c:v>5.2615559999999997</c:v>
                </c:pt>
                <c:pt idx="303">
                  <c:v>5.2790939999999997</c:v>
                </c:pt>
                <c:pt idx="304">
                  <c:v>5.3064980000000004</c:v>
                </c:pt>
                <c:pt idx="305">
                  <c:v>5.349316</c:v>
                </c:pt>
                <c:pt idx="306">
                  <c:v>5.3851300000000002</c:v>
                </c:pt>
                <c:pt idx="307">
                  <c:v>5.4209449999999997</c:v>
                </c:pt>
                <c:pt idx="308">
                  <c:v>5.4316890000000004</c:v>
                </c:pt>
                <c:pt idx="309">
                  <c:v>5.445119</c:v>
                </c:pt>
                <c:pt idx="310">
                  <c:v>5.4661039999999996</c:v>
                </c:pt>
                <c:pt idx="311">
                  <c:v>5.4988929999999998</c:v>
                </c:pt>
                <c:pt idx="312">
                  <c:v>5.5501259999999997</c:v>
                </c:pt>
                <c:pt idx="313">
                  <c:v>5.5581310000000004</c:v>
                </c:pt>
                <c:pt idx="314">
                  <c:v>5.5681370000000001</c:v>
                </c:pt>
                <c:pt idx="315">
                  <c:v>5.5837719999999997</c:v>
                </c:pt>
                <c:pt idx="316">
                  <c:v>5.6082020000000004</c:v>
                </c:pt>
                <c:pt idx="317">
                  <c:v>5.6463729999999996</c:v>
                </c:pt>
                <c:pt idx="318">
                  <c:v>5.706016</c:v>
                </c:pt>
                <c:pt idx="319">
                  <c:v>5.7153349999999996</c:v>
                </c:pt>
                <c:pt idx="320">
                  <c:v>5.7269839999999999</c:v>
                </c:pt>
                <c:pt idx="321">
                  <c:v>5.7451850000000002</c:v>
                </c:pt>
                <c:pt idx="322">
                  <c:v>5.773625</c:v>
                </c:pt>
                <c:pt idx="323">
                  <c:v>5.8180620000000003</c:v>
                </c:pt>
                <c:pt idx="324">
                  <c:v>5.8659100000000004</c:v>
                </c:pt>
                <c:pt idx="325">
                  <c:v>5.9137579999999996</c:v>
                </c:pt>
                <c:pt idx="326">
                  <c:v>5.9281119999999996</c:v>
                </c:pt>
                <c:pt idx="327">
                  <c:v>5.9460550000000003</c:v>
                </c:pt>
                <c:pt idx="328">
                  <c:v>5.9740909999999996</c:v>
                </c:pt>
                <c:pt idx="329">
                  <c:v>6.0178969999999996</c:v>
                </c:pt>
                <c:pt idx="330">
                  <c:v>6.0863430000000003</c:v>
                </c:pt>
                <c:pt idx="331">
                  <c:v>6.0970380000000004</c:v>
                </c:pt>
                <c:pt idx="332">
                  <c:v>6.1104060000000002</c:v>
                </c:pt>
                <c:pt idx="333">
                  <c:v>6.1312949999999997</c:v>
                </c:pt>
                <c:pt idx="334">
                  <c:v>6.1639330000000001</c:v>
                </c:pt>
                <c:pt idx="335">
                  <c:v>6.2149299999999998</c:v>
                </c:pt>
                <c:pt idx="336">
                  <c:v>6.2228979999999998</c:v>
                </c:pt>
                <c:pt idx="337">
                  <c:v>6.2328580000000002</c:v>
                </c:pt>
                <c:pt idx="338">
                  <c:v>6.2484209999999996</c:v>
                </c:pt>
                <c:pt idx="339">
                  <c:v>6.2727380000000004</c:v>
                </c:pt>
                <c:pt idx="340">
                  <c:v>6.3107340000000001</c:v>
                </c:pt>
                <c:pt idx="341">
                  <c:v>6.3586520000000002</c:v>
                </c:pt>
                <c:pt idx="342">
                  <c:v>6.4065709999999996</c:v>
                </c:pt>
                <c:pt idx="343">
                  <c:v>6.4202620000000001</c:v>
                </c:pt>
                <c:pt idx="344">
                  <c:v>6.4373769999999997</c:v>
                </c:pt>
                <c:pt idx="345">
                  <c:v>6.464118</c:v>
                </c:pt>
                <c:pt idx="346">
                  <c:v>6.5059019999999999</c:v>
                </c:pt>
                <c:pt idx="347">
                  <c:v>6.5711890000000004</c:v>
                </c:pt>
                <c:pt idx="348">
                  <c:v>6.5813899999999999</c:v>
                </c:pt>
                <c:pt idx="349">
                  <c:v>6.5941409999999996</c:v>
                </c:pt>
                <c:pt idx="350">
                  <c:v>6.6140650000000001</c:v>
                </c:pt>
                <c:pt idx="351">
                  <c:v>6.6451960000000003</c:v>
                </c:pt>
                <c:pt idx="352">
                  <c:v>6.6938389999999997</c:v>
                </c:pt>
                <c:pt idx="353">
                  <c:v>6.7014389999999997</c:v>
                </c:pt>
                <c:pt idx="354">
                  <c:v>6.7109399999999999</c:v>
                </c:pt>
                <c:pt idx="355">
                  <c:v>6.725784</c:v>
                </c:pt>
                <c:pt idx="356">
                  <c:v>6.7489790000000003</c:v>
                </c:pt>
                <c:pt idx="357">
                  <c:v>6.7852209999999999</c:v>
                </c:pt>
                <c:pt idx="358">
                  <c:v>6.8418479999999997</c:v>
                </c:pt>
                <c:pt idx="359">
                  <c:v>6.8993840000000004</c:v>
                </c:pt>
                <c:pt idx="360">
                  <c:v>6.9132090000000002</c:v>
                </c:pt>
                <c:pt idx="361">
                  <c:v>6.9304899999999998</c:v>
                </c:pt>
                <c:pt idx="362">
                  <c:v>6.9574920000000002</c:v>
                </c:pt>
                <c:pt idx="363">
                  <c:v>6.9996830000000001</c:v>
                </c:pt>
                <c:pt idx="364">
                  <c:v>7.0062749999999996</c:v>
                </c:pt>
                <c:pt idx="365">
                  <c:v>7.0145150000000003</c:v>
                </c:pt>
                <c:pt idx="366">
                  <c:v>7.0273909999999997</c:v>
                </c:pt>
                <c:pt idx="367">
                  <c:v>7.0475089999999998</c:v>
                </c:pt>
                <c:pt idx="368">
                  <c:v>7.0789439999999999</c:v>
                </c:pt>
                <c:pt idx="369">
                  <c:v>7.1280599999999996</c:v>
                </c:pt>
                <c:pt idx="370">
                  <c:v>7.1357350000000004</c:v>
                </c:pt>
                <c:pt idx="371">
                  <c:v>7.1453280000000001</c:v>
                </c:pt>
                <c:pt idx="372">
                  <c:v>7.1603159999999999</c:v>
                </c:pt>
                <c:pt idx="373">
                  <c:v>7.1837369999999998</c:v>
                </c:pt>
                <c:pt idx="374">
                  <c:v>7.220332</c:v>
                </c:pt>
                <c:pt idx="375">
                  <c:v>7.2775109999999996</c:v>
                </c:pt>
                <c:pt idx="376">
                  <c:v>7.334854</c:v>
                </c:pt>
                <c:pt idx="377">
                  <c:v>7.3921970000000004</c:v>
                </c:pt>
                <c:pt idx="378">
                  <c:v>7.4093999999999998</c:v>
                </c:pt>
                <c:pt idx="379">
                  <c:v>7.430904</c:v>
                </c:pt>
                <c:pt idx="380">
                  <c:v>7.4645029999999997</c:v>
                </c:pt>
                <c:pt idx="381">
                  <c:v>7.5170029999999999</c:v>
                </c:pt>
                <c:pt idx="382">
                  <c:v>7.5252059999999998</c:v>
                </c:pt>
                <c:pt idx="383">
                  <c:v>7.5354599999999996</c:v>
                </c:pt>
                <c:pt idx="384">
                  <c:v>7.5514809999999999</c:v>
                </c:pt>
                <c:pt idx="385">
                  <c:v>7.5765149999999997</c:v>
                </c:pt>
                <c:pt idx="386">
                  <c:v>7.6156300000000003</c:v>
                </c:pt>
                <c:pt idx="387">
                  <c:v>7.6767469999999998</c:v>
                </c:pt>
                <c:pt idx="388">
                  <c:v>7.6862959999999996</c:v>
                </c:pt>
                <c:pt idx="389">
                  <c:v>7.6982330000000001</c:v>
                </c:pt>
                <c:pt idx="390">
                  <c:v>7.7168850000000004</c:v>
                </c:pt>
                <c:pt idx="391">
                  <c:v>7.7460269999999998</c:v>
                </c:pt>
                <c:pt idx="392">
                  <c:v>7.7915640000000002</c:v>
                </c:pt>
                <c:pt idx="393">
                  <c:v>7.8382870000000002</c:v>
                </c:pt>
                <c:pt idx="394">
                  <c:v>7.8850100000000003</c:v>
                </c:pt>
                <c:pt idx="395">
                  <c:v>7.8990270000000002</c:v>
                </c:pt>
                <c:pt idx="396">
                  <c:v>7.9165489999999998</c:v>
                </c:pt>
                <c:pt idx="397">
                  <c:v>7.9439250000000001</c:v>
                </c:pt>
                <c:pt idx="398">
                  <c:v>7.9867020000000002</c:v>
                </c:pt>
                <c:pt idx="399">
                  <c:v>8.0535399999999999</c:v>
                </c:pt>
                <c:pt idx="400">
                  <c:v>8.0639839999999996</c:v>
                </c:pt>
                <c:pt idx="401">
                  <c:v>8.0770379999999999</c:v>
                </c:pt>
                <c:pt idx="402">
                  <c:v>8.0974360000000001</c:v>
                </c:pt>
                <c:pt idx="403">
                  <c:v>8.1293070000000007</c:v>
                </c:pt>
                <c:pt idx="404">
                  <c:v>8.1791049999999998</c:v>
                </c:pt>
                <c:pt idx="405">
                  <c:v>8.1868859999999994</c:v>
                </c:pt>
                <c:pt idx="406">
                  <c:v>8.196612</c:v>
                </c:pt>
                <c:pt idx="407">
                  <c:v>8.2118099999999998</c:v>
                </c:pt>
                <c:pt idx="408">
                  <c:v>8.2355560000000008</c:v>
                </c:pt>
                <c:pt idx="409">
                  <c:v>8.2726579999999998</c:v>
                </c:pt>
                <c:pt idx="410">
                  <c:v>8.3252410000000001</c:v>
                </c:pt>
                <c:pt idx="411">
                  <c:v>8.3778240000000004</c:v>
                </c:pt>
                <c:pt idx="412">
                  <c:v>8.3919770000000007</c:v>
                </c:pt>
                <c:pt idx="413">
                  <c:v>8.4096689999999992</c:v>
                </c:pt>
                <c:pt idx="414">
                  <c:v>8.4373129999999996</c:v>
                </c:pt>
                <c:pt idx="415">
                  <c:v>8.4805060000000001</c:v>
                </c:pt>
                <c:pt idx="416">
                  <c:v>8.5479959999999995</c:v>
                </c:pt>
                <c:pt idx="417">
                  <c:v>8.5585400000000007</c:v>
                </c:pt>
                <c:pt idx="418">
                  <c:v>8.5717219999999994</c:v>
                </c:pt>
                <c:pt idx="419">
                  <c:v>8.5923189999999998</c:v>
                </c:pt>
                <c:pt idx="420">
                  <c:v>8.6244990000000001</c:v>
                </c:pt>
                <c:pt idx="421">
                  <c:v>8.6295280000000005</c:v>
                </c:pt>
                <c:pt idx="422">
                  <c:v>8.6358139999999999</c:v>
                </c:pt>
                <c:pt idx="423">
                  <c:v>8.6456350000000004</c:v>
                </c:pt>
                <c:pt idx="424">
                  <c:v>8.6609800000000003</c:v>
                </c:pt>
                <c:pt idx="425">
                  <c:v>8.6849570000000007</c:v>
                </c:pt>
                <c:pt idx="426">
                  <c:v>8.7224219999999999</c:v>
                </c:pt>
                <c:pt idx="427">
                  <c:v>8.728275</c:v>
                </c:pt>
                <c:pt idx="428">
                  <c:v>8.7355920000000005</c:v>
                </c:pt>
                <c:pt idx="429">
                  <c:v>8.7470250000000007</c:v>
                </c:pt>
                <c:pt idx="430">
                  <c:v>8.7648899999999994</c:v>
                </c:pt>
                <c:pt idx="431">
                  <c:v>8.7928029999999993</c:v>
                </c:pt>
                <c:pt idx="432">
                  <c:v>8.8317189999999997</c:v>
                </c:pt>
                <c:pt idx="433">
                  <c:v>8.8706370000000003</c:v>
                </c:pt>
                <c:pt idx="434">
                  <c:v>8.8812850000000001</c:v>
                </c:pt>
                <c:pt idx="435">
                  <c:v>8.8945939999999997</c:v>
                </c:pt>
                <c:pt idx="436">
                  <c:v>8.9153909999999996</c:v>
                </c:pt>
                <c:pt idx="437">
                  <c:v>8.9478860000000005</c:v>
                </c:pt>
                <c:pt idx="438">
                  <c:v>8.9986599999999992</c:v>
                </c:pt>
                <c:pt idx="439">
                  <c:v>9.0779929999999993</c:v>
                </c:pt>
                <c:pt idx="440">
                  <c:v>9.0903890000000001</c:v>
                </c:pt>
                <c:pt idx="441">
                  <c:v>9.1058839999999996</c:v>
                </c:pt>
                <c:pt idx="442">
                  <c:v>9.1300950000000007</c:v>
                </c:pt>
                <c:pt idx="443">
                  <c:v>9.1679239999999993</c:v>
                </c:pt>
                <c:pt idx="444">
                  <c:v>9.1738350000000004</c:v>
                </c:pt>
                <c:pt idx="445">
                  <c:v>9.1812229999999992</c:v>
                </c:pt>
                <c:pt idx="446">
                  <c:v>9.1927669999999999</c:v>
                </c:pt>
                <c:pt idx="447">
                  <c:v>9.2108059999999998</c:v>
                </c:pt>
                <c:pt idx="448">
                  <c:v>9.2389910000000004</c:v>
                </c:pt>
                <c:pt idx="449">
                  <c:v>9.2830300000000001</c:v>
                </c:pt>
                <c:pt idx="450">
                  <c:v>9.3232389999999992</c:v>
                </c:pt>
                <c:pt idx="451">
                  <c:v>9.3634500000000003</c:v>
                </c:pt>
                <c:pt idx="452">
                  <c:v>9.3755129999999998</c:v>
                </c:pt>
                <c:pt idx="453">
                  <c:v>9.3905919999999998</c:v>
                </c:pt>
                <c:pt idx="454">
                  <c:v>9.4141519999999996</c:v>
                </c:pt>
                <c:pt idx="455">
                  <c:v>9.4509650000000001</c:v>
                </c:pt>
                <c:pt idx="456">
                  <c:v>9.5084859999999995</c:v>
                </c:pt>
                <c:pt idx="457">
                  <c:v>9.5174730000000007</c:v>
                </c:pt>
                <c:pt idx="458">
                  <c:v>9.528708</c:v>
                </c:pt>
                <c:pt idx="459">
                  <c:v>9.5462620000000005</c:v>
                </c:pt>
                <c:pt idx="460">
                  <c:v>9.5736899999999991</c:v>
                </c:pt>
                <c:pt idx="461">
                  <c:v>9.6165470000000006</c:v>
                </c:pt>
                <c:pt idx="462">
                  <c:v>9.6835100000000001</c:v>
                </c:pt>
                <c:pt idx="463">
                  <c:v>9.7698859999999996</c:v>
                </c:pt>
                <c:pt idx="464">
                  <c:v>9.8562630000000002</c:v>
                </c:pt>
                <c:pt idx="465">
                  <c:v>9.8805219999999991</c:v>
                </c:pt>
                <c:pt idx="466">
                  <c:v>9.9108470000000004</c:v>
                </c:pt>
                <c:pt idx="467">
                  <c:v>9.9582280000000001</c:v>
                </c:pt>
                <c:pt idx="468">
                  <c:v>10.032260000000001</c:v>
                </c:pt>
                <c:pt idx="469">
                  <c:v>10.04383</c:v>
                </c:pt>
                <c:pt idx="470">
                  <c:v>10.05829</c:v>
                </c:pt>
                <c:pt idx="471">
                  <c:v>10.080880000000001</c:v>
                </c:pt>
                <c:pt idx="472">
                  <c:v>10.11618</c:v>
                </c:pt>
                <c:pt idx="473">
                  <c:v>10.121700000000001</c:v>
                </c:pt>
                <c:pt idx="474">
                  <c:v>10.1286</c:v>
                </c:pt>
                <c:pt idx="475">
                  <c:v>10.13937</c:v>
                </c:pt>
                <c:pt idx="476">
                  <c:v>10.1562</c:v>
                </c:pt>
                <c:pt idx="477">
                  <c:v>10.182499999999999</c:v>
                </c:pt>
                <c:pt idx="478">
                  <c:v>10.223599999999999</c:v>
                </c:pt>
                <c:pt idx="479">
                  <c:v>10.22987</c:v>
                </c:pt>
                <c:pt idx="480">
                  <c:v>10.237719999999999</c:v>
                </c:pt>
                <c:pt idx="481">
                  <c:v>10.249969999999999</c:v>
                </c:pt>
                <c:pt idx="482">
                  <c:v>10.269119999999999</c:v>
                </c:pt>
                <c:pt idx="483">
                  <c:v>10.29903</c:v>
                </c:pt>
                <c:pt idx="484">
                  <c:v>10.32405</c:v>
                </c:pt>
                <c:pt idx="485">
                  <c:v>10.349080000000001</c:v>
                </c:pt>
                <c:pt idx="486">
                  <c:v>10.42414</c:v>
                </c:pt>
                <c:pt idx="487">
                  <c:v>10.438409999999999</c:v>
                </c:pt>
                <c:pt idx="488">
                  <c:v>10.456239999999999</c:v>
                </c:pt>
                <c:pt idx="489">
                  <c:v>10.4841</c:v>
                </c:pt>
                <c:pt idx="490">
                  <c:v>10.52763</c:v>
                </c:pt>
                <c:pt idx="491">
                  <c:v>10.595649999999999</c:v>
                </c:pt>
                <c:pt idx="492">
                  <c:v>10.60628</c:v>
                </c:pt>
                <c:pt idx="493">
                  <c:v>10.61957</c:v>
                </c:pt>
                <c:pt idx="494">
                  <c:v>10.640319999999999</c:v>
                </c:pt>
                <c:pt idx="495">
                  <c:v>10.67276</c:v>
                </c:pt>
                <c:pt idx="496">
                  <c:v>10.72344</c:v>
                </c:pt>
                <c:pt idx="497">
                  <c:v>10.72936</c:v>
                </c:pt>
                <c:pt idx="498">
                  <c:v>10.73676</c:v>
                </c:pt>
                <c:pt idx="499">
                  <c:v>10.748329999999999</c:v>
                </c:pt>
                <c:pt idx="500">
                  <c:v>10.76641</c:v>
                </c:pt>
                <c:pt idx="501">
                  <c:v>10.794650000000001</c:v>
                </c:pt>
                <c:pt idx="502">
                  <c:v>10.81827</c:v>
                </c:pt>
                <c:pt idx="503">
                  <c:v>10.841889999999999</c:v>
                </c:pt>
                <c:pt idx="504">
                  <c:v>10.848979999999999</c:v>
                </c:pt>
                <c:pt idx="505">
                  <c:v>10.85783</c:v>
                </c:pt>
                <c:pt idx="506">
                  <c:v>10.87167</c:v>
                </c:pt>
                <c:pt idx="507">
                  <c:v>10.8933</c:v>
                </c:pt>
                <c:pt idx="508">
                  <c:v>10.92709</c:v>
                </c:pt>
                <c:pt idx="509">
                  <c:v>10.979889999999999</c:v>
                </c:pt>
                <c:pt idx="510">
                  <c:v>10.98814</c:v>
                </c:pt>
                <c:pt idx="511">
                  <c:v>10.99845</c:v>
                </c:pt>
                <c:pt idx="512">
                  <c:v>11.014559999999999</c:v>
                </c:pt>
                <c:pt idx="513">
                  <c:v>11.03974</c:v>
                </c:pt>
                <c:pt idx="514">
                  <c:v>11.079079999999999</c:v>
                </c:pt>
                <c:pt idx="515">
                  <c:v>11.14054</c:v>
                </c:pt>
                <c:pt idx="516">
                  <c:v>11.15015</c:v>
                </c:pt>
                <c:pt idx="517">
                  <c:v>11.16215</c:v>
                </c:pt>
                <c:pt idx="518">
                  <c:v>11.180910000000001</c:v>
                </c:pt>
                <c:pt idx="519">
                  <c:v>11.21022</c:v>
                </c:pt>
                <c:pt idx="520">
                  <c:v>11.25601</c:v>
                </c:pt>
                <c:pt idx="521">
                  <c:v>11.295360000000001</c:v>
                </c:pt>
                <c:pt idx="522">
                  <c:v>11.3347</c:v>
                </c:pt>
                <c:pt idx="523">
                  <c:v>11.34651</c:v>
                </c:pt>
                <c:pt idx="524">
                  <c:v>11.36126</c:v>
                </c:pt>
                <c:pt idx="525">
                  <c:v>11.384309999999999</c:v>
                </c:pt>
                <c:pt idx="526">
                  <c:v>11.42033</c:v>
                </c:pt>
                <c:pt idx="527">
                  <c:v>11.47662</c:v>
                </c:pt>
                <c:pt idx="528">
                  <c:v>11.56456</c:v>
                </c:pt>
                <c:pt idx="529">
                  <c:v>11.57771</c:v>
                </c:pt>
                <c:pt idx="530">
                  <c:v>11.594139999999999</c:v>
                </c:pt>
                <c:pt idx="531">
                  <c:v>11.619820000000001</c:v>
                </c:pt>
                <c:pt idx="532">
                  <c:v>11.659940000000001</c:v>
                </c:pt>
                <c:pt idx="533">
                  <c:v>11.66621</c:v>
                </c:pt>
                <c:pt idx="534">
                  <c:v>11.674049999999999</c:v>
                </c:pt>
                <c:pt idx="535">
                  <c:v>11.686299999999999</c:v>
                </c:pt>
                <c:pt idx="536">
                  <c:v>11.70543</c:v>
                </c:pt>
                <c:pt idx="537">
                  <c:v>11.73532</c:v>
                </c:pt>
                <c:pt idx="538">
                  <c:v>11.781420000000001</c:v>
                </c:pt>
                <c:pt idx="539">
                  <c:v>11.82752</c:v>
                </c:pt>
                <c:pt idx="540">
                  <c:v>11.83892</c:v>
                </c:pt>
                <c:pt idx="541">
                  <c:v>11.85317</c:v>
                </c:pt>
                <c:pt idx="542">
                  <c:v>11.875450000000001</c:v>
                </c:pt>
                <c:pt idx="543">
                  <c:v>11.91025</c:v>
                </c:pt>
                <c:pt idx="544">
                  <c:v>11.96463</c:v>
                </c:pt>
                <c:pt idx="545">
                  <c:v>12.04959</c:v>
                </c:pt>
                <c:pt idx="546">
                  <c:v>12.06287</c:v>
                </c:pt>
                <c:pt idx="547">
                  <c:v>12.079459999999999</c:v>
                </c:pt>
                <c:pt idx="548">
                  <c:v>12.10539</c:v>
                </c:pt>
                <c:pt idx="549">
                  <c:v>12.145910000000001</c:v>
                </c:pt>
                <c:pt idx="550">
                  <c:v>12.209210000000001</c:v>
                </c:pt>
                <c:pt idx="551">
                  <c:v>12.26477</c:v>
                </c:pt>
                <c:pt idx="552">
                  <c:v>12.32033</c:v>
                </c:pt>
                <c:pt idx="553">
                  <c:v>12.337</c:v>
                </c:pt>
                <c:pt idx="554">
                  <c:v>12.35783</c:v>
                </c:pt>
                <c:pt idx="555">
                  <c:v>12.39038</c:v>
                </c:pt>
                <c:pt idx="556">
                  <c:v>12.44125</c:v>
                </c:pt>
                <c:pt idx="557">
                  <c:v>12.44919</c:v>
                </c:pt>
                <c:pt idx="558">
                  <c:v>12.45913</c:v>
                </c:pt>
                <c:pt idx="559">
                  <c:v>12.47465</c:v>
                </c:pt>
                <c:pt idx="560">
                  <c:v>12.49891</c:v>
                </c:pt>
                <c:pt idx="561">
                  <c:v>12.536799999999999</c:v>
                </c:pt>
                <c:pt idx="562">
                  <c:v>12.596019999999999</c:v>
                </c:pt>
                <c:pt idx="563">
                  <c:v>12.605270000000001</c:v>
                </c:pt>
                <c:pt idx="564">
                  <c:v>12.61683</c:v>
                </c:pt>
                <c:pt idx="565">
                  <c:v>12.6349</c:v>
                </c:pt>
                <c:pt idx="566">
                  <c:v>12.66314</c:v>
                </c:pt>
                <c:pt idx="567">
                  <c:v>12.70726</c:v>
                </c:pt>
                <c:pt idx="568">
                  <c:v>12.760199999999999</c:v>
                </c:pt>
                <c:pt idx="569">
                  <c:v>12.813140000000001</c:v>
                </c:pt>
                <c:pt idx="570">
                  <c:v>12.82902</c:v>
                </c:pt>
                <c:pt idx="571">
                  <c:v>12.848879999999999</c:v>
                </c:pt>
                <c:pt idx="572">
                  <c:v>12.879899999999999</c:v>
                </c:pt>
                <c:pt idx="573">
                  <c:v>12.928369999999999</c:v>
                </c:pt>
                <c:pt idx="574">
                  <c:v>13.004099999999999</c:v>
                </c:pt>
                <c:pt idx="575">
                  <c:v>13.015930000000001</c:v>
                </c:pt>
                <c:pt idx="576">
                  <c:v>13.03073</c:v>
                </c:pt>
                <c:pt idx="577">
                  <c:v>13.053839999999999</c:v>
                </c:pt>
                <c:pt idx="578">
                  <c:v>13.08995</c:v>
                </c:pt>
                <c:pt idx="579">
                  <c:v>13.146380000000001</c:v>
                </c:pt>
                <c:pt idx="580">
                  <c:v>13.15436</c:v>
                </c:pt>
                <c:pt idx="581">
                  <c:v>13.16433</c:v>
                </c:pt>
                <c:pt idx="582">
                  <c:v>13.17991</c:v>
                </c:pt>
                <c:pt idx="583">
                  <c:v>13.20426</c:v>
                </c:pt>
                <c:pt idx="584">
                  <c:v>13.24231</c:v>
                </c:pt>
                <c:pt idx="585">
                  <c:v>13.27413</c:v>
                </c:pt>
                <c:pt idx="586">
                  <c:v>13.305949999999999</c:v>
                </c:pt>
                <c:pt idx="587">
                  <c:v>13.40142</c:v>
                </c:pt>
                <c:pt idx="588">
                  <c:v>13.41957</c:v>
                </c:pt>
                <c:pt idx="589">
                  <c:v>13.44224</c:v>
                </c:pt>
                <c:pt idx="590">
                  <c:v>13.477679999999999</c:v>
                </c:pt>
                <c:pt idx="591">
                  <c:v>13.53304</c:v>
                </c:pt>
                <c:pt idx="592">
                  <c:v>13.541689999999999</c:v>
                </c:pt>
                <c:pt idx="593">
                  <c:v>13.55251</c:v>
                </c:pt>
                <c:pt idx="594">
                  <c:v>13.5694</c:v>
                </c:pt>
                <c:pt idx="595">
                  <c:v>13.595800000000001</c:v>
                </c:pt>
                <c:pt idx="596">
                  <c:v>13.63705</c:v>
                </c:pt>
                <c:pt idx="597">
                  <c:v>13.701499999999999</c:v>
                </c:pt>
                <c:pt idx="598">
                  <c:v>13.71123</c:v>
                </c:pt>
                <c:pt idx="599">
                  <c:v>13.72339</c:v>
                </c:pt>
                <c:pt idx="600">
                  <c:v>13.74239</c:v>
                </c:pt>
                <c:pt idx="601">
                  <c:v>13.770580000000001</c:v>
                </c:pt>
                <c:pt idx="602">
                  <c:v>13.798769999999999</c:v>
                </c:pt>
                <c:pt idx="603">
                  <c:v>13.80602</c:v>
                </c:pt>
                <c:pt idx="604">
                  <c:v>13.81507</c:v>
                </c:pt>
                <c:pt idx="605">
                  <c:v>13.829230000000001</c:v>
                </c:pt>
                <c:pt idx="606">
                  <c:v>13.85134</c:v>
                </c:pt>
                <c:pt idx="607">
                  <c:v>13.885899999999999</c:v>
                </c:pt>
                <c:pt idx="608">
                  <c:v>13.93989</c:v>
                </c:pt>
                <c:pt idx="609">
                  <c:v>13.948320000000001</c:v>
                </c:pt>
                <c:pt idx="610">
                  <c:v>13.958869999999999</c:v>
                </c:pt>
                <c:pt idx="611">
                  <c:v>13.975350000000001</c:v>
                </c:pt>
                <c:pt idx="612">
                  <c:v>14.00109</c:v>
                </c:pt>
                <c:pt idx="613">
                  <c:v>14.041320000000001</c:v>
                </c:pt>
                <c:pt idx="614">
                  <c:v>14.10417</c:v>
                </c:pt>
                <c:pt idx="615">
                  <c:v>14.11354</c:v>
                </c:pt>
                <c:pt idx="616">
                  <c:v>14.125260000000001</c:v>
                </c:pt>
                <c:pt idx="617">
                  <c:v>14.143560000000001</c:v>
                </c:pt>
                <c:pt idx="618">
                  <c:v>14.17215</c:v>
                </c:pt>
                <c:pt idx="619">
                  <c:v>14.216839999999999</c:v>
                </c:pt>
                <c:pt idx="620">
                  <c:v>14.25421</c:v>
                </c:pt>
                <c:pt idx="621">
                  <c:v>14.29158</c:v>
                </c:pt>
                <c:pt idx="622">
                  <c:v>14.30279</c:v>
                </c:pt>
                <c:pt idx="623">
                  <c:v>14.31681</c:v>
                </c:pt>
                <c:pt idx="624">
                  <c:v>14.338710000000001</c:v>
                </c:pt>
                <c:pt idx="625">
                  <c:v>14.372920000000001</c:v>
                </c:pt>
                <c:pt idx="626">
                  <c:v>14.42638</c:v>
                </c:pt>
                <c:pt idx="627">
                  <c:v>14.43474</c:v>
                </c:pt>
                <c:pt idx="628">
                  <c:v>14.445180000000001</c:v>
                </c:pt>
                <c:pt idx="629">
                  <c:v>14.46149</c:v>
                </c:pt>
                <c:pt idx="630">
                  <c:v>14.48699</c:v>
                </c:pt>
                <c:pt idx="631">
                  <c:v>14.526820000000001</c:v>
                </c:pt>
                <c:pt idx="632">
                  <c:v>14.58906</c:v>
                </c:pt>
                <c:pt idx="633">
                  <c:v>14.59878</c:v>
                </c:pt>
                <c:pt idx="634">
                  <c:v>14.610939999999999</c:v>
                </c:pt>
                <c:pt idx="635">
                  <c:v>14.62993</c:v>
                </c:pt>
                <c:pt idx="636">
                  <c:v>14.659610000000001</c:v>
                </c:pt>
                <c:pt idx="637">
                  <c:v>14.70598</c:v>
                </c:pt>
                <c:pt idx="638">
                  <c:v>14.745189999999999</c:v>
                </c:pt>
                <c:pt idx="639">
                  <c:v>14.78439</c:v>
                </c:pt>
                <c:pt idx="640">
                  <c:v>14.79616</c:v>
                </c:pt>
                <c:pt idx="641">
                  <c:v>14.81086</c:v>
                </c:pt>
                <c:pt idx="642">
                  <c:v>14.833830000000001</c:v>
                </c:pt>
                <c:pt idx="643">
                  <c:v>14.869730000000001</c:v>
                </c:pt>
                <c:pt idx="644">
                  <c:v>14.92582</c:v>
                </c:pt>
                <c:pt idx="645">
                  <c:v>14.93458</c:v>
                </c:pt>
                <c:pt idx="646">
                  <c:v>14.945539999999999</c:v>
                </c:pt>
                <c:pt idx="647">
                  <c:v>14.96265</c:v>
                </c:pt>
                <c:pt idx="648">
                  <c:v>14.9894</c:v>
                </c:pt>
                <c:pt idx="649">
                  <c:v>15.03119</c:v>
                </c:pt>
                <c:pt idx="650">
                  <c:v>15.037710000000001</c:v>
                </c:pt>
                <c:pt idx="651">
                  <c:v>15.04588</c:v>
                </c:pt>
                <c:pt idx="652">
                  <c:v>15.058630000000001</c:v>
                </c:pt>
                <c:pt idx="653">
                  <c:v>15.07856</c:v>
                </c:pt>
                <c:pt idx="654">
                  <c:v>15.109690000000001</c:v>
                </c:pt>
                <c:pt idx="655">
                  <c:v>15.158340000000001</c:v>
                </c:pt>
                <c:pt idx="656">
                  <c:v>15.21777</c:v>
                </c:pt>
                <c:pt idx="657">
                  <c:v>15.27721</c:v>
                </c:pt>
                <c:pt idx="658">
                  <c:v>15.29504</c:v>
                </c:pt>
                <c:pt idx="659">
                  <c:v>15.31733</c:v>
                </c:pt>
                <c:pt idx="660">
                  <c:v>15.35215</c:v>
                </c:pt>
                <c:pt idx="661">
                  <c:v>15.406560000000001</c:v>
                </c:pt>
                <c:pt idx="662">
                  <c:v>15.491580000000001</c:v>
                </c:pt>
                <c:pt idx="663">
                  <c:v>15.50487</c:v>
                </c:pt>
                <c:pt idx="664">
                  <c:v>15.521470000000001</c:v>
                </c:pt>
                <c:pt idx="665">
                  <c:v>15.547420000000001</c:v>
                </c:pt>
                <c:pt idx="666">
                  <c:v>15.587960000000001</c:v>
                </c:pt>
                <c:pt idx="667">
                  <c:v>15.65131</c:v>
                </c:pt>
                <c:pt idx="668">
                  <c:v>15.710660000000001</c:v>
                </c:pt>
                <c:pt idx="669">
                  <c:v>15.770020000000001</c:v>
                </c:pt>
                <c:pt idx="670">
                  <c:v>15.78783</c:v>
                </c:pt>
                <c:pt idx="671">
                  <c:v>15.810090000000001</c:v>
                </c:pt>
                <c:pt idx="672">
                  <c:v>15.844860000000001</c:v>
                </c:pt>
                <c:pt idx="673">
                  <c:v>15.89921</c:v>
                </c:pt>
                <c:pt idx="674">
                  <c:v>15.984120000000001</c:v>
                </c:pt>
                <c:pt idx="675">
                  <c:v>15.99738</c:v>
                </c:pt>
                <c:pt idx="676">
                  <c:v>16.01397</c:v>
                </c:pt>
                <c:pt idx="677">
                  <c:v>16.03988</c:v>
                </c:pt>
                <c:pt idx="678">
                  <c:v>16.080369999999998</c:v>
                </c:pt>
                <c:pt idx="679">
                  <c:v>16.143630000000002</c:v>
                </c:pt>
                <c:pt idx="680">
                  <c:v>16.203230000000001</c:v>
                </c:pt>
                <c:pt idx="681">
                  <c:v>16.262830000000001</c:v>
                </c:pt>
                <c:pt idx="682">
                  <c:v>16.280709999999999</c:v>
                </c:pt>
                <c:pt idx="683">
                  <c:v>16.303059999999999</c:v>
                </c:pt>
                <c:pt idx="684">
                  <c:v>16.337990000000001</c:v>
                </c:pt>
                <c:pt idx="685">
                  <c:v>16.39256</c:v>
                </c:pt>
                <c:pt idx="686">
                  <c:v>16.477820000000001</c:v>
                </c:pt>
                <c:pt idx="687">
                  <c:v>16.491140000000001</c:v>
                </c:pt>
                <c:pt idx="688">
                  <c:v>16.50779</c:v>
                </c:pt>
                <c:pt idx="689">
                  <c:v>16.533809999999999</c:v>
                </c:pt>
                <c:pt idx="690">
                  <c:v>16.574470000000002</c:v>
                </c:pt>
                <c:pt idx="691">
                  <c:v>16.580819999999999</c:v>
                </c:pt>
                <c:pt idx="692">
                  <c:v>16.588760000000001</c:v>
                </c:pt>
                <c:pt idx="693">
                  <c:v>16.60117</c:v>
                </c:pt>
                <c:pt idx="694">
                  <c:v>16.620550000000001</c:v>
                </c:pt>
                <c:pt idx="695">
                  <c:v>16.650839999999999</c:v>
                </c:pt>
                <c:pt idx="696">
                  <c:v>16.698180000000001</c:v>
                </c:pt>
                <c:pt idx="697">
                  <c:v>16.755649999999999</c:v>
                </c:pt>
                <c:pt idx="698">
                  <c:v>16.767199999999999</c:v>
                </c:pt>
                <c:pt idx="699">
                  <c:v>16.781639999999999</c:v>
                </c:pt>
                <c:pt idx="700">
                  <c:v>16.804210000000001</c:v>
                </c:pt>
                <c:pt idx="701">
                  <c:v>16.839479999999998</c:v>
                </c:pt>
                <c:pt idx="702">
                  <c:v>16.894580000000001</c:v>
                </c:pt>
                <c:pt idx="703">
                  <c:v>16.98067</c:v>
                </c:pt>
                <c:pt idx="704">
                  <c:v>16.994060000000001</c:v>
                </c:pt>
                <c:pt idx="705">
                  <c:v>17.0108</c:v>
                </c:pt>
                <c:pt idx="706">
                  <c:v>17.036950000000001</c:v>
                </c:pt>
                <c:pt idx="707">
                  <c:v>17.077809999999999</c:v>
                </c:pt>
                <c:pt idx="708">
                  <c:v>17.141649999999998</c:v>
                </c:pt>
                <c:pt idx="709">
                  <c:v>17.195060000000002</c:v>
                </c:pt>
                <c:pt idx="710">
                  <c:v>17.248460000000001</c:v>
                </c:pt>
                <c:pt idx="711">
                  <c:v>17.408670000000001</c:v>
                </c:pt>
                <c:pt idx="712">
                  <c:v>17.4253</c:v>
                </c:pt>
                <c:pt idx="713">
                  <c:v>17.446079999999998</c:v>
                </c:pt>
                <c:pt idx="714">
                  <c:v>17.478570000000001</c:v>
                </c:pt>
                <c:pt idx="715">
                  <c:v>17.529319999999998</c:v>
                </c:pt>
                <c:pt idx="716">
                  <c:v>17.608619999999998</c:v>
                </c:pt>
                <c:pt idx="717">
                  <c:v>17.674949999999999</c:v>
                </c:pt>
                <c:pt idx="718">
                  <c:v>17.74127</c:v>
                </c:pt>
                <c:pt idx="719">
                  <c:v>17.76117</c:v>
                </c:pt>
                <c:pt idx="720">
                  <c:v>17.786049999999999</c:v>
                </c:pt>
                <c:pt idx="721">
                  <c:v>17.824909999999999</c:v>
                </c:pt>
                <c:pt idx="722">
                  <c:v>17.885629999999999</c:v>
                </c:pt>
                <c:pt idx="723">
                  <c:v>17.980519999999999</c:v>
                </c:pt>
                <c:pt idx="724">
                  <c:v>18.107299999999999</c:v>
                </c:pt>
                <c:pt idx="725">
                  <c:v>18.234089999999998</c:v>
                </c:pt>
                <c:pt idx="726">
                  <c:v>18.25873</c:v>
                </c:pt>
                <c:pt idx="727">
                  <c:v>18.289529999999999</c:v>
                </c:pt>
                <c:pt idx="728">
                  <c:v>18.33765</c:v>
                </c:pt>
                <c:pt idx="729">
                  <c:v>18.412849999999999</c:v>
                </c:pt>
                <c:pt idx="730">
                  <c:v>18.530349999999999</c:v>
                </c:pt>
                <c:pt idx="731">
                  <c:v>18.628620000000002</c:v>
                </c:pt>
                <c:pt idx="732">
                  <c:v>18.726900000000001</c:v>
                </c:pt>
                <c:pt idx="733">
                  <c:v>18.751539999999999</c:v>
                </c:pt>
                <c:pt idx="734">
                  <c:v>18.782340000000001</c:v>
                </c:pt>
                <c:pt idx="735">
                  <c:v>18.830469999999998</c:v>
                </c:pt>
                <c:pt idx="736">
                  <c:v>18.905660000000001</c:v>
                </c:pt>
                <c:pt idx="737">
                  <c:v>19.023160000000001</c:v>
                </c:pt>
                <c:pt idx="738">
                  <c:v>19.12144</c:v>
                </c:pt>
                <c:pt idx="739">
                  <c:v>19.219709999999999</c:v>
                </c:pt>
                <c:pt idx="740">
                  <c:v>19.244350000000001</c:v>
                </c:pt>
                <c:pt idx="741">
                  <c:v>19.27515</c:v>
                </c:pt>
                <c:pt idx="742">
                  <c:v>19.32328</c:v>
                </c:pt>
                <c:pt idx="743">
                  <c:v>19.398479999999999</c:v>
                </c:pt>
                <c:pt idx="744">
                  <c:v>19.515969999999999</c:v>
                </c:pt>
                <c:pt idx="745">
                  <c:v>19.614249999999998</c:v>
                </c:pt>
                <c:pt idx="746">
                  <c:v>19.712530000000001</c:v>
                </c:pt>
              </c:numCache>
            </c:numRef>
          </c:xVal>
          <c:yVal>
            <c:numRef>
              <c:f>'PART 2 PBH CONTROL ECLIPSE'!$L$3:$L$750</c:f>
              <c:numCache>
                <c:formatCode>General</c:formatCode>
                <c:ptCount val="748"/>
                <c:pt idx="0">
                  <c:v>0</c:v>
                </c:pt>
                <c:pt idx="1">
                  <c:v>0</c:v>
                </c:pt>
                <c:pt idx="2">
                  <c:v>299.3424</c:v>
                </c:pt>
                <c:pt idx="3">
                  <c:v>581.66139999999996</c:v>
                </c:pt>
                <c:pt idx="4">
                  <c:v>858.22940000000006</c:v>
                </c:pt>
                <c:pt idx="5">
                  <c:v>1218.5609999999999</c:v>
                </c:pt>
                <c:pt idx="6">
                  <c:v>1811.921</c:v>
                </c:pt>
                <c:pt idx="7">
                  <c:v>2405.7919999999999</c:v>
                </c:pt>
                <c:pt idx="8">
                  <c:v>3222.873</c:v>
                </c:pt>
                <c:pt idx="9">
                  <c:v>4194.45</c:v>
                </c:pt>
                <c:pt idx="10">
                  <c:v>5486.7879999999996</c:v>
                </c:pt>
                <c:pt idx="11">
                  <c:v>6882.8620000000001</c:v>
                </c:pt>
                <c:pt idx="12">
                  <c:v>8701.9279999999999</c:v>
                </c:pt>
                <c:pt idx="13">
                  <c:v>10682.36</c:v>
                </c:pt>
                <c:pt idx="14">
                  <c:v>13044</c:v>
                </c:pt>
                <c:pt idx="15">
                  <c:v>15784.43</c:v>
                </c:pt>
                <c:pt idx="16">
                  <c:v>18575.509999999998</c:v>
                </c:pt>
                <c:pt idx="17">
                  <c:v>22169.99</c:v>
                </c:pt>
                <c:pt idx="18">
                  <c:v>25731.41</c:v>
                </c:pt>
                <c:pt idx="19">
                  <c:v>29542.48</c:v>
                </c:pt>
                <c:pt idx="20">
                  <c:v>33900.65</c:v>
                </c:pt>
                <c:pt idx="21">
                  <c:v>38238.97</c:v>
                </c:pt>
                <c:pt idx="22">
                  <c:v>43267.03</c:v>
                </c:pt>
                <c:pt idx="23">
                  <c:v>48466.53</c:v>
                </c:pt>
                <c:pt idx="24">
                  <c:v>53656.58</c:v>
                </c:pt>
                <c:pt idx="25">
                  <c:v>59690.98</c:v>
                </c:pt>
                <c:pt idx="26">
                  <c:v>65770.91</c:v>
                </c:pt>
                <c:pt idx="27">
                  <c:v>71824.740000000005</c:v>
                </c:pt>
                <c:pt idx="28">
                  <c:v>78605.850000000006</c:v>
                </c:pt>
                <c:pt idx="29">
                  <c:v>85420.160000000003</c:v>
                </c:pt>
                <c:pt idx="30">
                  <c:v>92428.479999999996</c:v>
                </c:pt>
                <c:pt idx="31">
                  <c:v>100002.7</c:v>
                </c:pt>
                <c:pt idx="32">
                  <c:v>107597.4</c:v>
                </c:pt>
                <c:pt idx="33">
                  <c:v>115843</c:v>
                </c:pt>
                <c:pt idx="34">
                  <c:v>124352</c:v>
                </c:pt>
                <c:pt idx="35">
                  <c:v>132829.6</c:v>
                </c:pt>
                <c:pt idx="36">
                  <c:v>142028.79999999999</c:v>
                </c:pt>
                <c:pt idx="37">
                  <c:v>151298.6</c:v>
                </c:pt>
                <c:pt idx="38">
                  <c:v>160553.9</c:v>
                </c:pt>
                <c:pt idx="39">
                  <c:v>170538.5</c:v>
                </c:pt>
                <c:pt idx="40">
                  <c:v>180533.4</c:v>
                </c:pt>
                <c:pt idx="41">
                  <c:v>190534.8</c:v>
                </c:pt>
                <c:pt idx="42">
                  <c:v>201197</c:v>
                </c:pt>
                <c:pt idx="43">
                  <c:v>211927.2</c:v>
                </c:pt>
                <c:pt idx="44">
                  <c:v>222800.6</c:v>
                </c:pt>
                <c:pt idx="45">
                  <c:v>234170.8</c:v>
                </c:pt>
                <c:pt idx="46">
                  <c:v>245740.3</c:v>
                </c:pt>
                <c:pt idx="47">
                  <c:v>257785.5</c:v>
                </c:pt>
                <c:pt idx="48">
                  <c:v>269950.90000000002</c:v>
                </c:pt>
                <c:pt idx="49">
                  <c:v>282113.09999999998</c:v>
                </c:pt>
                <c:pt idx="50">
                  <c:v>294997.8</c:v>
                </c:pt>
                <c:pt idx="51">
                  <c:v>307787.40000000002</c:v>
                </c:pt>
                <c:pt idx="52">
                  <c:v>320531.20000000001</c:v>
                </c:pt>
                <c:pt idx="53">
                  <c:v>333734.5</c:v>
                </c:pt>
                <c:pt idx="54">
                  <c:v>346907.1</c:v>
                </c:pt>
                <c:pt idx="55">
                  <c:v>360082.9</c:v>
                </c:pt>
                <c:pt idx="56">
                  <c:v>373854.8</c:v>
                </c:pt>
                <c:pt idx="57">
                  <c:v>387502.5</c:v>
                </c:pt>
                <c:pt idx="58">
                  <c:v>401161.9</c:v>
                </c:pt>
                <c:pt idx="59">
                  <c:v>414873.8</c:v>
                </c:pt>
                <c:pt idx="60">
                  <c:v>428425.4</c:v>
                </c:pt>
                <c:pt idx="61">
                  <c:v>442314.3</c:v>
                </c:pt>
                <c:pt idx="62">
                  <c:v>456799.8</c:v>
                </c:pt>
                <c:pt idx="63">
                  <c:v>470600.3</c:v>
                </c:pt>
                <c:pt idx="64">
                  <c:v>484412.3</c:v>
                </c:pt>
                <c:pt idx="65">
                  <c:v>498562.3</c:v>
                </c:pt>
                <c:pt idx="66">
                  <c:v>512028.1</c:v>
                </c:pt>
                <c:pt idx="67">
                  <c:v>524176.7</c:v>
                </c:pt>
                <c:pt idx="68">
                  <c:v>537015.9</c:v>
                </c:pt>
                <c:pt idx="69">
                  <c:v>550705.9</c:v>
                </c:pt>
                <c:pt idx="70">
                  <c:v>562829.1</c:v>
                </c:pt>
                <c:pt idx="71">
                  <c:v>573396.5</c:v>
                </c:pt>
                <c:pt idx="72">
                  <c:v>585038.80000000005</c:v>
                </c:pt>
                <c:pt idx="73">
                  <c:v>596870.1</c:v>
                </c:pt>
                <c:pt idx="74">
                  <c:v>608200.5</c:v>
                </c:pt>
                <c:pt idx="75">
                  <c:v>619950.80000000005</c:v>
                </c:pt>
                <c:pt idx="76">
                  <c:v>631385.30000000005</c:v>
                </c:pt>
                <c:pt idx="77">
                  <c:v>642060.80000000005</c:v>
                </c:pt>
                <c:pt idx="78">
                  <c:v>653443.6</c:v>
                </c:pt>
                <c:pt idx="79">
                  <c:v>660875.6</c:v>
                </c:pt>
                <c:pt idx="80">
                  <c:v>668268.19999999995</c:v>
                </c:pt>
                <c:pt idx="81">
                  <c:v>678919.6</c:v>
                </c:pt>
                <c:pt idx="82">
                  <c:v>688551.1</c:v>
                </c:pt>
                <c:pt idx="83">
                  <c:v>698619.6</c:v>
                </c:pt>
                <c:pt idx="84">
                  <c:v>708808.2</c:v>
                </c:pt>
                <c:pt idx="85">
                  <c:v>718128.4</c:v>
                </c:pt>
                <c:pt idx="86">
                  <c:v>726555.8</c:v>
                </c:pt>
                <c:pt idx="87">
                  <c:v>735257.1</c:v>
                </c:pt>
                <c:pt idx="88">
                  <c:v>744046.6</c:v>
                </c:pt>
                <c:pt idx="89">
                  <c:v>751980.1</c:v>
                </c:pt>
                <c:pt idx="90">
                  <c:v>758733.8</c:v>
                </c:pt>
                <c:pt idx="91">
                  <c:v>765835.2</c:v>
                </c:pt>
                <c:pt idx="92">
                  <c:v>771906.5</c:v>
                </c:pt>
                <c:pt idx="93">
                  <c:v>780170.1</c:v>
                </c:pt>
                <c:pt idx="94">
                  <c:v>788953.4</c:v>
                </c:pt>
                <c:pt idx="95">
                  <c:v>798159.8</c:v>
                </c:pt>
                <c:pt idx="96">
                  <c:v>807124.4</c:v>
                </c:pt>
                <c:pt idx="97">
                  <c:v>816443.1</c:v>
                </c:pt>
                <c:pt idx="98">
                  <c:v>825523</c:v>
                </c:pt>
                <c:pt idx="99">
                  <c:v>834130.7</c:v>
                </c:pt>
                <c:pt idx="100">
                  <c:v>843099.6</c:v>
                </c:pt>
                <c:pt idx="101">
                  <c:v>851780.1</c:v>
                </c:pt>
                <c:pt idx="102">
                  <c:v>860164.5</c:v>
                </c:pt>
                <c:pt idx="103">
                  <c:v>868356.9</c:v>
                </c:pt>
                <c:pt idx="104">
                  <c:v>876719.6</c:v>
                </c:pt>
                <c:pt idx="105">
                  <c:v>884663.1</c:v>
                </c:pt>
                <c:pt idx="106">
                  <c:v>892167.5</c:v>
                </c:pt>
                <c:pt idx="107">
                  <c:v>900167.4</c:v>
                </c:pt>
                <c:pt idx="108">
                  <c:v>907778.2</c:v>
                </c:pt>
                <c:pt idx="109">
                  <c:v>914740.9</c:v>
                </c:pt>
                <c:pt idx="110">
                  <c:v>921803.4</c:v>
                </c:pt>
                <c:pt idx="111">
                  <c:v>929294.4</c:v>
                </c:pt>
                <c:pt idx="112">
                  <c:v>936172.1</c:v>
                </c:pt>
                <c:pt idx="113">
                  <c:v>942329.7</c:v>
                </c:pt>
                <c:pt idx="114">
                  <c:v>948120</c:v>
                </c:pt>
                <c:pt idx="115">
                  <c:v>954673</c:v>
                </c:pt>
                <c:pt idx="116">
                  <c:v>960506.6</c:v>
                </c:pt>
                <c:pt idx="117">
                  <c:v>965761.9</c:v>
                </c:pt>
                <c:pt idx="118">
                  <c:v>971623.9</c:v>
                </c:pt>
                <c:pt idx="119">
                  <c:v>977682.6</c:v>
                </c:pt>
                <c:pt idx="120">
                  <c:v>983898.6</c:v>
                </c:pt>
                <c:pt idx="121">
                  <c:v>989869.7</c:v>
                </c:pt>
                <c:pt idx="122">
                  <c:v>997076.1</c:v>
                </c:pt>
                <c:pt idx="123">
                  <c:v>1004173</c:v>
                </c:pt>
                <c:pt idx="124">
                  <c:v>1011651</c:v>
                </c:pt>
                <c:pt idx="125">
                  <c:v>1015378</c:v>
                </c:pt>
                <c:pt idx="126">
                  <c:v>1019092</c:v>
                </c:pt>
                <c:pt idx="127">
                  <c:v>1025185</c:v>
                </c:pt>
                <c:pt idx="128">
                  <c:v>1032663</c:v>
                </c:pt>
                <c:pt idx="129">
                  <c:v>1039606</c:v>
                </c:pt>
                <c:pt idx="130">
                  <c:v>1046108</c:v>
                </c:pt>
                <c:pt idx="131">
                  <c:v>1053331</c:v>
                </c:pt>
                <c:pt idx="132">
                  <c:v>1060315</c:v>
                </c:pt>
                <c:pt idx="133">
                  <c:v>1066722</c:v>
                </c:pt>
                <c:pt idx="134">
                  <c:v>1072708</c:v>
                </c:pt>
                <c:pt idx="135">
                  <c:v>1079914</c:v>
                </c:pt>
                <c:pt idx="136">
                  <c:v>1086699</c:v>
                </c:pt>
                <c:pt idx="137">
                  <c:v>1092771</c:v>
                </c:pt>
                <c:pt idx="138">
                  <c:v>1098159</c:v>
                </c:pt>
                <c:pt idx="139">
                  <c:v>1102994</c:v>
                </c:pt>
                <c:pt idx="140">
                  <c:v>1108691</c:v>
                </c:pt>
                <c:pt idx="141">
                  <c:v>1114092</c:v>
                </c:pt>
                <c:pt idx="142">
                  <c:v>1119229</c:v>
                </c:pt>
                <c:pt idx="143">
                  <c:v>1124024</c:v>
                </c:pt>
                <c:pt idx="144">
                  <c:v>1130057</c:v>
                </c:pt>
                <c:pt idx="145">
                  <c:v>1135783</c:v>
                </c:pt>
                <c:pt idx="146">
                  <c:v>1141937</c:v>
                </c:pt>
                <c:pt idx="147">
                  <c:v>1149162</c:v>
                </c:pt>
                <c:pt idx="148">
                  <c:v>1155846</c:v>
                </c:pt>
                <c:pt idx="149">
                  <c:v>1161879</c:v>
                </c:pt>
                <c:pt idx="150">
                  <c:v>1168440</c:v>
                </c:pt>
                <c:pt idx="151">
                  <c:v>1175046</c:v>
                </c:pt>
                <c:pt idx="152">
                  <c:v>1181040</c:v>
                </c:pt>
                <c:pt idx="153">
                  <c:v>1186339</c:v>
                </c:pt>
                <c:pt idx="154">
                  <c:v>1191155</c:v>
                </c:pt>
                <c:pt idx="155">
                  <c:v>1195636</c:v>
                </c:pt>
                <c:pt idx="156">
                  <c:v>1201381</c:v>
                </c:pt>
                <c:pt idx="157">
                  <c:v>1206807</c:v>
                </c:pt>
                <c:pt idx="158">
                  <c:v>1213486</c:v>
                </c:pt>
                <c:pt idx="159">
                  <c:v>1220236</c:v>
                </c:pt>
                <c:pt idx="160">
                  <c:v>1227440</c:v>
                </c:pt>
                <c:pt idx="161">
                  <c:v>1233272</c:v>
                </c:pt>
                <c:pt idx="162">
                  <c:v>1239049</c:v>
                </c:pt>
                <c:pt idx="163">
                  <c:v>1245692</c:v>
                </c:pt>
                <c:pt idx="164">
                  <c:v>1252020</c:v>
                </c:pt>
                <c:pt idx="165">
                  <c:v>1258069</c:v>
                </c:pt>
                <c:pt idx="166">
                  <c:v>1264600</c:v>
                </c:pt>
                <c:pt idx="167">
                  <c:v>1270795</c:v>
                </c:pt>
                <c:pt idx="168">
                  <c:v>1276484</c:v>
                </c:pt>
                <c:pt idx="169">
                  <c:v>1281838</c:v>
                </c:pt>
                <c:pt idx="170">
                  <c:v>1288224</c:v>
                </c:pt>
                <c:pt idx="171">
                  <c:v>1294186</c:v>
                </c:pt>
                <c:pt idx="172">
                  <c:v>1299553</c:v>
                </c:pt>
                <c:pt idx="173">
                  <c:v>1304396</c:v>
                </c:pt>
                <c:pt idx="174">
                  <c:v>1308653</c:v>
                </c:pt>
                <c:pt idx="175">
                  <c:v>1313227</c:v>
                </c:pt>
                <c:pt idx="176">
                  <c:v>1317592</c:v>
                </c:pt>
                <c:pt idx="177">
                  <c:v>1322715</c:v>
                </c:pt>
                <c:pt idx="178">
                  <c:v>1327329</c:v>
                </c:pt>
                <c:pt idx="179">
                  <c:v>1333366</c:v>
                </c:pt>
                <c:pt idx="180">
                  <c:v>1340092</c:v>
                </c:pt>
                <c:pt idx="181">
                  <c:v>1349490</c:v>
                </c:pt>
                <c:pt idx="182">
                  <c:v>1359908</c:v>
                </c:pt>
                <c:pt idx="183">
                  <c:v>1370174</c:v>
                </c:pt>
                <c:pt idx="184">
                  <c:v>1380776</c:v>
                </c:pt>
                <c:pt idx="185">
                  <c:v>1391217</c:v>
                </c:pt>
                <c:pt idx="186">
                  <c:v>1401454</c:v>
                </c:pt>
                <c:pt idx="187">
                  <c:v>1411833</c:v>
                </c:pt>
                <c:pt idx="188">
                  <c:v>1422300</c:v>
                </c:pt>
                <c:pt idx="189">
                  <c:v>1432324</c:v>
                </c:pt>
                <c:pt idx="190">
                  <c:v>1441842</c:v>
                </c:pt>
                <c:pt idx="191">
                  <c:v>1452062</c:v>
                </c:pt>
                <c:pt idx="192">
                  <c:v>1462265</c:v>
                </c:pt>
                <c:pt idx="193">
                  <c:v>1463233</c:v>
                </c:pt>
                <c:pt idx="194">
                  <c:v>1464440</c:v>
                </c:pt>
                <c:pt idx="195">
                  <c:v>1466323</c:v>
                </c:pt>
                <c:pt idx="196">
                  <c:v>1469253</c:v>
                </c:pt>
                <c:pt idx="197">
                  <c:v>1473803</c:v>
                </c:pt>
                <c:pt idx="198">
                  <c:v>1480844</c:v>
                </c:pt>
                <c:pt idx="199">
                  <c:v>1488632</c:v>
                </c:pt>
                <c:pt idx="200">
                  <c:v>1497014</c:v>
                </c:pt>
                <c:pt idx="201">
                  <c:v>1505071</c:v>
                </c:pt>
                <c:pt idx="202">
                  <c:v>1511519</c:v>
                </c:pt>
                <c:pt idx="203">
                  <c:v>1517910</c:v>
                </c:pt>
                <c:pt idx="204">
                  <c:v>1525167</c:v>
                </c:pt>
                <c:pt idx="205">
                  <c:v>1531918</c:v>
                </c:pt>
                <c:pt idx="206">
                  <c:v>1538884</c:v>
                </c:pt>
                <c:pt idx="207">
                  <c:v>1546440</c:v>
                </c:pt>
                <c:pt idx="208">
                  <c:v>1553564</c:v>
                </c:pt>
                <c:pt idx="209">
                  <c:v>1560451</c:v>
                </c:pt>
                <c:pt idx="210">
                  <c:v>1567743</c:v>
                </c:pt>
                <c:pt idx="211">
                  <c:v>1574332</c:v>
                </c:pt>
                <c:pt idx="212">
                  <c:v>1582193</c:v>
                </c:pt>
                <c:pt idx="213">
                  <c:v>1591155</c:v>
                </c:pt>
                <c:pt idx="214">
                  <c:v>1599909</c:v>
                </c:pt>
                <c:pt idx="215">
                  <c:v>1608235</c:v>
                </c:pt>
                <c:pt idx="216">
                  <c:v>1616120</c:v>
                </c:pt>
                <c:pt idx="217">
                  <c:v>1621136</c:v>
                </c:pt>
                <c:pt idx="218">
                  <c:v>1626116</c:v>
                </c:pt>
                <c:pt idx="219">
                  <c:v>1633179</c:v>
                </c:pt>
                <c:pt idx="220">
                  <c:v>1640592</c:v>
                </c:pt>
                <c:pt idx="221">
                  <c:v>1647599</c:v>
                </c:pt>
                <c:pt idx="222">
                  <c:v>1654579</c:v>
                </c:pt>
                <c:pt idx="223">
                  <c:v>1661997</c:v>
                </c:pt>
                <c:pt idx="224">
                  <c:v>1669188</c:v>
                </c:pt>
                <c:pt idx="225">
                  <c:v>1676003</c:v>
                </c:pt>
                <c:pt idx="226">
                  <c:v>1682181</c:v>
                </c:pt>
                <c:pt idx="227">
                  <c:v>1688018</c:v>
                </c:pt>
                <c:pt idx="228">
                  <c:v>1693571</c:v>
                </c:pt>
                <c:pt idx="229">
                  <c:v>1699868</c:v>
                </c:pt>
                <c:pt idx="230">
                  <c:v>1705918</c:v>
                </c:pt>
                <c:pt idx="231">
                  <c:v>1712584</c:v>
                </c:pt>
                <c:pt idx="232">
                  <c:v>1716583</c:v>
                </c:pt>
                <c:pt idx="233">
                  <c:v>1720571</c:v>
                </c:pt>
                <c:pt idx="234">
                  <c:v>1727621</c:v>
                </c:pt>
                <c:pt idx="235">
                  <c:v>1728916</c:v>
                </c:pt>
                <c:pt idx="236">
                  <c:v>1730533</c:v>
                </c:pt>
                <c:pt idx="237">
                  <c:v>1733051</c:v>
                </c:pt>
                <c:pt idx="238">
                  <c:v>1736965</c:v>
                </c:pt>
                <c:pt idx="239">
                  <c:v>1743033</c:v>
                </c:pt>
                <c:pt idx="240">
                  <c:v>1752399</c:v>
                </c:pt>
                <c:pt idx="241">
                  <c:v>1753860</c:v>
                </c:pt>
                <c:pt idx="242">
                  <c:v>1755681</c:v>
                </c:pt>
                <c:pt idx="243">
                  <c:v>1758517</c:v>
                </c:pt>
                <c:pt idx="244">
                  <c:v>1762922</c:v>
                </c:pt>
                <c:pt idx="245">
                  <c:v>1769744</c:v>
                </c:pt>
                <c:pt idx="246">
                  <c:v>1770808</c:v>
                </c:pt>
                <c:pt idx="247">
                  <c:v>1772137</c:v>
                </c:pt>
                <c:pt idx="248">
                  <c:v>1774207</c:v>
                </c:pt>
                <c:pt idx="249">
                  <c:v>1777428</c:v>
                </c:pt>
                <c:pt idx="250">
                  <c:v>1782430</c:v>
                </c:pt>
                <c:pt idx="251">
                  <c:v>1790168</c:v>
                </c:pt>
                <c:pt idx="252">
                  <c:v>1797977</c:v>
                </c:pt>
                <c:pt idx="253">
                  <c:v>1805706</c:v>
                </c:pt>
                <c:pt idx="254">
                  <c:v>1807162</c:v>
                </c:pt>
                <c:pt idx="255">
                  <c:v>1808977</c:v>
                </c:pt>
                <c:pt idx="256">
                  <c:v>1811802</c:v>
                </c:pt>
                <c:pt idx="257">
                  <c:v>1816190</c:v>
                </c:pt>
                <c:pt idx="258">
                  <c:v>1822982</c:v>
                </c:pt>
                <c:pt idx="259">
                  <c:v>1824041</c:v>
                </c:pt>
                <c:pt idx="260">
                  <c:v>1825364</c:v>
                </c:pt>
                <c:pt idx="261">
                  <c:v>1827424</c:v>
                </c:pt>
                <c:pt idx="262">
                  <c:v>1830628</c:v>
                </c:pt>
                <c:pt idx="263">
                  <c:v>1835601</c:v>
                </c:pt>
                <c:pt idx="264">
                  <c:v>1843291</c:v>
                </c:pt>
                <c:pt idx="265">
                  <c:v>1844491</c:v>
                </c:pt>
                <c:pt idx="266">
                  <c:v>1845987</c:v>
                </c:pt>
                <c:pt idx="267">
                  <c:v>1848318</c:v>
                </c:pt>
                <c:pt idx="268">
                  <c:v>1851942</c:v>
                </c:pt>
                <c:pt idx="269">
                  <c:v>1857564</c:v>
                </c:pt>
                <c:pt idx="270">
                  <c:v>1866247</c:v>
                </c:pt>
                <c:pt idx="271">
                  <c:v>1874264</c:v>
                </c:pt>
                <c:pt idx="272">
                  <c:v>1882198</c:v>
                </c:pt>
                <c:pt idx="273">
                  <c:v>1883665</c:v>
                </c:pt>
                <c:pt idx="274">
                  <c:v>1885495</c:v>
                </c:pt>
                <c:pt idx="275">
                  <c:v>1888343</c:v>
                </c:pt>
                <c:pt idx="276">
                  <c:v>1892767</c:v>
                </c:pt>
                <c:pt idx="277">
                  <c:v>1899616</c:v>
                </c:pt>
                <c:pt idx="278">
                  <c:v>1900684</c:v>
                </c:pt>
                <c:pt idx="279">
                  <c:v>1902017</c:v>
                </c:pt>
                <c:pt idx="280">
                  <c:v>1904094</c:v>
                </c:pt>
                <c:pt idx="281">
                  <c:v>1907326</c:v>
                </c:pt>
                <c:pt idx="282">
                  <c:v>1912338</c:v>
                </c:pt>
                <c:pt idx="283">
                  <c:v>1920087</c:v>
                </c:pt>
                <c:pt idx="284">
                  <c:v>1921295</c:v>
                </c:pt>
                <c:pt idx="285">
                  <c:v>1922803</c:v>
                </c:pt>
                <c:pt idx="286">
                  <c:v>1925150</c:v>
                </c:pt>
                <c:pt idx="287">
                  <c:v>1928800</c:v>
                </c:pt>
                <c:pt idx="288">
                  <c:v>1934458</c:v>
                </c:pt>
                <c:pt idx="289">
                  <c:v>1943031</c:v>
                </c:pt>
                <c:pt idx="290">
                  <c:v>1951504</c:v>
                </c:pt>
                <c:pt idx="291">
                  <c:v>1953089</c:v>
                </c:pt>
                <c:pt idx="292">
                  <c:v>1955065</c:v>
                </c:pt>
                <c:pt idx="293">
                  <c:v>1958140</c:v>
                </c:pt>
                <c:pt idx="294">
                  <c:v>1962913</c:v>
                </c:pt>
                <c:pt idx="295">
                  <c:v>1970295</c:v>
                </c:pt>
                <c:pt idx="296">
                  <c:v>1971447</c:v>
                </c:pt>
                <c:pt idx="297">
                  <c:v>1972884</c:v>
                </c:pt>
                <c:pt idx="298">
                  <c:v>1975122</c:v>
                </c:pt>
                <c:pt idx="299">
                  <c:v>1978602</c:v>
                </c:pt>
                <c:pt idx="300">
                  <c:v>1984001</c:v>
                </c:pt>
                <c:pt idx="301">
                  <c:v>1992342</c:v>
                </c:pt>
                <c:pt idx="302">
                  <c:v>1993483</c:v>
                </c:pt>
                <c:pt idx="303">
                  <c:v>1994907</c:v>
                </c:pt>
                <c:pt idx="304">
                  <c:v>1997125</c:v>
                </c:pt>
                <c:pt idx="305">
                  <c:v>2000575</c:v>
                </c:pt>
                <c:pt idx="306">
                  <c:v>2005926</c:v>
                </c:pt>
                <c:pt idx="307">
                  <c:v>2010375</c:v>
                </c:pt>
                <c:pt idx="308">
                  <c:v>2014797</c:v>
                </c:pt>
                <c:pt idx="309">
                  <c:v>2016121</c:v>
                </c:pt>
                <c:pt idx="310">
                  <c:v>2017772</c:v>
                </c:pt>
                <c:pt idx="311">
                  <c:v>2020343</c:v>
                </c:pt>
                <c:pt idx="312">
                  <c:v>2024338</c:v>
                </c:pt>
                <c:pt idx="313">
                  <c:v>2030524</c:v>
                </c:pt>
                <c:pt idx="314">
                  <c:v>2031489</c:v>
                </c:pt>
                <c:pt idx="315">
                  <c:v>2032694</c:v>
                </c:pt>
                <c:pt idx="316">
                  <c:v>2034570</c:v>
                </c:pt>
                <c:pt idx="317">
                  <c:v>2037489</c:v>
                </c:pt>
                <c:pt idx="318">
                  <c:v>2042019</c:v>
                </c:pt>
                <c:pt idx="319">
                  <c:v>2049020</c:v>
                </c:pt>
                <c:pt idx="320">
                  <c:v>2050112</c:v>
                </c:pt>
                <c:pt idx="321">
                  <c:v>2051474</c:v>
                </c:pt>
                <c:pt idx="322">
                  <c:v>2053595</c:v>
                </c:pt>
                <c:pt idx="323">
                  <c:v>2056892</c:v>
                </c:pt>
                <c:pt idx="324">
                  <c:v>2062002</c:v>
                </c:pt>
                <c:pt idx="325">
                  <c:v>2067458</c:v>
                </c:pt>
                <c:pt idx="326">
                  <c:v>2072868</c:v>
                </c:pt>
                <c:pt idx="327">
                  <c:v>2074486</c:v>
                </c:pt>
                <c:pt idx="328">
                  <c:v>2076504</c:v>
                </c:pt>
                <c:pt idx="329">
                  <c:v>2079640</c:v>
                </c:pt>
                <c:pt idx="330">
                  <c:v>2084505</c:v>
                </c:pt>
                <c:pt idx="331">
                  <c:v>2092020</c:v>
                </c:pt>
                <c:pt idx="332">
                  <c:v>2093192</c:v>
                </c:pt>
                <c:pt idx="333">
                  <c:v>2094654</c:v>
                </c:pt>
                <c:pt idx="334">
                  <c:v>2096930</c:v>
                </c:pt>
                <c:pt idx="335">
                  <c:v>2100468</c:v>
                </c:pt>
                <c:pt idx="336">
                  <c:v>2105954</c:v>
                </c:pt>
                <c:pt idx="337">
                  <c:v>2106810</c:v>
                </c:pt>
                <c:pt idx="338">
                  <c:v>2107878</c:v>
                </c:pt>
                <c:pt idx="339">
                  <c:v>2109543</c:v>
                </c:pt>
                <c:pt idx="340">
                  <c:v>2112136</c:v>
                </c:pt>
                <c:pt idx="341">
                  <c:v>2116164</c:v>
                </c:pt>
                <c:pt idx="342">
                  <c:v>2121208</c:v>
                </c:pt>
                <c:pt idx="343">
                  <c:v>2126218</c:v>
                </c:pt>
                <c:pt idx="344">
                  <c:v>2127646</c:v>
                </c:pt>
                <c:pt idx="345">
                  <c:v>2129428</c:v>
                </c:pt>
                <c:pt idx="346">
                  <c:v>2132200</c:v>
                </c:pt>
                <c:pt idx="347">
                  <c:v>2136506</c:v>
                </c:pt>
                <c:pt idx="348">
                  <c:v>2143172</c:v>
                </c:pt>
                <c:pt idx="349">
                  <c:v>2144212</c:v>
                </c:pt>
                <c:pt idx="350">
                  <c:v>2145510</c:v>
                </c:pt>
                <c:pt idx="351">
                  <c:v>2147532</c:v>
                </c:pt>
                <c:pt idx="352">
                  <c:v>2150676</c:v>
                </c:pt>
                <c:pt idx="353">
                  <c:v>2155557</c:v>
                </c:pt>
                <c:pt idx="354">
                  <c:v>2156319</c:v>
                </c:pt>
                <c:pt idx="355">
                  <c:v>2157270</c:v>
                </c:pt>
                <c:pt idx="356">
                  <c:v>2158752</c:v>
                </c:pt>
                <c:pt idx="357">
                  <c:v>2161061</c:v>
                </c:pt>
                <c:pt idx="358">
                  <c:v>2164651</c:v>
                </c:pt>
                <c:pt idx="359">
                  <c:v>2170215</c:v>
                </c:pt>
                <c:pt idx="360">
                  <c:v>2175822</c:v>
                </c:pt>
                <c:pt idx="361">
                  <c:v>2177168</c:v>
                </c:pt>
                <c:pt idx="362">
                  <c:v>2178844</c:v>
                </c:pt>
                <c:pt idx="363">
                  <c:v>2181455</c:v>
                </c:pt>
                <c:pt idx="364">
                  <c:v>2185510</c:v>
                </c:pt>
                <c:pt idx="365">
                  <c:v>2186143</c:v>
                </c:pt>
                <c:pt idx="366">
                  <c:v>2186934</c:v>
                </c:pt>
                <c:pt idx="367">
                  <c:v>2188166</c:v>
                </c:pt>
                <c:pt idx="368">
                  <c:v>2190088</c:v>
                </c:pt>
                <c:pt idx="369">
                  <c:v>2193076</c:v>
                </c:pt>
                <c:pt idx="370">
                  <c:v>2197714</c:v>
                </c:pt>
                <c:pt idx="371">
                  <c:v>2198438</c:v>
                </c:pt>
                <c:pt idx="372">
                  <c:v>2199341</c:v>
                </c:pt>
                <c:pt idx="373">
                  <c:v>2200750</c:v>
                </c:pt>
                <c:pt idx="374">
                  <c:v>2202944</c:v>
                </c:pt>
                <c:pt idx="375">
                  <c:v>2206356</c:v>
                </c:pt>
                <c:pt idx="376">
                  <c:v>2211644</c:v>
                </c:pt>
                <c:pt idx="377">
                  <c:v>2216904</c:v>
                </c:pt>
                <c:pt idx="378">
                  <c:v>2222123</c:v>
                </c:pt>
                <c:pt idx="379">
                  <c:v>2223684</c:v>
                </c:pt>
                <c:pt idx="380">
                  <c:v>2225631</c:v>
                </c:pt>
                <c:pt idx="381">
                  <c:v>2228658</c:v>
                </c:pt>
                <c:pt idx="382">
                  <c:v>2233353</c:v>
                </c:pt>
                <c:pt idx="383">
                  <c:v>2234086</c:v>
                </c:pt>
                <c:pt idx="384">
                  <c:v>2235000</c:v>
                </c:pt>
                <c:pt idx="385">
                  <c:v>2236426</c:v>
                </c:pt>
                <c:pt idx="386">
                  <c:v>2238646</c:v>
                </c:pt>
                <c:pt idx="387">
                  <c:v>2242097</c:v>
                </c:pt>
                <c:pt idx="388">
                  <c:v>2247444</c:v>
                </c:pt>
                <c:pt idx="389">
                  <c:v>2248278</c:v>
                </c:pt>
                <c:pt idx="390">
                  <c:v>2249320</c:v>
                </c:pt>
                <c:pt idx="391">
                  <c:v>2250942</c:v>
                </c:pt>
                <c:pt idx="392">
                  <c:v>2253468</c:v>
                </c:pt>
                <c:pt idx="393">
                  <c:v>2257391</c:v>
                </c:pt>
                <c:pt idx="394">
                  <c:v>2261391</c:v>
                </c:pt>
                <c:pt idx="395">
                  <c:v>2265367</c:v>
                </c:pt>
                <c:pt idx="396">
                  <c:v>2266557</c:v>
                </c:pt>
                <c:pt idx="397">
                  <c:v>2268042</c:v>
                </c:pt>
                <c:pt idx="398">
                  <c:v>2270354</c:v>
                </c:pt>
                <c:pt idx="399">
                  <c:v>2273945</c:v>
                </c:pt>
                <c:pt idx="400">
                  <c:v>2279509</c:v>
                </c:pt>
                <c:pt idx="401">
                  <c:v>2280377</c:v>
                </c:pt>
                <c:pt idx="402">
                  <c:v>2281461</c:v>
                </c:pt>
                <c:pt idx="403">
                  <c:v>2283149</c:v>
                </c:pt>
                <c:pt idx="404">
                  <c:v>2285777</c:v>
                </c:pt>
                <c:pt idx="405">
                  <c:v>2289856</c:v>
                </c:pt>
                <c:pt idx="406">
                  <c:v>2290494</c:v>
                </c:pt>
                <c:pt idx="407">
                  <c:v>2291288</c:v>
                </c:pt>
                <c:pt idx="408">
                  <c:v>2292528</c:v>
                </c:pt>
                <c:pt idx="409">
                  <c:v>2294460</c:v>
                </c:pt>
                <c:pt idx="410">
                  <c:v>2297464</c:v>
                </c:pt>
                <c:pt idx="411">
                  <c:v>2301694</c:v>
                </c:pt>
                <c:pt idx="412">
                  <c:v>2305896</c:v>
                </c:pt>
                <c:pt idx="413">
                  <c:v>2307026</c:v>
                </c:pt>
                <c:pt idx="414">
                  <c:v>2308434</c:v>
                </c:pt>
                <c:pt idx="415">
                  <c:v>2310627</c:v>
                </c:pt>
                <c:pt idx="416">
                  <c:v>2314036</c:v>
                </c:pt>
                <c:pt idx="417">
                  <c:v>2319318</c:v>
                </c:pt>
                <c:pt idx="418">
                  <c:v>2320142</c:v>
                </c:pt>
                <c:pt idx="419">
                  <c:v>2321171</c:v>
                </c:pt>
                <c:pt idx="420">
                  <c:v>2322775</c:v>
                </c:pt>
                <c:pt idx="421">
                  <c:v>2325270</c:v>
                </c:pt>
                <c:pt idx="422">
                  <c:v>2325660</c:v>
                </c:pt>
                <c:pt idx="423">
                  <c:v>2326147</c:v>
                </c:pt>
                <c:pt idx="424">
                  <c:v>2326907</c:v>
                </c:pt>
                <c:pt idx="425">
                  <c:v>2328092</c:v>
                </c:pt>
                <c:pt idx="426">
                  <c:v>2329937</c:v>
                </c:pt>
                <c:pt idx="427">
                  <c:v>2332808</c:v>
                </c:pt>
                <c:pt idx="428">
                  <c:v>2333256</c:v>
                </c:pt>
                <c:pt idx="429">
                  <c:v>2333816</c:v>
                </c:pt>
                <c:pt idx="430">
                  <c:v>2334690</c:v>
                </c:pt>
                <c:pt idx="431">
                  <c:v>2336052</c:v>
                </c:pt>
                <c:pt idx="432">
                  <c:v>2338174</c:v>
                </c:pt>
                <c:pt idx="433">
                  <c:v>2341118</c:v>
                </c:pt>
                <c:pt idx="434">
                  <c:v>2344049</c:v>
                </c:pt>
                <c:pt idx="435">
                  <c:v>2344850</c:v>
                </c:pt>
                <c:pt idx="436">
                  <c:v>2345849</c:v>
                </c:pt>
                <c:pt idx="437">
                  <c:v>2347407</c:v>
                </c:pt>
                <c:pt idx="438">
                  <c:v>2349833</c:v>
                </c:pt>
                <c:pt idx="439">
                  <c:v>2353600</c:v>
                </c:pt>
                <c:pt idx="440">
                  <c:v>2359435</c:v>
                </c:pt>
                <c:pt idx="441">
                  <c:v>2360346</c:v>
                </c:pt>
                <c:pt idx="442">
                  <c:v>2361482</c:v>
                </c:pt>
                <c:pt idx="443">
                  <c:v>2363252</c:v>
                </c:pt>
                <c:pt idx="444">
                  <c:v>2366006</c:v>
                </c:pt>
                <c:pt idx="445">
                  <c:v>2366436</c:v>
                </c:pt>
                <c:pt idx="446">
                  <c:v>2366973</c:v>
                </c:pt>
                <c:pt idx="447">
                  <c:v>2367812</c:v>
                </c:pt>
                <c:pt idx="448">
                  <c:v>2369118</c:v>
                </c:pt>
                <c:pt idx="449">
                  <c:v>2371154</c:v>
                </c:pt>
                <c:pt idx="450">
                  <c:v>2374319</c:v>
                </c:pt>
                <c:pt idx="451">
                  <c:v>2377196</c:v>
                </c:pt>
                <c:pt idx="452">
                  <c:v>2380060</c:v>
                </c:pt>
                <c:pt idx="453">
                  <c:v>2380918</c:v>
                </c:pt>
                <c:pt idx="454">
                  <c:v>2381988</c:v>
                </c:pt>
                <c:pt idx="455">
                  <c:v>2383656</c:v>
                </c:pt>
                <c:pt idx="456">
                  <c:v>2386252</c:v>
                </c:pt>
                <c:pt idx="457">
                  <c:v>2390282</c:v>
                </c:pt>
                <c:pt idx="458">
                  <c:v>2390911</c:v>
                </c:pt>
                <c:pt idx="459">
                  <c:v>2391696</c:v>
                </c:pt>
                <c:pt idx="460">
                  <c:v>2392921</c:v>
                </c:pt>
                <c:pt idx="461">
                  <c:v>2394828</c:v>
                </c:pt>
                <c:pt idx="462">
                  <c:v>2397794</c:v>
                </c:pt>
                <c:pt idx="463">
                  <c:v>2402394</c:v>
                </c:pt>
                <c:pt idx="464">
                  <c:v>2408271</c:v>
                </c:pt>
                <c:pt idx="465">
                  <c:v>2414091</c:v>
                </c:pt>
                <c:pt idx="466">
                  <c:v>2415722</c:v>
                </c:pt>
                <c:pt idx="467">
                  <c:v>2417753</c:v>
                </c:pt>
                <c:pt idx="468">
                  <c:v>2420911</c:v>
                </c:pt>
                <c:pt idx="469">
                  <c:v>2425806</c:v>
                </c:pt>
                <c:pt idx="470">
                  <c:v>2426570</c:v>
                </c:pt>
                <c:pt idx="471">
                  <c:v>2427524</c:v>
                </c:pt>
                <c:pt idx="472">
                  <c:v>2429010</c:v>
                </c:pt>
                <c:pt idx="473">
                  <c:v>2431324</c:v>
                </c:pt>
                <c:pt idx="474">
                  <c:v>2431686</c:v>
                </c:pt>
                <c:pt idx="475">
                  <c:v>2432137</c:v>
                </c:pt>
                <c:pt idx="476">
                  <c:v>2432842</c:v>
                </c:pt>
                <c:pt idx="477">
                  <c:v>2433940</c:v>
                </c:pt>
                <c:pt idx="478">
                  <c:v>2435652</c:v>
                </c:pt>
                <c:pt idx="479">
                  <c:v>2438316</c:v>
                </c:pt>
                <c:pt idx="480">
                  <c:v>2438723</c:v>
                </c:pt>
                <c:pt idx="481">
                  <c:v>2439230</c:v>
                </c:pt>
                <c:pt idx="482">
                  <c:v>2440022</c:v>
                </c:pt>
                <c:pt idx="483">
                  <c:v>2441258</c:v>
                </c:pt>
                <c:pt idx="484">
                  <c:v>2443182</c:v>
                </c:pt>
                <c:pt idx="485">
                  <c:v>2444787</c:v>
                </c:pt>
                <c:pt idx="486">
                  <c:v>2446388</c:v>
                </c:pt>
                <c:pt idx="487">
                  <c:v>2451156</c:v>
                </c:pt>
                <c:pt idx="488">
                  <c:v>2452060</c:v>
                </c:pt>
                <c:pt idx="489">
                  <c:v>2453189</c:v>
                </c:pt>
                <c:pt idx="490">
                  <c:v>2454948</c:v>
                </c:pt>
                <c:pt idx="491">
                  <c:v>2457684</c:v>
                </c:pt>
                <c:pt idx="492">
                  <c:v>2461929</c:v>
                </c:pt>
                <c:pt idx="493">
                  <c:v>2462592</c:v>
                </c:pt>
                <c:pt idx="494">
                  <c:v>2463419</c:v>
                </c:pt>
                <c:pt idx="495">
                  <c:v>2464710</c:v>
                </c:pt>
                <c:pt idx="496">
                  <c:v>2466718</c:v>
                </c:pt>
                <c:pt idx="497">
                  <c:v>2469842</c:v>
                </c:pt>
                <c:pt idx="498">
                  <c:v>2470207</c:v>
                </c:pt>
                <c:pt idx="499">
                  <c:v>2470662</c:v>
                </c:pt>
                <c:pt idx="500">
                  <c:v>2471374</c:v>
                </c:pt>
                <c:pt idx="501">
                  <c:v>2472482</c:v>
                </c:pt>
                <c:pt idx="502">
                  <c:v>2474210</c:v>
                </c:pt>
                <c:pt idx="503">
                  <c:v>2475652</c:v>
                </c:pt>
                <c:pt idx="504">
                  <c:v>2477091</c:v>
                </c:pt>
                <c:pt idx="505">
                  <c:v>2477522</c:v>
                </c:pt>
                <c:pt idx="506">
                  <c:v>2478060</c:v>
                </c:pt>
                <c:pt idx="507">
                  <c:v>2478901</c:v>
                </c:pt>
                <c:pt idx="508">
                  <c:v>2480211</c:v>
                </c:pt>
                <c:pt idx="509">
                  <c:v>2482251</c:v>
                </c:pt>
                <c:pt idx="510">
                  <c:v>2485421</c:v>
                </c:pt>
                <c:pt idx="511">
                  <c:v>2485916</c:v>
                </c:pt>
                <c:pt idx="512">
                  <c:v>2486534</c:v>
                </c:pt>
                <c:pt idx="513">
                  <c:v>2487498</c:v>
                </c:pt>
                <c:pt idx="514">
                  <c:v>2489000</c:v>
                </c:pt>
                <c:pt idx="515">
                  <c:v>2491338</c:v>
                </c:pt>
                <c:pt idx="516">
                  <c:v>2494968</c:v>
                </c:pt>
                <c:pt idx="517">
                  <c:v>2495535</c:v>
                </c:pt>
                <c:pt idx="518">
                  <c:v>2496242</c:v>
                </c:pt>
                <c:pt idx="519">
                  <c:v>2497345</c:v>
                </c:pt>
                <c:pt idx="520">
                  <c:v>2499064</c:v>
                </c:pt>
                <c:pt idx="521">
                  <c:v>2501736</c:v>
                </c:pt>
                <c:pt idx="522">
                  <c:v>2504022</c:v>
                </c:pt>
                <c:pt idx="523">
                  <c:v>2506300</c:v>
                </c:pt>
                <c:pt idx="524">
                  <c:v>2506982</c:v>
                </c:pt>
                <c:pt idx="525">
                  <c:v>2507834</c:v>
                </c:pt>
                <c:pt idx="526">
                  <c:v>2509162</c:v>
                </c:pt>
                <c:pt idx="527">
                  <c:v>2511228</c:v>
                </c:pt>
                <c:pt idx="528">
                  <c:v>2514440</c:v>
                </c:pt>
                <c:pt idx="529">
                  <c:v>2519412</c:v>
                </c:pt>
                <c:pt idx="530">
                  <c:v>2520155</c:v>
                </c:pt>
                <c:pt idx="531">
                  <c:v>2521082</c:v>
                </c:pt>
                <c:pt idx="532">
                  <c:v>2522526</c:v>
                </c:pt>
                <c:pt idx="533">
                  <c:v>2524773</c:v>
                </c:pt>
                <c:pt idx="534">
                  <c:v>2525124</c:v>
                </c:pt>
                <c:pt idx="535">
                  <c:v>2525562</c:v>
                </c:pt>
                <c:pt idx="536">
                  <c:v>2526246</c:v>
                </c:pt>
                <c:pt idx="537">
                  <c:v>2527313</c:v>
                </c:pt>
                <c:pt idx="538">
                  <c:v>2528975</c:v>
                </c:pt>
                <c:pt idx="539">
                  <c:v>2531526</c:v>
                </c:pt>
                <c:pt idx="540">
                  <c:v>2534066</c:v>
                </c:pt>
                <c:pt idx="541">
                  <c:v>2534693</c:v>
                </c:pt>
                <c:pt idx="542">
                  <c:v>2535477</c:v>
                </c:pt>
                <c:pt idx="543">
                  <c:v>2536698</c:v>
                </c:pt>
                <c:pt idx="544">
                  <c:v>2538600</c:v>
                </c:pt>
                <c:pt idx="545">
                  <c:v>2541557</c:v>
                </c:pt>
                <c:pt idx="546">
                  <c:v>2546140</c:v>
                </c:pt>
                <c:pt idx="547">
                  <c:v>2546855</c:v>
                </c:pt>
                <c:pt idx="548">
                  <c:v>2547747</c:v>
                </c:pt>
                <c:pt idx="549">
                  <c:v>2549138</c:v>
                </c:pt>
                <c:pt idx="550">
                  <c:v>2551304</c:v>
                </c:pt>
                <c:pt idx="551">
                  <c:v>2554666</c:v>
                </c:pt>
                <c:pt idx="552">
                  <c:v>2557603</c:v>
                </c:pt>
                <c:pt idx="553">
                  <c:v>2560524</c:v>
                </c:pt>
                <c:pt idx="554">
                  <c:v>2561398</c:v>
                </c:pt>
                <c:pt idx="555">
                  <c:v>2562490</c:v>
                </c:pt>
                <c:pt idx="556">
                  <c:v>2564190</c:v>
                </c:pt>
                <c:pt idx="557">
                  <c:v>2566835</c:v>
                </c:pt>
                <c:pt idx="558">
                  <c:v>2567248</c:v>
                </c:pt>
                <c:pt idx="559">
                  <c:v>2567763</c:v>
                </c:pt>
                <c:pt idx="560">
                  <c:v>2568568</c:v>
                </c:pt>
                <c:pt idx="561">
                  <c:v>2569822</c:v>
                </c:pt>
                <c:pt idx="562">
                  <c:v>2571775</c:v>
                </c:pt>
                <c:pt idx="563">
                  <c:v>2574810</c:v>
                </c:pt>
                <c:pt idx="564">
                  <c:v>2575283</c:v>
                </c:pt>
                <c:pt idx="565">
                  <c:v>2575875</c:v>
                </c:pt>
                <c:pt idx="566">
                  <c:v>2576798</c:v>
                </c:pt>
                <c:pt idx="567">
                  <c:v>2578236</c:v>
                </c:pt>
                <c:pt idx="568">
                  <c:v>2580474</c:v>
                </c:pt>
                <c:pt idx="569">
                  <c:v>2583146</c:v>
                </c:pt>
                <c:pt idx="570">
                  <c:v>2585805</c:v>
                </c:pt>
                <c:pt idx="571">
                  <c:v>2586602</c:v>
                </c:pt>
                <c:pt idx="572">
                  <c:v>2587596</c:v>
                </c:pt>
                <c:pt idx="573">
                  <c:v>2589144</c:v>
                </c:pt>
                <c:pt idx="574">
                  <c:v>2591554</c:v>
                </c:pt>
                <c:pt idx="575">
                  <c:v>2595288</c:v>
                </c:pt>
                <c:pt idx="576">
                  <c:v>2595872</c:v>
                </c:pt>
                <c:pt idx="577">
                  <c:v>2596600</c:v>
                </c:pt>
                <c:pt idx="578">
                  <c:v>2597734</c:v>
                </c:pt>
                <c:pt idx="579">
                  <c:v>2599503</c:v>
                </c:pt>
                <c:pt idx="580">
                  <c:v>2602252</c:v>
                </c:pt>
                <c:pt idx="581">
                  <c:v>2602640</c:v>
                </c:pt>
                <c:pt idx="582">
                  <c:v>2603125</c:v>
                </c:pt>
                <c:pt idx="583">
                  <c:v>2603882</c:v>
                </c:pt>
                <c:pt idx="584">
                  <c:v>2605062</c:v>
                </c:pt>
                <c:pt idx="585">
                  <c:v>2606900</c:v>
                </c:pt>
                <c:pt idx="586">
                  <c:v>2608432</c:v>
                </c:pt>
                <c:pt idx="587">
                  <c:v>2609960</c:v>
                </c:pt>
                <c:pt idx="588">
                  <c:v>2614506</c:v>
                </c:pt>
                <c:pt idx="589">
                  <c:v>2615368</c:v>
                </c:pt>
                <c:pt idx="590">
                  <c:v>2616444</c:v>
                </c:pt>
                <c:pt idx="591">
                  <c:v>2618120</c:v>
                </c:pt>
                <c:pt idx="592">
                  <c:v>2620725</c:v>
                </c:pt>
                <c:pt idx="593">
                  <c:v>2621132</c:v>
                </c:pt>
                <c:pt idx="594">
                  <c:v>2621640</c:v>
                </c:pt>
                <c:pt idx="595">
                  <c:v>2622432</c:v>
                </c:pt>
                <c:pt idx="596">
                  <c:v>2623668</c:v>
                </c:pt>
                <c:pt idx="597">
                  <c:v>2625592</c:v>
                </c:pt>
                <c:pt idx="598">
                  <c:v>2628580</c:v>
                </c:pt>
                <c:pt idx="599">
                  <c:v>2629031</c:v>
                </c:pt>
                <c:pt idx="600">
                  <c:v>2629594</c:v>
                </c:pt>
                <c:pt idx="601">
                  <c:v>2630472</c:v>
                </c:pt>
                <c:pt idx="602">
                  <c:v>2631771</c:v>
                </c:pt>
                <c:pt idx="603">
                  <c:v>2633067</c:v>
                </c:pt>
                <c:pt idx="604">
                  <c:v>2633400</c:v>
                </c:pt>
                <c:pt idx="605">
                  <c:v>2633816</c:v>
                </c:pt>
                <c:pt idx="606">
                  <c:v>2634465</c:v>
                </c:pt>
                <c:pt idx="607">
                  <c:v>2635478</c:v>
                </c:pt>
                <c:pt idx="608">
                  <c:v>2637055</c:v>
                </c:pt>
                <c:pt idx="609">
                  <c:v>2639508</c:v>
                </c:pt>
                <c:pt idx="610">
                  <c:v>2639890</c:v>
                </c:pt>
                <c:pt idx="611">
                  <c:v>2640368</c:v>
                </c:pt>
                <c:pt idx="612">
                  <c:v>2641115</c:v>
                </c:pt>
                <c:pt idx="613">
                  <c:v>2642278</c:v>
                </c:pt>
                <c:pt idx="614">
                  <c:v>2644090</c:v>
                </c:pt>
                <c:pt idx="615">
                  <c:v>2646905</c:v>
                </c:pt>
                <c:pt idx="616">
                  <c:v>2647324</c:v>
                </c:pt>
                <c:pt idx="617">
                  <c:v>2647848</c:v>
                </c:pt>
                <c:pt idx="618">
                  <c:v>2648665</c:v>
                </c:pt>
                <c:pt idx="619">
                  <c:v>2649938</c:v>
                </c:pt>
                <c:pt idx="620">
                  <c:v>2651920</c:v>
                </c:pt>
                <c:pt idx="621">
                  <c:v>2653573</c:v>
                </c:pt>
                <c:pt idx="622">
                  <c:v>2655220</c:v>
                </c:pt>
                <c:pt idx="623">
                  <c:v>2655714</c:v>
                </c:pt>
                <c:pt idx="624">
                  <c:v>2656330</c:v>
                </c:pt>
                <c:pt idx="625">
                  <c:v>2657292</c:v>
                </c:pt>
                <c:pt idx="626">
                  <c:v>2658789</c:v>
                </c:pt>
                <c:pt idx="627">
                  <c:v>2661119</c:v>
                </c:pt>
                <c:pt idx="628">
                  <c:v>2661482</c:v>
                </c:pt>
                <c:pt idx="629">
                  <c:v>2661936</c:v>
                </c:pt>
                <c:pt idx="630">
                  <c:v>2662645</c:v>
                </c:pt>
                <c:pt idx="631">
                  <c:v>2663750</c:v>
                </c:pt>
                <c:pt idx="632">
                  <c:v>2665471</c:v>
                </c:pt>
                <c:pt idx="633">
                  <c:v>2668146</c:v>
                </c:pt>
                <c:pt idx="634">
                  <c:v>2668563</c:v>
                </c:pt>
                <c:pt idx="635">
                  <c:v>2669084</c:v>
                </c:pt>
                <c:pt idx="636">
                  <c:v>2669898</c:v>
                </c:pt>
                <c:pt idx="637">
                  <c:v>2671166</c:v>
                </c:pt>
                <c:pt idx="638">
                  <c:v>2673139</c:v>
                </c:pt>
                <c:pt idx="639">
                  <c:v>2674802</c:v>
                </c:pt>
                <c:pt idx="640">
                  <c:v>2676460</c:v>
                </c:pt>
                <c:pt idx="641">
                  <c:v>2676957</c:v>
                </c:pt>
                <c:pt idx="642">
                  <c:v>2677577</c:v>
                </c:pt>
                <c:pt idx="643">
                  <c:v>2678544</c:v>
                </c:pt>
                <c:pt idx="644">
                  <c:v>2680051</c:v>
                </c:pt>
                <c:pt idx="645">
                  <c:v>2682394</c:v>
                </c:pt>
                <c:pt idx="646">
                  <c:v>2682760</c:v>
                </c:pt>
                <c:pt idx="647">
                  <c:v>2683217</c:v>
                </c:pt>
                <c:pt idx="648">
                  <c:v>2683930</c:v>
                </c:pt>
                <c:pt idx="649">
                  <c:v>2685041</c:v>
                </c:pt>
                <c:pt idx="650">
                  <c:v>2686772</c:v>
                </c:pt>
                <c:pt idx="651">
                  <c:v>2687042</c:v>
                </c:pt>
                <c:pt idx="652">
                  <c:v>2687380</c:v>
                </c:pt>
                <c:pt idx="653">
                  <c:v>2687906</c:v>
                </c:pt>
                <c:pt idx="654">
                  <c:v>2688728</c:v>
                </c:pt>
                <c:pt idx="655">
                  <c:v>2690009</c:v>
                </c:pt>
                <c:pt idx="656">
                  <c:v>2692002</c:v>
                </c:pt>
                <c:pt idx="657">
                  <c:v>2694424</c:v>
                </c:pt>
                <c:pt idx="658">
                  <c:v>2696835</c:v>
                </c:pt>
                <c:pt idx="659">
                  <c:v>2697557</c:v>
                </c:pt>
                <c:pt idx="660">
                  <c:v>2698458</c:v>
                </c:pt>
                <c:pt idx="661">
                  <c:v>2699862</c:v>
                </c:pt>
                <c:pt idx="662">
                  <c:v>2702045</c:v>
                </c:pt>
                <c:pt idx="663">
                  <c:v>2705432</c:v>
                </c:pt>
                <c:pt idx="664">
                  <c:v>2705961</c:v>
                </c:pt>
                <c:pt idx="665">
                  <c:v>2706621</c:v>
                </c:pt>
                <c:pt idx="666">
                  <c:v>2707650</c:v>
                </c:pt>
                <c:pt idx="667">
                  <c:v>2709252</c:v>
                </c:pt>
                <c:pt idx="668">
                  <c:v>2711743</c:v>
                </c:pt>
                <c:pt idx="669">
                  <c:v>2714066</c:v>
                </c:pt>
                <c:pt idx="670">
                  <c:v>2716378</c:v>
                </c:pt>
                <c:pt idx="671">
                  <c:v>2717070</c:v>
                </c:pt>
                <c:pt idx="672">
                  <c:v>2717934</c:v>
                </c:pt>
                <c:pt idx="673">
                  <c:v>2719280</c:v>
                </c:pt>
                <c:pt idx="674">
                  <c:v>2721374</c:v>
                </c:pt>
                <c:pt idx="675">
                  <c:v>2724623</c:v>
                </c:pt>
                <c:pt idx="676">
                  <c:v>2725130</c:v>
                </c:pt>
                <c:pt idx="677">
                  <c:v>2725763</c:v>
                </c:pt>
                <c:pt idx="678">
                  <c:v>2726750</c:v>
                </c:pt>
                <c:pt idx="679">
                  <c:v>2728287</c:v>
                </c:pt>
                <c:pt idx="680">
                  <c:v>2730677</c:v>
                </c:pt>
                <c:pt idx="681">
                  <c:v>2732917</c:v>
                </c:pt>
                <c:pt idx="682">
                  <c:v>2735148</c:v>
                </c:pt>
                <c:pt idx="683">
                  <c:v>2735816</c:v>
                </c:pt>
                <c:pt idx="684">
                  <c:v>2736649</c:v>
                </c:pt>
                <c:pt idx="685">
                  <c:v>2737948</c:v>
                </c:pt>
                <c:pt idx="686">
                  <c:v>2739969</c:v>
                </c:pt>
                <c:pt idx="687">
                  <c:v>2743104</c:v>
                </c:pt>
                <c:pt idx="688">
                  <c:v>2743594</c:v>
                </c:pt>
                <c:pt idx="689">
                  <c:v>2744205</c:v>
                </c:pt>
                <c:pt idx="690">
                  <c:v>2745158</c:v>
                </c:pt>
                <c:pt idx="691">
                  <c:v>2746642</c:v>
                </c:pt>
                <c:pt idx="692">
                  <c:v>2746873</c:v>
                </c:pt>
                <c:pt idx="693">
                  <c:v>2747163</c:v>
                </c:pt>
                <c:pt idx="694">
                  <c:v>2747614</c:v>
                </c:pt>
                <c:pt idx="695">
                  <c:v>2748320</c:v>
                </c:pt>
                <c:pt idx="696">
                  <c:v>2749418</c:v>
                </c:pt>
                <c:pt idx="697">
                  <c:v>2751129</c:v>
                </c:pt>
                <c:pt idx="698">
                  <c:v>2753197</c:v>
                </c:pt>
                <c:pt idx="699">
                  <c:v>2753612</c:v>
                </c:pt>
                <c:pt idx="700">
                  <c:v>2754130</c:v>
                </c:pt>
                <c:pt idx="701">
                  <c:v>2754940</c:v>
                </c:pt>
                <c:pt idx="702">
                  <c:v>2756200</c:v>
                </c:pt>
                <c:pt idx="703">
                  <c:v>2758160</c:v>
                </c:pt>
                <c:pt idx="704">
                  <c:v>2761203</c:v>
                </c:pt>
                <c:pt idx="705">
                  <c:v>2761676</c:v>
                </c:pt>
                <c:pt idx="706">
                  <c:v>2762266</c:v>
                </c:pt>
                <c:pt idx="707">
                  <c:v>2763186</c:v>
                </c:pt>
                <c:pt idx="708">
                  <c:v>2764619</c:v>
                </c:pt>
                <c:pt idx="709">
                  <c:v>2766847</c:v>
                </c:pt>
                <c:pt idx="710">
                  <c:v>2768703</c:v>
                </c:pt>
                <c:pt idx="711">
                  <c:v>2770550</c:v>
                </c:pt>
                <c:pt idx="712">
                  <c:v>2776024</c:v>
                </c:pt>
                <c:pt idx="713">
                  <c:v>2776592</c:v>
                </c:pt>
                <c:pt idx="714">
                  <c:v>2777300</c:v>
                </c:pt>
                <c:pt idx="715">
                  <c:v>2778404</c:v>
                </c:pt>
                <c:pt idx="716">
                  <c:v>2780121</c:v>
                </c:pt>
                <c:pt idx="717">
                  <c:v>2782788</c:v>
                </c:pt>
                <c:pt idx="718">
                  <c:v>2785007</c:v>
                </c:pt>
                <c:pt idx="719">
                  <c:v>2787214</c:v>
                </c:pt>
                <c:pt idx="720">
                  <c:v>2787876</c:v>
                </c:pt>
                <c:pt idx="721">
                  <c:v>2788700</c:v>
                </c:pt>
                <c:pt idx="722">
                  <c:v>2789985</c:v>
                </c:pt>
                <c:pt idx="723">
                  <c:v>2791983</c:v>
                </c:pt>
                <c:pt idx="724">
                  <c:v>2795082</c:v>
                </c:pt>
                <c:pt idx="725">
                  <c:v>2799182</c:v>
                </c:pt>
                <c:pt idx="726">
                  <c:v>2803243</c:v>
                </c:pt>
                <c:pt idx="727">
                  <c:v>2804030</c:v>
                </c:pt>
                <c:pt idx="728">
                  <c:v>2805012</c:v>
                </c:pt>
                <c:pt idx="729">
                  <c:v>2806542</c:v>
                </c:pt>
                <c:pt idx="730">
                  <c:v>2808917</c:v>
                </c:pt>
                <c:pt idx="731">
                  <c:v>2812596</c:v>
                </c:pt>
                <c:pt idx="732">
                  <c:v>2815651</c:v>
                </c:pt>
                <c:pt idx="733">
                  <c:v>2818684</c:v>
                </c:pt>
                <c:pt idx="734">
                  <c:v>2819442</c:v>
                </c:pt>
                <c:pt idx="735">
                  <c:v>2820389</c:v>
                </c:pt>
                <c:pt idx="736">
                  <c:v>2821863</c:v>
                </c:pt>
                <c:pt idx="737">
                  <c:v>2824153</c:v>
                </c:pt>
                <c:pt idx="738">
                  <c:v>2827700</c:v>
                </c:pt>
                <c:pt idx="739">
                  <c:v>2830646</c:v>
                </c:pt>
                <c:pt idx="740">
                  <c:v>2833570</c:v>
                </c:pt>
                <c:pt idx="741">
                  <c:v>2834302</c:v>
                </c:pt>
                <c:pt idx="742">
                  <c:v>2835214</c:v>
                </c:pt>
                <c:pt idx="743">
                  <c:v>2836636</c:v>
                </c:pt>
                <c:pt idx="744">
                  <c:v>2838844</c:v>
                </c:pt>
                <c:pt idx="745">
                  <c:v>2842264</c:v>
                </c:pt>
                <c:pt idx="746">
                  <c:v>2845104</c:v>
                </c:pt>
                <c:pt idx="747">
                  <c:v>2847924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9BD-420E-ADF1-892B0AEE3FD4}"/>
            </c:ext>
          </c:extLst>
        </c:ser>
        <c:ser>
          <c:idx val="3"/>
          <c:order val="3"/>
          <c:tx>
            <c:v>CUM OIL PROD-4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'PART 2 PBH CONTROL ECLIPSE'!$H$4:$H$750</c:f>
              <c:numCache>
                <c:formatCode>General</c:formatCode>
                <c:ptCount val="747"/>
                <c:pt idx="0">
                  <c:v>0</c:v>
                </c:pt>
                <c:pt idx="1">
                  <c:v>2.7399999999999999E-4</c:v>
                </c:pt>
                <c:pt idx="2">
                  <c:v>5.4799999999999998E-4</c:v>
                </c:pt>
                <c:pt idx="3">
                  <c:v>8.2100000000000001E-4</c:v>
                </c:pt>
                <c:pt idx="4">
                  <c:v>1.1820000000000001E-3</c:v>
                </c:pt>
                <c:pt idx="5">
                  <c:v>1.7769999999999999E-3</c:v>
                </c:pt>
                <c:pt idx="6">
                  <c:v>2.3679999999999999E-3</c:v>
                </c:pt>
                <c:pt idx="7">
                  <c:v>3.1710000000000002E-3</c:v>
                </c:pt>
                <c:pt idx="8">
                  <c:v>4.1070000000000004E-3</c:v>
                </c:pt>
                <c:pt idx="9">
                  <c:v>5.3200000000000001E-3</c:v>
                </c:pt>
                <c:pt idx="10">
                  <c:v>6.5979999999999997E-3</c:v>
                </c:pt>
                <c:pt idx="11">
                  <c:v>8.2150000000000001E-3</c:v>
                </c:pt>
                <c:pt idx="12">
                  <c:v>9.9310000000000006E-3</c:v>
                </c:pt>
                <c:pt idx="13">
                  <c:v>1.1927999999999999E-2</c:v>
                </c:pt>
                <c:pt idx="14">
                  <c:v>1.4193000000000001E-2</c:v>
                </c:pt>
                <c:pt idx="15">
                  <c:v>1.6456999999999999E-2</c:v>
                </c:pt>
                <c:pt idx="16">
                  <c:v>1.9317999999999998E-2</c:v>
                </c:pt>
                <c:pt idx="17">
                  <c:v>2.2110999999999999E-2</c:v>
                </c:pt>
                <c:pt idx="18">
                  <c:v>2.5059999999999999E-2</c:v>
                </c:pt>
                <c:pt idx="19">
                  <c:v>2.8392000000000001E-2</c:v>
                </c:pt>
                <c:pt idx="20">
                  <c:v>3.1677999999999998E-2</c:v>
                </c:pt>
                <c:pt idx="21">
                  <c:v>3.5451000000000003E-2</c:v>
                </c:pt>
                <c:pt idx="22">
                  <c:v>3.9322000000000003E-2</c:v>
                </c:pt>
                <c:pt idx="23">
                  <c:v>4.3160999999999998E-2</c:v>
                </c:pt>
                <c:pt idx="24">
                  <c:v>4.7595999999999999E-2</c:v>
                </c:pt>
                <c:pt idx="25">
                  <c:v>5.2040000000000003E-2</c:v>
                </c:pt>
                <c:pt idx="26">
                  <c:v>5.6444000000000001E-2</c:v>
                </c:pt>
                <c:pt idx="27">
                  <c:v>6.1355E-2</c:v>
                </c:pt>
                <c:pt idx="28">
                  <c:v>6.6268999999999995E-2</c:v>
                </c:pt>
                <c:pt idx="29">
                  <c:v>7.1305999999999994E-2</c:v>
                </c:pt>
                <c:pt idx="30">
                  <c:v>7.6729000000000006E-2</c:v>
                </c:pt>
                <c:pt idx="31">
                  <c:v>8.2151000000000002E-2</c:v>
                </c:pt>
                <c:pt idx="32">
                  <c:v>8.8019E-2</c:v>
                </c:pt>
                <c:pt idx="33">
                  <c:v>9.4057000000000002E-2</c:v>
                </c:pt>
                <c:pt idx="34">
                  <c:v>0.10005699999999999</c:v>
                </c:pt>
                <c:pt idx="35">
                  <c:v>0.10655199999999999</c:v>
                </c:pt>
                <c:pt idx="36">
                  <c:v>0.113081</c:v>
                </c:pt>
                <c:pt idx="37">
                  <c:v>0.119586</c:v>
                </c:pt>
                <c:pt idx="38">
                  <c:v>0.12658800000000001</c:v>
                </c:pt>
                <c:pt idx="39">
                  <c:v>0.13358300000000001</c:v>
                </c:pt>
                <c:pt idx="40">
                  <c:v>0.140569</c:v>
                </c:pt>
                <c:pt idx="41">
                  <c:v>0.148004</c:v>
                </c:pt>
                <c:pt idx="42">
                  <c:v>0.155472</c:v>
                </c:pt>
                <c:pt idx="43">
                  <c:v>0.16302800000000001</c:v>
                </c:pt>
                <c:pt idx="44">
                  <c:v>0.17091700000000001</c:v>
                </c:pt>
                <c:pt idx="45">
                  <c:v>0.17893200000000001</c:v>
                </c:pt>
                <c:pt idx="46">
                  <c:v>0.18726499999999999</c:v>
                </c:pt>
                <c:pt idx="47">
                  <c:v>0.19566900000000001</c:v>
                </c:pt>
                <c:pt idx="48">
                  <c:v>0.20405999999999999</c:v>
                </c:pt>
                <c:pt idx="49">
                  <c:v>0.21293999999999999</c:v>
                </c:pt>
                <c:pt idx="50">
                  <c:v>0.221743</c:v>
                </c:pt>
                <c:pt idx="51">
                  <c:v>0.23050599999999999</c:v>
                </c:pt>
                <c:pt idx="52">
                  <c:v>0.23957500000000001</c:v>
                </c:pt>
                <c:pt idx="53">
                  <c:v>0.248615</c:v>
                </c:pt>
                <c:pt idx="54">
                  <c:v>0.25764999999999999</c:v>
                </c:pt>
                <c:pt idx="55">
                  <c:v>0.26708599999999999</c:v>
                </c:pt>
                <c:pt idx="56">
                  <c:v>0.27643099999999998</c:v>
                </c:pt>
                <c:pt idx="57">
                  <c:v>0.28577799999999998</c:v>
                </c:pt>
                <c:pt idx="58">
                  <c:v>0.29515799999999998</c:v>
                </c:pt>
                <c:pt idx="59">
                  <c:v>0.30442399999999997</c:v>
                </c:pt>
                <c:pt idx="60">
                  <c:v>0.313919</c:v>
                </c:pt>
                <c:pt idx="61">
                  <c:v>0.323822</c:v>
                </c:pt>
                <c:pt idx="62">
                  <c:v>0.33325700000000003</c:v>
                </c:pt>
                <c:pt idx="63">
                  <c:v>0.34270499999999998</c:v>
                </c:pt>
                <c:pt idx="64">
                  <c:v>0.35239199999999998</c:v>
                </c:pt>
                <c:pt idx="65">
                  <c:v>0.36162100000000003</c:v>
                </c:pt>
                <c:pt idx="66">
                  <c:v>0.36996200000000001</c:v>
                </c:pt>
                <c:pt idx="67">
                  <c:v>0.378807</c:v>
                </c:pt>
                <c:pt idx="68">
                  <c:v>0.38836799999999999</c:v>
                </c:pt>
                <c:pt idx="69">
                  <c:v>0.39754</c:v>
                </c:pt>
                <c:pt idx="70">
                  <c:v>0.40620699999999998</c:v>
                </c:pt>
                <c:pt idx="71">
                  <c:v>0.41617700000000002</c:v>
                </c:pt>
                <c:pt idx="72">
                  <c:v>0.42654300000000001</c:v>
                </c:pt>
                <c:pt idx="73">
                  <c:v>0.43664700000000001</c:v>
                </c:pt>
                <c:pt idx="74">
                  <c:v>0.447328</c:v>
                </c:pt>
                <c:pt idx="75">
                  <c:v>0.457899</c:v>
                </c:pt>
                <c:pt idx="76">
                  <c:v>0.46789999999999998</c:v>
                </c:pt>
                <c:pt idx="77">
                  <c:v>0.47866999999999998</c:v>
                </c:pt>
                <c:pt idx="78">
                  <c:v>0.48574200000000001</c:v>
                </c:pt>
                <c:pt idx="79">
                  <c:v>0.492813</c:v>
                </c:pt>
                <c:pt idx="80">
                  <c:v>0.503085</c:v>
                </c:pt>
                <c:pt idx="81">
                  <c:v>0.51245499999999999</c:v>
                </c:pt>
                <c:pt idx="82">
                  <c:v>0.52235299999999996</c:v>
                </c:pt>
                <c:pt idx="83">
                  <c:v>0.53249299999999999</c:v>
                </c:pt>
                <c:pt idx="84">
                  <c:v>0.54187399999999997</c:v>
                </c:pt>
                <c:pt idx="85">
                  <c:v>0.55043699999999995</c:v>
                </c:pt>
                <c:pt idx="86">
                  <c:v>0.55935199999999996</c:v>
                </c:pt>
                <c:pt idx="87">
                  <c:v>0.56842800000000004</c:v>
                </c:pt>
                <c:pt idx="88">
                  <c:v>0.57669400000000004</c:v>
                </c:pt>
                <c:pt idx="89">
                  <c:v>0.58383700000000005</c:v>
                </c:pt>
                <c:pt idx="90">
                  <c:v>0.59176300000000004</c:v>
                </c:pt>
                <c:pt idx="91">
                  <c:v>0.59905299999999995</c:v>
                </c:pt>
                <c:pt idx="92">
                  <c:v>0.60951999999999995</c:v>
                </c:pt>
                <c:pt idx="93">
                  <c:v>0.62096300000000004</c:v>
                </c:pt>
                <c:pt idx="94">
                  <c:v>0.63321000000000005</c:v>
                </c:pt>
                <c:pt idx="95">
                  <c:v>0.64535799999999999</c:v>
                </c:pt>
                <c:pt idx="96">
                  <c:v>0.65826799999999996</c:v>
                </c:pt>
                <c:pt idx="97">
                  <c:v>0.67111600000000005</c:v>
                </c:pt>
                <c:pt idx="98">
                  <c:v>0.683531</c:v>
                </c:pt>
                <c:pt idx="99">
                  <c:v>0.69667999999999997</c:v>
                </c:pt>
                <c:pt idx="100">
                  <c:v>0.70956300000000005</c:v>
                </c:pt>
                <c:pt idx="101">
                  <c:v>0.72214100000000003</c:v>
                </c:pt>
                <c:pt idx="102">
                  <c:v>0.73455599999999999</c:v>
                </c:pt>
                <c:pt idx="103">
                  <c:v>0.74736999999999998</c:v>
                </c:pt>
                <c:pt idx="104">
                  <c:v>0.75968100000000005</c:v>
                </c:pt>
                <c:pt idx="105">
                  <c:v>0.77145300000000006</c:v>
                </c:pt>
                <c:pt idx="106">
                  <c:v>0.78418200000000005</c:v>
                </c:pt>
                <c:pt idx="107">
                  <c:v>0.79646399999999995</c:v>
                </c:pt>
                <c:pt idx="108">
                  <c:v>0.80784900000000004</c:v>
                </c:pt>
                <c:pt idx="109">
                  <c:v>0.81953600000000004</c:v>
                </c:pt>
                <c:pt idx="110">
                  <c:v>0.832067</c:v>
                </c:pt>
                <c:pt idx="111">
                  <c:v>0.84366600000000003</c:v>
                </c:pt>
                <c:pt idx="112">
                  <c:v>0.85411400000000004</c:v>
                </c:pt>
                <c:pt idx="113">
                  <c:v>0.86398699999999995</c:v>
                </c:pt>
                <c:pt idx="114">
                  <c:v>0.87518399999999996</c:v>
                </c:pt>
                <c:pt idx="115">
                  <c:v>0.88513200000000003</c:v>
                </c:pt>
                <c:pt idx="116">
                  <c:v>0.89408100000000001</c:v>
                </c:pt>
                <c:pt idx="117">
                  <c:v>0.90406900000000001</c:v>
                </c:pt>
                <c:pt idx="118">
                  <c:v>0.914412</c:v>
                </c:pt>
                <c:pt idx="119">
                  <c:v>0.92502899999999999</c:v>
                </c:pt>
                <c:pt idx="120">
                  <c:v>0.93522400000000006</c:v>
                </c:pt>
                <c:pt idx="121">
                  <c:v>0.94755699999999998</c:v>
                </c:pt>
                <c:pt idx="122">
                  <c:v>0.95975600000000005</c:v>
                </c:pt>
                <c:pt idx="123">
                  <c:v>0.97269099999999997</c:v>
                </c:pt>
                <c:pt idx="124">
                  <c:v>0.979159</c:v>
                </c:pt>
                <c:pt idx="125">
                  <c:v>0.985626</c:v>
                </c:pt>
                <c:pt idx="126">
                  <c:v>0.99629500000000004</c:v>
                </c:pt>
                <c:pt idx="127">
                  <c:v>1.009476</c:v>
                </c:pt>
                <c:pt idx="128">
                  <c:v>1.02179</c:v>
                </c:pt>
                <c:pt idx="129">
                  <c:v>1.0333840000000001</c:v>
                </c:pt>
                <c:pt idx="130">
                  <c:v>1.046332</c:v>
                </c:pt>
                <c:pt idx="131">
                  <c:v>1.0589139999999999</c:v>
                </c:pt>
                <c:pt idx="132">
                  <c:v>1.070514</c:v>
                </c:pt>
                <c:pt idx="133">
                  <c:v>1.081402</c:v>
                </c:pt>
                <c:pt idx="134">
                  <c:v>1.0945940000000001</c:v>
                </c:pt>
                <c:pt idx="135">
                  <c:v>1.1070979999999999</c:v>
                </c:pt>
                <c:pt idx="136">
                  <c:v>1.118363</c:v>
                </c:pt>
                <c:pt idx="137">
                  <c:v>1.1284209999999999</c:v>
                </c:pt>
                <c:pt idx="138">
                  <c:v>1.1375109999999999</c:v>
                </c:pt>
                <c:pt idx="139">
                  <c:v>1.1483479999999999</c:v>
                </c:pt>
                <c:pt idx="140">
                  <c:v>1.158857</c:v>
                </c:pt>
                <c:pt idx="141">
                  <c:v>1.1693309999999999</c:v>
                </c:pt>
                <c:pt idx="142">
                  <c:v>1.1797329999999999</c:v>
                </c:pt>
                <c:pt idx="143">
                  <c:v>1.1934990000000001</c:v>
                </c:pt>
                <c:pt idx="144">
                  <c:v>1.2069049999999999</c:v>
                </c:pt>
                <c:pt idx="145">
                  <c:v>1.221576</c:v>
                </c:pt>
                <c:pt idx="146">
                  <c:v>1.2390969999999999</c:v>
                </c:pt>
                <c:pt idx="147">
                  <c:v>1.2555229999999999</c:v>
                </c:pt>
                <c:pt idx="148">
                  <c:v>1.270526</c:v>
                </c:pt>
                <c:pt idx="149">
                  <c:v>1.2870630000000001</c:v>
                </c:pt>
                <c:pt idx="150">
                  <c:v>1.303955</c:v>
                </c:pt>
                <c:pt idx="151">
                  <c:v>1.319488</c:v>
                </c:pt>
                <c:pt idx="152">
                  <c:v>1.3333919999999999</c:v>
                </c:pt>
                <c:pt idx="153">
                  <c:v>1.346168</c:v>
                </c:pt>
                <c:pt idx="154">
                  <c:v>1.358176</c:v>
                </c:pt>
                <c:pt idx="155">
                  <c:v>1.3736980000000001</c:v>
                </c:pt>
                <c:pt idx="156">
                  <c:v>1.3884380000000001</c:v>
                </c:pt>
                <c:pt idx="157">
                  <c:v>1.4067270000000001</c:v>
                </c:pt>
                <c:pt idx="158">
                  <c:v>1.4253899999999999</c:v>
                </c:pt>
                <c:pt idx="159">
                  <c:v>1.4455290000000001</c:v>
                </c:pt>
                <c:pt idx="160">
                  <c:v>1.4619850000000001</c:v>
                </c:pt>
                <c:pt idx="161">
                  <c:v>1.4784390000000001</c:v>
                </c:pt>
                <c:pt idx="162">
                  <c:v>1.497573</c:v>
                </c:pt>
                <c:pt idx="163">
                  <c:v>1.5160020000000001</c:v>
                </c:pt>
                <c:pt idx="164">
                  <c:v>1.53383</c:v>
                </c:pt>
                <c:pt idx="165">
                  <c:v>1.5533380000000001</c:v>
                </c:pt>
                <c:pt idx="166">
                  <c:v>1.5720989999999999</c:v>
                </c:pt>
                <c:pt idx="167">
                  <c:v>1.5895539999999999</c:v>
                </c:pt>
                <c:pt idx="168">
                  <c:v>1.606182</c:v>
                </c:pt>
                <c:pt idx="169">
                  <c:v>1.6263000000000001</c:v>
                </c:pt>
                <c:pt idx="170">
                  <c:v>1.645313</c:v>
                </c:pt>
                <c:pt idx="171">
                  <c:v>1.662615</c:v>
                </c:pt>
                <c:pt idx="172">
                  <c:v>1.678364</c:v>
                </c:pt>
                <c:pt idx="173">
                  <c:v>1.692304</c:v>
                </c:pt>
                <c:pt idx="174">
                  <c:v>1.7073799999999999</c:v>
                </c:pt>
                <c:pt idx="175">
                  <c:v>1.7218169999999999</c:v>
                </c:pt>
                <c:pt idx="176">
                  <c:v>1.738685</c:v>
                </c:pt>
                <c:pt idx="177">
                  <c:v>1.753803</c:v>
                </c:pt>
                <c:pt idx="178">
                  <c:v>1.7735989999999999</c:v>
                </c:pt>
                <c:pt idx="179">
                  <c:v>1.7957700000000001</c:v>
                </c:pt>
                <c:pt idx="180">
                  <c:v>1.827088</c:v>
                </c:pt>
                <c:pt idx="181">
                  <c:v>1.8622860000000001</c:v>
                </c:pt>
                <c:pt idx="182">
                  <c:v>1.8974740000000001</c:v>
                </c:pt>
                <c:pt idx="183">
                  <c:v>1.9343630000000001</c:v>
                </c:pt>
                <c:pt idx="184">
                  <c:v>1.9712529999999999</c:v>
                </c:pt>
                <c:pt idx="185">
                  <c:v>2.008003</c:v>
                </c:pt>
                <c:pt idx="186">
                  <c:v>2.0458449999999999</c:v>
                </c:pt>
                <c:pt idx="187">
                  <c:v>2.0845829999999999</c:v>
                </c:pt>
                <c:pt idx="188">
                  <c:v>2.122182</c:v>
                </c:pt>
                <c:pt idx="189">
                  <c:v>2.1583359999999998</c:v>
                </c:pt>
                <c:pt idx="190">
                  <c:v>2.197686</c:v>
                </c:pt>
                <c:pt idx="191">
                  <c:v>2.2374969999999998</c:v>
                </c:pt>
                <c:pt idx="192">
                  <c:v>2.2412779999999999</c:v>
                </c:pt>
                <c:pt idx="193">
                  <c:v>2.2460049999999998</c:v>
                </c:pt>
                <c:pt idx="194">
                  <c:v>2.25339</c:v>
                </c:pt>
                <c:pt idx="195">
                  <c:v>2.264929</c:v>
                </c:pt>
                <c:pt idx="196">
                  <c:v>2.2829579999999998</c:v>
                </c:pt>
                <c:pt idx="197">
                  <c:v>2.3111299999999999</c:v>
                </c:pt>
                <c:pt idx="198">
                  <c:v>2.3426260000000001</c:v>
                </c:pt>
                <c:pt idx="199">
                  <c:v>2.376916</c:v>
                </c:pt>
                <c:pt idx="200">
                  <c:v>2.4102450000000002</c:v>
                </c:pt>
                <c:pt idx="201">
                  <c:v>2.4371550000000002</c:v>
                </c:pt>
                <c:pt idx="202">
                  <c:v>2.4640659999999999</c:v>
                </c:pt>
                <c:pt idx="203">
                  <c:v>2.4949279999999998</c:v>
                </c:pt>
                <c:pt idx="204">
                  <c:v>2.5239180000000001</c:v>
                </c:pt>
                <c:pt idx="205">
                  <c:v>2.554125</c:v>
                </c:pt>
                <c:pt idx="206">
                  <c:v>2.5872419999999998</c:v>
                </c:pt>
                <c:pt idx="207">
                  <c:v>2.6187879999999999</c:v>
                </c:pt>
                <c:pt idx="208">
                  <c:v>2.6495739999999999</c:v>
                </c:pt>
                <c:pt idx="209">
                  <c:v>2.6824150000000002</c:v>
                </c:pt>
                <c:pt idx="210">
                  <c:v>2.712275</c:v>
                </c:pt>
                <c:pt idx="211">
                  <c:v>2.7482510000000002</c:v>
                </c:pt>
                <c:pt idx="212">
                  <c:v>2.7897850000000002</c:v>
                </c:pt>
                <c:pt idx="213">
                  <c:v>2.830873</c:v>
                </c:pt>
                <c:pt idx="214">
                  <c:v>2.8704260000000001</c:v>
                </c:pt>
                <c:pt idx="215">
                  <c:v>2.9083169999999998</c:v>
                </c:pt>
                <c:pt idx="216">
                  <c:v>2.932598</c:v>
                </c:pt>
                <c:pt idx="217">
                  <c:v>2.9568789999999998</c:v>
                </c:pt>
                <c:pt idx="218">
                  <c:v>2.9916610000000001</c:v>
                </c:pt>
                <c:pt idx="219">
                  <c:v>3.0285519999999999</c:v>
                </c:pt>
                <c:pt idx="220">
                  <c:v>3.063761</c:v>
                </c:pt>
                <c:pt idx="221">
                  <c:v>3.0991610000000001</c:v>
                </c:pt>
                <c:pt idx="222">
                  <c:v>3.1371609999999999</c:v>
                </c:pt>
                <c:pt idx="223">
                  <c:v>3.174353</c:v>
                </c:pt>
                <c:pt idx="224">
                  <c:v>3.2099289999999998</c:v>
                </c:pt>
                <c:pt idx="225">
                  <c:v>3.242448</c:v>
                </c:pt>
                <c:pt idx="226">
                  <c:v>3.273415</c:v>
                </c:pt>
                <c:pt idx="227">
                  <c:v>3.3030949999999999</c:v>
                </c:pt>
                <c:pt idx="228">
                  <c:v>3.3370250000000001</c:v>
                </c:pt>
                <c:pt idx="229">
                  <c:v>3.3698519999999998</c:v>
                </c:pt>
                <c:pt idx="230">
                  <c:v>3.4061140000000001</c:v>
                </c:pt>
                <c:pt idx="231">
                  <c:v>3.4279030000000001</c:v>
                </c:pt>
                <c:pt idx="232">
                  <c:v>3.4496920000000002</c:v>
                </c:pt>
                <c:pt idx="233">
                  <c:v>3.4885139999999999</c:v>
                </c:pt>
                <c:pt idx="234">
                  <c:v>3.4956589999999998</c:v>
                </c:pt>
                <c:pt idx="235">
                  <c:v>3.504591</c:v>
                </c:pt>
                <c:pt idx="236">
                  <c:v>3.5185469999999999</c:v>
                </c:pt>
                <c:pt idx="237">
                  <c:v>3.5403530000000001</c:v>
                </c:pt>
                <c:pt idx="238">
                  <c:v>3.5744250000000002</c:v>
                </c:pt>
                <c:pt idx="239">
                  <c:v>3.6276619999999999</c:v>
                </c:pt>
                <c:pt idx="240">
                  <c:v>3.63598</c:v>
                </c:pt>
                <c:pt idx="241">
                  <c:v>3.6463779999999999</c:v>
                </c:pt>
                <c:pt idx="242">
                  <c:v>3.6626249999999998</c:v>
                </c:pt>
                <c:pt idx="243">
                  <c:v>3.6880099999999998</c:v>
                </c:pt>
                <c:pt idx="244">
                  <c:v>3.7276750000000001</c:v>
                </c:pt>
                <c:pt idx="245">
                  <c:v>3.733873</c:v>
                </c:pt>
                <c:pt idx="246">
                  <c:v>3.7416200000000002</c:v>
                </c:pt>
                <c:pt idx="247">
                  <c:v>3.7537240000000001</c:v>
                </c:pt>
                <c:pt idx="248">
                  <c:v>3.7726380000000002</c:v>
                </c:pt>
                <c:pt idx="249">
                  <c:v>3.8021910000000001</c:v>
                </c:pt>
                <c:pt idx="250">
                  <c:v>3.848366</c:v>
                </c:pt>
                <c:pt idx="251">
                  <c:v>3.8954360000000001</c:v>
                </c:pt>
                <c:pt idx="252">
                  <c:v>3.9425050000000001</c:v>
                </c:pt>
                <c:pt idx="253">
                  <c:v>3.951387</c:v>
                </c:pt>
                <c:pt idx="254">
                  <c:v>3.9624899999999998</c:v>
                </c:pt>
                <c:pt idx="255">
                  <c:v>3.979838</c:v>
                </c:pt>
                <c:pt idx="256">
                  <c:v>4.006945</c:v>
                </c:pt>
                <c:pt idx="257">
                  <c:v>4.0492980000000003</c:v>
                </c:pt>
                <c:pt idx="258">
                  <c:v>4.0559159999999999</c:v>
                </c:pt>
                <c:pt idx="259">
                  <c:v>4.0641879999999997</c:v>
                </c:pt>
                <c:pt idx="260">
                  <c:v>4.0771139999999999</c:v>
                </c:pt>
                <c:pt idx="261">
                  <c:v>4.0973090000000001</c:v>
                </c:pt>
                <c:pt idx="262">
                  <c:v>4.1288650000000002</c:v>
                </c:pt>
                <c:pt idx="263">
                  <c:v>4.1781709999999999</c:v>
                </c:pt>
                <c:pt idx="264">
                  <c:v>4.1858750000000002</c:v>
                </c:pt>
                <c:pt idx="265">
                  <c:v>4.195506</c:v>
                </c:pt>
                <c:pt idx="266">
                  <c:v>4.210553</c:v>
                </c:pt>
                <c:pt idx="267">
                  <c:v>4.234064</c:v>
                </c:pt>
                <c:pt idx="268">
                  <c:v>4.2708000000000004</c:v>
                </c:pt>
                <c:pt idx="269">
                  <c:v>4.3281989999999997</c:v>
                </c:pt>
                <c:pt idx="270">
                  <c:v>4.3817589999999997</c:v>
                </c:pt>
                <c:pt idx="271">
                  <c:v>4.4353179999999996</c:v>
                </c:pt>
                <c:pt idx="272">
                  <c:v>4.4452449999999999</c:v>
                </c:pt>
                <c:pt idx="273">
                  <c:v>4.4576529999999996</c:v>
                </c:pt>
                <c:pt idx="274">
                  <c:v>4.4770409999999998</c:v>
                </c:pt>
                <c:pt idx="275">
                  <c:v>4.5073340000000002</c:v>
                </c:pt>
                <c:pt idx="276">
                  <c:v>4.5546680000000004</c:v>
                </c:pt>
                <c:pt idx="277">
                  <c:v>4.5620640000000003</c:v>
                </c:pt>
                <c:pt idx="278">
                  <c:v>4.5713090000000003</c:v>
                </c:pt>
                <c:pt idx="279">
                  <c:v>4.5857539999999997</c:v>
                </c:pt>
                <c:pt idx="280">
                  <c:v>4.6083239999999996</c:v>
                </c:pt>
                <c:pt idx="281">
                  <c:v>4.6435899999999997</c:v>
                </c:pt>
                <c:pt idx="282">
                  <c:v>4.6986939999999997</c:v>
                </c:pt>
                <c:pt idx="283">
                  <c:v>4.7073039999999997</c:v>
                </c:pt>
                <c:pt idx="284">
                  <c:v>4.7180669999999996</c:v>
                </c:pt>
                <c:pt idx="285">
                  <c:v>4.734883</c:v>
                </c:pt>
                <c:pt idx="286">
                  <c:v>4.761158</c:v>
                </c:pt>
                <c:pt idx="287">
                  <c:v>4.8022140000000002</c:v>
                </c:pt>
                <c:pt idx="288">
                  <c:v>4.8651720000000003</c:v>
                </c:pt>
                <c:pt idx="289">
                  <c:v>4.9281319999999997</c:v>
                </c:pt>
                <c:pt idx="290">
                  <c:v>4.9399369999999996</c:v>
                </c:pt>
                <c:pt idx="291">
                  <c:v>4.9546929999999998</c:v>
                </c:pt>
                <c:pt idx="292">
                  <c:v>4.9777500000000003</c:v>
                </c:pt>
                <c:pt idx="293">
                  <c:v>5.0137770000000002</c:v>
                </c:pt>
                <c:pt idx="294">
                  <c:v>5.070068</c:v>
                </c:pt>
                <c:pt idx="295">
                  <c:v>5.0788640000000003</c:v>
                </c:pt>
                <c:pt idx="296">
                  <c:v>5.0898580000000004</c:v>
                </c:pt>
                <c:pt idx="297">
                  <c:v>5.107037</c:v>
                </c:pt>
                <c:pt idx="298">
                  <c:v>5.1338790000000003</c:v>
                </c:pt>
                <c:pt idx="299">
                  <c:v>5.1758189999999997</c:v>
                </c:pt>
                <c:pt idx="300">
                  <c:v>5.241352</c:v>
                </c:pt>
                <c:pt idx="301">
                  <c:v>5.2503310000000001</c:v>
                </c:pt>
                <c:pt idx="302">
                  <c:v>5.2615559999999997</c:v>
                </c:pt>
                <c:pt idx="303">
                  <c:v>5.2790939999999997</c:v>
                </c:pt>
                <c:pt idx="304">
                  <c:v>5.3064980000000004</c:v>
                </c:pt>
                <c:pt idx="305">
                  <c:v>5.349316</c:v>
                </c:pt>
                <c:pt idx="306">
                  <c:v>5.3851300000000002</c:v>
                </c:pt>
                <c:pt idx="307">
                  <c:v>5.4209449999999997</c:v>
                </c:pt>
                <c:pt idx="308">
                  <c:v>5.4316890000000004</c:v>
                </c:pt>
                <c:pt idx="309">
                  <c:v>5.445119</c:v>
                </c:pt>
                <c:pt idx="310">
                  <c:v>5.4661039999999996</c:v>
                </c:pt>
                <c:pt idx="311">
                  <c:v>5.4988929999999998</c:v>
                </c:pt>
                <c:pt idx="312">
                  <c:v>5.5501259999999997</c:v>
                </c:pt>
                <c:pt idx="313">
                  <c:v>5.5581310000000004</c:v>
                </c:pt>
                <c:pt idx="314">
                  <c:v>5.5681370000000001</c:v>
                </c:pt>
                <c:pt idx="315">
                  <c:v>5.5837719999999997</c:v>
                </c:pt>
                <c:pt idx="316">
                  <c:v>5.6082020000000004</c:v>
                </c:pt>
                <c:pt idx="317">
                  <c:v>5.6463729999999996</c:v>
                </c:pt>
                <c:pt idx="318">
                  <c:v>5.706016</c:v>
                </c:pt>
                <c:pt idx="319">
                  <c:v>5.7153349999999996</c:v>
                </c:pt>
                <c:pt idx="320">
                  <c:v>5.7269839999999999</c:v>
                </c:pt>
                <c:pt idx="321">
                  <c:v>5.7451850000000002</c:v>
                </c:pt>
                <c:pt idx="322">
                  <c:v>5.773625</c:v>
                </c:pt>
                <c:pt idx="323">
                  <c:v>5.8180620000000003</c:v>
                </c:pt>
                <c:pt idx="324">
                  <c:v>5.8659100000000004</c:v>
                </c:pt>
                <c:pt idx="325">
                  <c:v>5.9137579999999996</c:v>
                </c:pt>
                <c:pt idx="326">
                  <c:v>5.9281119999999996</c:v>
                </c:pt>
                <c:pt idx="327">
                  <c:v>5.9460550000000003</c:v>
                </c:pt>
                <c:pt idx="328">
                  <c:v>5.9740909999999996</c:v>
                </c:pt>
                <c:pt idx="329">
                  <c:v>6.0178969999999996</c:v>
                </c:pt>
                <c:pt idx="330">
                  <c:v>6.0863430000000003</c:v>
                </c:pt>
                <c:pt idx="331">
                  <c:v>6.0970380000000004</c:v>
                </c:pt>
                <c:pt idx="332">
                  <c:v>6.1104060000000002</c:v>
                </c:pt>
                <c:pt idx="333">
                  <c:v>6.1312949999999997</c:v>
                </c:pt>
                <c:pt idx="334">
                  <c:v>6.1639330000000001</c:v>
                </c:pt>
                <c:pt idx="335">
                  <c:v>6.2149299999999998</c:v>
                </c:pt>
                <c:pt idx="336">
                  <c:v>6.2228979999999998</c:v>
                </c:pt>
                <c:pt idx="337">
                  <c:v>6.2328580000000002</c:v>
                </c:pt>
                <c:pt idx="338">
                  <c:v>6.2484209999999996</c:v>
                </c:pt>
                <c:pt idx="339">
                  <c:v>6.2727380000000004</c:v>
                </c:pt>
                <c:pt idx="340">
                  <c:v>6.3107340000000001</c:v>
                </c:pt>
                <c:pt idx="341">
                  <c:v>6.3586520000000002</c:v>
                </c:pt>
                <c:pt idx="342">
                  <c:v>6.4065709999999996</c:v>
                </c:pt>
                <c:pt idx="343">
                  <c:v>6.4202620000000001</c:v>
                </c:pt>
                <c:pt idx="344">
                  <c:v>6.4373769999999997</c:v>
                </c:pt>
                <c:pt idx="345">
                  <c:v>6.464118</c:v>
                </c:pt>
                <c:pt idx="346">
                  <c:v>6.5059019999999999</c:v>
                </c:pt>
                <c:pt idx="347">
                  <c:v>6.5711890000000004</c:v>
                </c:pt>
                <c:pt idx="348">
                  <c:v>6.5813899999999999</c:v>
                </c:pt>
                <c:pt idx="349">
                  <c:v>6.5941409999999996</c:v>
                </c:pt>
                <c:pt idx="350">
                  <c:v>6.6140650000000001</c:v>
                </c:pt>
                <c:pt idx="351">
                  <c:v>6.6451960000000003</c:v>
                </c:pt>
                <c:pt idx="352">
                  <c:v>6.6938389999999997</c:v>
                </c:pt>
                <c:pt idx="353">
                  <c:v>6.7014389999999997</c:v>
                </c:pt>
                <c:pt idx="354">
                  <c:v>6.7109399999999999</c:v>
                </c:pt>
                <c:pt idx="355">
                  <c:v>6.725784</c:v>
                </c:pt>
                <c:pt idx="356">
                  <c:v>6.7489790000000003</c:v>
                </c:pt>
                <c:pt idx="357">
                  <c:v>6.7852209999999999</c:v>
                </c:pt>
                <c:pt idx="358">
                  <c:v>6.8418479999999997</c:v>
                </c:pt>
                <c:pt idx="359">
                  <c:v>6.8993840000000004</c:v>
                </c:pt>
                <c:pt idx="360">
                  <c:v>6.9132090000000002</c:v>
                </c:pt>
                <c:pt idx="361">
                  <c:v>6.9304899999999998</c:v>
                </c:pt>
                <c:pt idx="362">
                  <c:v>6.9574920000000002</c:v>
                </c:pt>
                <c:pt idx="363">
                  <c:v>6.9996830000000001</c:v>
                </c:pt>
                <c:pt idx="364">
                  <c:v>7.0062749999999996</c:v>
                </c:pt>
                <c:pt idx="365">
                  <c:v>7.0145150000000003</c:v>
                </c:pt>
                <c:pt idx="366">
                  <c:v>7.0273909999999997</c:v>
                </c:pt>
                <c:pt idx="367">
                  <c:v>7.0475089999999998</c:v>
                </c:pt>
                <c:pt idx="368">
                  <c:v>7.0789439999999999</c:v>
                </c:pt>
                <c:pt idx="369">
                  <c:v>7.1280599999999996</c:v>
                </c:pt>
                <c:pt idx="370">
                  <c:v>7.1357350000000004</c:v>
                </c:pt>
                <c:pt idx="371">
                  <c:v>7.1453280000000001</c:v>
                </c:pt>
                <c:pt idx="372">
                  <c:v>7.1603159999999999</c:v>
                </c:pt>
                <c:pt idx="373">
                  <c:v>7.1837369999999998</c:v>
                </c:pt>
                <c:pt idx="374">
                  <c:v>7.220332</c:v>
                </c:pt>
                <c:pt idx="375">
                  <c:v>7.2775109999999996</c:v>
                </c:pt>
                <c:pt idx="376">
                  <c:v>7.334854</c:v>
                </c:pt>
                <c:pt idx="377">
                  <c:v>7.3921970000000004</c:v>
                </c:pt>
                <c:pt idx="378">
                  <c:v>7.4093999999999998</c:v>
                </c:pt>
                <c:pt idx="379">
                  <c:v>7.430904</c:v>
                </c:pt>
                <c:pt idx="380">
                  <c:v>7.4645029999999997</c:v>
                </c:pt>
                <c:pt idx="381">
                  <c:v>7.5170029999999999</c:v>
                </c:pt>
                <c:pt idx="382">
                  <c:v>7.5252059999999998</c:v>
                </c:pt>
                <c:pt idx="383">
                  <c:v>7.5354599999999996</c:v>
                </c:pt>
                <c:pt idx="384">
                  <c:v>7.5514809999999999</c:v>
                </c:pt>
                <c:pt idx="385">
                  <c:v>7.5765149999999997</c:v>
                </c:pt>
                <c:pt idx="386">
                  <c:v>7.6156300000000003</c:v>
                </c:pt>
                <c:pt idx="387">
                  <c:v>7.6767469999999998</c:v>
                </c:pt>
                <c:pt idx="388">
                  <c:v>7.6862959999999996</c:v>
                </c:pt>
                <c:pt idx="389">
                  <c:v>7.6982330000000001</c:v>
                </c:pt>
                <c:pt idx="390">
                  <c:v>7.7168850000000004</c:v>
                </c:pt>
                <c:pt idx="391">
                  <c:v>7.7460269999999998</c:v>
                </c:pt>
                <c:pt idx="392">
                  <c:v>7.7915640000000002</c:v>
                </c:pt>
                <c:pt idx="393">
                  <c:v>7.8382870000000002</c:v>
                </c:pt>
                <c:pt idx="394">
                  <c:v>7.8850100000000003</c:v>
                </c:pt>
                <c:pt idx="395">
                  <c:v>7.8990270000000002</c:v>
                </c:pt>
                <c:pt idx="396">
                  <c:v>7.9165489999999998</c:v>
                </c:pt>
                <c:pt idx="397">
                  <c:v>7.9439250000000001</c:v>
                </c:pt>
                <c:pt idx="398">
                  <c:v>7.9867020000000002</c:v>
                </c:pt>
                <c:pt idx="399">
                  <c:v>8.0535399999999999</c:v>
                </c:pt>
                <c:pt idx="400">
                  <c:v>8.0639839999999996</c:v>
                </c:pt>
                <c:pt idx="401">
                  <c:v>8.0770379999999999</c:v>
                </c:pt>
                <c:pt idx="402">
                  <c:v>8.0974360000000001</c:v>
                </c:pt>
                <c:pt idx="403">
                  <c:v>8.1293070000000007</c:v>
                </c:pt>
                <c:pt idx="404">
                  <c:v>8.1791049999999998</c:v>
                </c:pt>
                <c:pt idx="405">
                  <c:v>8.1868859999999994</c:v>
                </c:pt>
                <c:pt idx="406">
                  <c:v>8.196612</c:v>
                </c:pt>
                <c:pt idx="407">
                  <c:v>8.2118099999999998</c:v>
                </c:pt>
                <c:pt idx="408">
                  <c:v>8.2355560000000008</c:v>
                </c:pt>
                <c:pt idx="409">
                  <c:v>8.2726579999999998</c:v>
                </c:pt>
                <c:pt idx="410">
                  <c:v>8.3252410000000001</c:v>
                </c:pt>
                <c:pt idx="411">
                  <c:v>8.3778240000000004</c:v>
                </c:pt>
                <c:pt idx="412">
                  <c:v>8.3919770000000007</c:v>
                </c:pt>
                <c:pt idx="413">
                  <c:v>8.4096689999999992</c:v>
                </c:pt>
                <c:pt idx="414">
                  <c:v>8.4373129999999996</c:v>
                </c:pt>
                <c:pt idx="415">
                  <c:v>8.4805060000000001</c:v>
                </c:pt>
                <c:pt idx="416">
                  <c:v>8.5479959999999995</c:v>
                </c:pt>
                <c:pt idx="417">
                  <c:v>8.5585400000000007</c:v>
                </c:pt>
                <c:pt idx="418">
                  <c:v>8.5717219999999994</c:v>
                </c:pt>
                <c:pt idx="419">
                  <c:v>8.5923189999999998</c:v>
                </c:pt>
                <c:pt idx="420">
                  <c:v>8.6244990000000001</c:v>
                </c:pt>
                <c:pt idx="421">
                  <c:v>8.6295280000000005</c:v>
                </c:pt>
                <c:pt idx="422">
                  <c:v>8.6358139999999999</c:v>
                </c:pt>
                <c:pt idx="423">
                  <c:v>8.6456350000000004</c:v>
                </c:pt>
                <c:pt idx="424">
                  <c:v>8.6609800000000003</c:v>
                </c:pt>
                <c:pt idx="425">
                  <c:v>8.6849570000000007</c:v>
                </c:pt>
                <c:pt idx="426">
                  <c:v>8.7224219999999999</c:v>
                </c:pt>
                <c:pt idx="427">
                  <c:v>8.728275</c:v>
                </c:pt>
                <c:pt idx="428">
                  <c:v>8.7355920000000005</c:v>
                </c:pt>
                <c:pt idx="429">
                  <c:v>8.7470250000000007</c:v>
                </c:pt>
                <c:pt idx="430">
                  <c:v>8.7648899999999994</c:v>
                </c:pt>
                <c:pt idx="431">
                  <c:v>8.7928029999999993</c:v>
                </c:pt>
                <c:pt idx="432">
                  <c:v>8.8317189999999997</c:v>
                </c:pt>
                <c:pt idx="433">
                  <c:v>8.8706370000000003</c:v>
                </c:pt>
                <c:pt idx="434">
                  <c:v>8.8812850000000001</c:v>
                </c:pt>
                <c:pt idx="435">
                  <c:v>8.8945939999999997</c:v>
                </c:pt>
                <c:pt idx="436">
                  <c:v>8.9153909999999996</c:v>
                </c:pt>
                <c:pt idx="437">
                  <c:v>8.9478860000000005</c:v>
                </c:pt>
                <c:pt idx="438">
                  <c:v>8.9986599999999992</c:v>
                </c:pt>
                <c:pt idx="439">
                  <c:v>9.0779929999999993</c:v>
                </c:pt>
                <c:pt idx="440">
                  <c:v>9.0903890000000001</c:v>
                </c:pt>
                <c:pt idx="441">
                  <c:v>9.1058839999999996</c:v>
                </c:pt>
                <c:pt idx="442">
                  <c:v>9.1300950000000007</c:v>
                </c:pt>
                <c:pt idx="443">
                  <c:v>9.1679239999999993</c:v>
                </c:pt>
                <c:pt idx="444">
                  <c:v>9.1738350000000004</c:v>
                </c:pt>
                <c:pt idx="445">
                  <c:v>9.1812229999999992</c:v>
                </c:pt>
                <c:pt idx="446">
                  <c:v>9.1927669999999999</c:v>
                </c:pt>
                <c:pt idx="447">
                  <c:v>9.2108059999999998</c:v>
                </c:pt>
                <c:pt idx="448">
                  <c:v>9.2389910000000004</c:v>
                </c:pt>
                <c:pt idx="449">
                  <c:v>9.2830300000000001</c:v>
                </c:pt>
                <c:pt idx="450">
                  <c:v>9.3232389999999992</c:v>
                </c:pt>
                <c:pt idx="451">
                  <c:v>9.3634500000000003</c:v>
                </c:pt>
                <c:pt idx="452">
                  <c:v>9.3755129999999998</c:v>
                </c:pt>
                <c:pt idx="453">
                  <c:v>9.3905919999999998</c:v>
                </c:pt>
                <c:pt idx="454">
                  <c:v>9.4141519999999996</c:v>
                </c:pt>
                <c:pt idx="455">
                  <c:v>9.4509650000000001</c:v>
                </c:pt>
                <c:pt idx="456">
                  <c:v>9.5084859999999995</c:v>
                </c:pt>
                <c:pt idx="457">
                  <c:v>9.5174730000000007</c:v>
                </c:pt>
                <c:pt idx="458">
                  <c:v>9.528708</c:v>
                </c:pt>
                <c:pt idx="459">
                  <c:v>9.5462620000000005</c:v>
                </c:pt>
                <c:pt idx="460">
                  <c:v>9.5736899999999991</c:v>
                </c:pt>
                <c:pt idx="461">
                  <c:v>9.6165470000000006</c:v>
                </c:pt>
                <c:pt idx="462">
                  <c:v>9.6835100000000001</c:v>
                </c:pt>
                <c:pt idx="463">
                  <c:v>9.7698859999999996</c:v>
                </c:pt>
                <c:pt idx="464">
                  <c:v>9.8562630000000002</c:v>
                </c:pt>
                <c:pt idx="465">
                  <c:v>9.8805219999999991</c:v>
                </c:pt>
                <c:pt idx="466">
                  <c:v>9.9108470000000004</c:v>
                </c:pt>
                <c:pt idx="467">
                  <c:v>9.9582280000000001</c:v>
                </c:pt>
                <c:pt idx="468">
                  <c:v>10.032260000000001</c:v>
                </c:pt>
                <c:pt idx="469">
                  <c:v>10.04383</c:v>
                </c:pt>
                <c:pt idx="470">
                  <c:v>10.05829</c:v>
                </c:pt>
                <c:pt idx="471">
                  <c:v>10.080880000000001</c:v>
                </c:pt>
                <c:pt idx="472">
                  <c:v>10.11618</c:v>
                </c:pt>
                <c:pt idx="473">
                  <c:v>10.121700000000001</c:v>
                </c:pt>
                <c:pt idx="474">
                  <c:v>10.1286</c:v>
                </c:pt>
                <c:pt idx="475">
                  <c:v>10.13937</c:v>
                </c:pt>
                <c:pt idx="476">
                  <c:v>10.1562</c:v>
                </c:pt>
                <c:pt idx="477">
                  <c:v>10.182499999999999</c:v>
                </c:pt>
                <c:pt idx="478">
                  <c:v>10.223599999999999</c:v>
                </c:pt>
                <c:pt idx="479">
                  <c:v>10.22987</c:v>
                </c:pt>
                <c:pt idx="480">
                  <c:v>10.237719999999999</c:v>
                </c:pt>
                <c:pt idx="481">
                  <c:v>10.249969999999999</c:v>
                </c:pt>
                <c:pt idx="482">
                  <c:v>10.269119999999999</c:v>
                </c:pt>
                <c:pt idx="483">
                  <c:v>10.29903</c:v>
                </c:pt>
                <c:pt idx="484">
                  <c:v>10.32405</c:v>
                </c:pt>
                <c:pt idx="485">
                  <c:v>10.349080000000001</c:v>
                </c:pt>
                <c:pt idx="486">
                  <c:v>10.42414</c:v>
                </c:pt>
                <c:pt idx="487">
                  <c:v>10.438409999999999</c:v>
                </c:pt>
                <c:pt idx="488">
                  <c:v>10.456239999999999</c:v>
                </c:pt>
                <c:pt idx="489">
                  <c:v>10.4841</c:v>
                </c:pt>
                <c:pt idx="490">
                  <c:v>10.52763</c:v>
                </c:pt>
                <c:pt idx="491">
                  <c:v>10.595649999999999</c:v>
                </c:pt>
                <c:pt idx="492">
                  <c:v>10.60628</c:v>
                </c:pt>
                <c:pt idx="493">
                  <c:v>10.61957</c:v>
                </c:pt>
                <c:pt idx="494">
                  <c:v>10.640319999999999</c:v>
                </c:pt>
                <c:pt idx="495">
                  <c:v>10.67276</c:v>
                </c:pt>
                <c:pt idx="496">
                  <c:v>10.72344</c:v>
                </c:pt>
                <c:pt idx="497">
                  <c:v>10.72936</c:v>
                </c:pt>
                <c:pt idx="498">
                  <c:v>10.73676</c:v>
                </c:pt>
                <c:pt idx="499">
                  <c:v>10.748329999999999</c:v>
                </c:pt>
                <c:pt idx="500">
                  <c:v>10.76641</c:v>
                </c:pt>
                <c:pt idx="501">
                  <c:v>10.794650000000001</c:v>
                </c:pt>
                <c:pt idx="502">
                  <c:v>10.81827</c:v>
                </c:pt>
                <c:pt idx="503">
                  <c:v>10.841889999999999</c:v>
                </c:pt>
                <c:pt idx="504">
                  <c:v>10.848979999999999</c:v>
                </c:pt>
                <c:pt idx="505">
                  <c:v>10.85783</c:v>
                </c:pt>
                <c:pt idx="506">
                  <c:v>10.87167</c:v>
                </c:pt>
                <c:pt idx="507">
                  <c:v>10.8933</c:v>
                </c:pt>
                <c:pt idx="508">
                  <c:v>10.92709</c:v>
                </c:pt>
                <c:pt idx="509">
                  <c:v>10.979889999999999</c:v>
                </c:pt>
                <c:pt idx="510">
                  <c:v>10.98814</c:v>
                </c:pt>
                <c:pt idx="511">
                  <c:v>10.99845</c:v>
                </c:pt>
                <c:pt idx="512">
                  <c:v>11.014559999999999</c:v>
                </c:pt>
                <c:pt idx="513">
                  <c:v>11.03974</c:v>
                </c:pt>
                <c:pt idx="514">
                  <c:v>11.079079999999999</c:v>
                </c:pt>
                <c:pt idx="515">
                  <c:v>11.14054</c:v>
                </c:pt>
                <c:pt idx="516">
                  <c:v>11.15015</c:v>
                </c:pt>
                <c:pt idx="517">
                  <c:v>11.16215</c:v>
                </c:pt>
                <c:pt idx="518">
                  <c:v>11.180910000000001</c:v>
                </c:pt>
                <c:pt idx="519">
                  <c:v>11.21022</c:v>
                </c:pt>
                <c:pt idx="520">
                  <c:v>11.25601</c:v>
                </c:pt>
                <c:pt idx="521">
                  <c:v>11.295360000000001</c:v>
                </c:pt>
                <c:pt idx="522">
                  <c:v>11.3347</c:v>
                </c:pt>
                <c:pt idx="523">
                  <c:v>11.34651</c:v>
                </c:pt>
                <c:pt idx="524">
                  <c:v>11.36126</c:v>
                </c:pt>
                <c:pt idx="525">
                  <c:v>11.384309999999999</c:v>
                </c:pt>
                <c:pt idx="526">
                  <c:v>11.42033</c:v>
                </c:pt>
                <c:pt idx="527">
                  <c:v>11.47662</c:v>
                </c:pt>
                <c:pt idx="528">
                  <c:v>11.56456</c:v>
                </c:pt>
                <c:pt idx="529">
                  <c:v>11.57771</c:v>
                </c:pt>
                <c:pt idx="530">
                  <c:v>11.594139999999999</c:v>
                </c:pt>
                <c:pt idx="531">
                  <c:v>11.619820000000001</c:v>
                </c:pt>
                <c:pt idx="532">
                  <c:v>11.659940000000001</c:v>
                </c:pt>
                <c:pt idx="533">
                  <c:v>11.66621</c:v>
                </c:pt>
                <c:pt idx="534">
                  <c:v>11.674049999999999</c:v>
                </c:pt>
                <c:pt idx="535">
                  <c:v>11.686299999999999</c:v>
                </c:pt>
                <c:pt idx="536">
                  <c:v>11.70543</c:v>
                </c:pt>
                <c:pt idx="537">
                  <c:v>11.73532</c:v>
                </c:pt>
                <c:pt idx="538">
                  <c:v>11.781420000000001</c:v>
                </c:pt>
                <c:pt idx="539">
                  <c:v>11.82752</c:v>
                </c:pt>
                <c:pt idx="540">
                  <c:v>11.83892</c:v>
                </c:pt>
                <c:pt idx="541">
                  <c:v>11.85317</c:v>
                </c:pt>
                <c:pt idx="542">
                  <c:v>11.875450000000001</c:v>
                </c:pt>
                <c:pt idx="543">
                  <c:v>11.91025</c:v>
                </c:pt>
                <c:pt idx="544">
                  <c:v>11.96463</c:v>
                </c:pt>
                <c:pt idx="545">
                  <c:v>12.04959</c:v>
                </c:pt>
                <c:pt idx="546">
                  <c:v>12.06287</c:v>
                </c:pt>
                <c:pt idx="547">
                  <c:v>12.079459999999999</c:v>
                </c:pt>
                <c:pt idx="548">
                  <c:v>12.10539</c:v>
                </c:pt>
                <c:pt idx="549">
                  <c:v>12.145910000000001</c:v>
                </c:pt>
                <c:pt idx="550">
                  <c:v>12.209210000000001</c:v>
                </c:pt>
                <c:pt idx="551">
                  <c:v>12.26477</c:v>
                </c:pt>
                <c:pt idx="552">
                  <c:v>12.32033</c:v>
                </c:pt>
                <c:pt idx="553">
                  <c:v>12.337</c:v>
                </c:pt>
                <c:pt idx="554">
                  <c:v>12.35783</c:v>
                </c:pt>
                <c:pt idx="555">
                  <c:v>12.39038</c:v>
                </c:pt>
                <c:pt idx="556">
                  <c:v>12.44125</c:v>
                </c:pt>
                <c:pt idx="557">
                  <c:v>12.44919</c:v>
                </c:pt>
                <c:pt idx="558">
                  <c:v>12.45913</c:v>
                </c:pt>
                <c:pt idx="559">
                  <c:v>12.47465</c:v>
                </c:pt>
                <c:pt idx="560">
                  <c:v>12.49891</c:v>
                </c:pt>
                <c:pt idx="561">
                  <c:v>12.536799999999999</c:v>
                </c:pt>
                <c:pt idx="562">
                  <c:v>12.596019999999999</c:v>
                </c:pt>
                <c:pt idx="563">
                  <c:v>12.605270000000001</c:v>
                </c:pt>
                <c:pt idx="564">
                  <c:v>12.61683</c:v>
                </c:pt>
                <c:pt idx="565">
                  <c:v>12.6349</c:v>
                </c:pt>
                <c:pt idx="566">
                  <c:v>12.66314</c:v>
                </c:pt>
                <c:pt idx="567">
                  <c:v>12.70726</c:v>
                </c:pt>
                <c:pt idx="568">
                  <c:v>12.760199999999999</c:v>
                </c:pt>
                <c:pt idx="569">
                  <c:v>12.813140000000001</c:v>
                </c:pt>
                <c:pt idx="570">
                  <c:v>12.82902</c:v>
                </c:pt>
                <c:pt idx="571">
                  <c:v>12.848879999999999</c:v>
                </c:pt>
                <c:pt idx="572">
                  <c:v>12.879899999999999</c:v>
                </c:pt>
                <c:pt idx="573">
                  <c:v>12.928369999999999</c:v>
                </c:pt>
                <c:pt idx="574">
                  <c:v>13.004099999999999</c:v>
                </c:pt>
                <c:pt idx="575">
                  <c:v>13.015930000000001</c:v>
                </c:pt>
                <c:pt idx="576">
                  <c:v>13.03073</c:v>
                </c:pt>
                <c:pt idx="577">
                  <c:v>13.053839999999999</c:v>
                </c:pt>
                <c:pt idx="578">
                  <c:v>13.08995</c:v>
                </c:pt>
                <c:pt idx="579">
                  <c:v>13.146380000000001</c:v>
                </c:pt>
                <c:pt idx="580">
                  <c:v>13.15436</c:v>
                </c:pt>
                <c:pt idx="581">
                  <c:v>13.16433</c:v>
                </c:pt>
                <c:pt idx="582">
                  <c:v>13.17991</c:v>
                </c:pt>
                <c:pt idx="583">
                  <c:v>13.20426</c:v>
                </c:pt>
                <c:pt idx="584">
                  <c:v>13.24231</c:v>
                </c:pt>
                <c:pt idx="585">
                  <c:v>13.27413</c:v>
                </c:pt>
                <c:pt idx="586">
                  <c:v>13.305949999999999</c:v>
                </c:pt>
                <c:pt idx="587">
                  <c:v>13.40142</c:v>
                </c:pt>
                <c:pt idx="588">
                  <c:v>13.41957</c:v>
                </c:pt>
                <c:pt idx="589">
                  <c:v>13.44224</c:v>
                </c:pt>
                <c:pt idx="590">
                  <c:v>13.477679999999999</c:v>
                </c:pt>
                <c:pt idx="591">
                  <c:v>13.53304</c:v>
                </c:pt>
                <c:pt idx="592">
                  <c:v>13.541689999999999</c:v>
                </c:pt>
                <c:pt idx="593">
                  <c:v>13.55251</c:v>
                </c:pt>
                <c:pt idx="594">
                  <c:v>13.5694</c:v>
                </c:pt>
                <c:pt idx="595">
                  <c:v>13.595800000000001</c:v>
                </c:pt>
                <c:pt idx="596">
                  <c:v>13.63705</c:v>
                </c:pt>
                <c:pt idx="597">
                  <c:v>13.701499999999999</c:v>
                </c:pt>
                <c:pt idx="598">
                  <c:v>13.71123</c:v>
                </c:pt>
                <c:pt idx="599">
                  <c:v>13.72339</c:v>
                </c:pt>
                <c:pt idx="600">
                  <c:v>13.74239</c:v>
                </c:pt>
                <c:pt idx="601">
                  <c:v>13.770580000000001</c:v>
                </c:pt>
                <c:pt idx="602">
                  <c:v>13.798769999999999</c:v>
                </c:pt>
                <c:pt idx="603">
                  <c:v>13.80602</c:v>
                </c:pt>
                <c:pt idx="604">
                  <c:v>13.81507</c:v>
                </c:pt>
                <c:pt idx="605">
                  <c:v>13.829230000000001</c:v>
                </c:pt>
                <c:pt idx="606">
                  <c:v>13.85134</c:v>
                </c:pt>
                <c:pt idx="607">
                  <c:v>13.885899999999999</c:v>
                </c:pt>
                <c:pt idx="608">
                  <c:v>13.93989</c:v>
                </c:pt>
                <c:pt idx="609">
                  <c:v>13.948320000000001</c:v>
                </c:pt>
                <c:pt idx="610">
                  <c:v>13.958869999999999</c:v>
                </c:pt>
                <c:pt idx="611">
                  <c:v>13.975350000000001</c:v>
                </c:pt>
                <c:pt idx="612">
                  <c:v>14.00109</c:v>
                </c:pt>
                <c:pt idx="613">
                  <c:v>14.041320000000001</c:v>
                </c:pt>
                <c:pt idx="614">
                  <c:v>14.10417</c:v>
                </c:pt>
                <c:pt idx="615">
                  <c:v>14.11354</c:v>
                </c:pt>
                <c:pt idx="616">
                  <c:v>14.125260000000001</c:v>
                </c:pt>
                <c:pt idx="617">
                  <c:v>14.143560000000001</c:v>
                </c:pt>
                <c:pt idx="618">
                  <c:v>14.17215</c:v>
                </c:pt>
                <c:pt idx="619">
                  <c:v>14.216839999999999</c:v>
                </c:pt>
                <c:pt idx="620">
                  <c:v>14.25421</c:v>
                </c:pt>
                <c:pt idx="621">
                  <c:v>14.29158</c:v>
                </c:pt>
                <c:pt idx="622">
                  <c:v>14.30279</c:v>
                </c:pt>
                <c:pt idx="623">
                  <c:v>14.31681</c:v>
                </c:pt>
                <c:pt idx="624">
                  <c:v>14.338710000000001</c:v>
                </c:pt>
                <c:pt idx="625">
                  <c:v>14.372920000000001</c:v>
                </c:pt>
                <c:pt idx="626">
                  <c:v>14.42638</c:v>
                </c:pt>
                <c:pt idx="627">
                  <c:v>14.43474</c:v>
                </c:pt>
                <c:pt idx="628">
                  <c:v>14.445180000000001</c:v>
                </c:pt>
                <c:pt idx="629">
                  <c:v>14.46149</c:v>
                </c:pt>
                <c:pt idx="630">
                  <c:v>14.48699</c:v>
                </c:pt>
                <c:pt idx="631">
                  <c:v>14.526820000000001</c:v>
                </c:pt>
                <c:pt idx="632">
                  <c:v>14.58906</c:v>
                </c:pt>
                <c:pt idx="633">
                  <c:v>14.59878</c:v>
                </c:pt>
                <c:pt idx="634">
                  <c:v>14.610939999999999</c:v>
                </c:pt>
                <c:pt idx="635">
                  <c:v>14.62993</c:v>
                </c:pt>
                <c:pt idx="636">
                  <c:v>14.659610000000001</c:v>
                </c:pt>
                <c:pt idx="637">
                  <c:v>14.70598</c:v>
                </c:pt>
                <c:pt idx="638">
                  <c:v>14.745189999999999</c:v>
                </c:pt>
                <c:pt idx="639">
                  <c:v>14.78439</c:v>
                </c:pt>
                <c:pt idx="640">
                  <c:v>14.79616</c:v>
                </c:pt>
                <c:pt idx="641">
                  <c:v>14.81086</c:v>
                </c:pt>
                <c:pt idx="642">
                  <c:v>14.833830000000001</c:v>
                </c:pt>
                <c:pt idx="643">
                  <c:v>14.869730000000001</c:v>
                </c:pt>
                <c:pt idx="644">
                  <c:v>14.92582</c:v>
                </c:pt>
                <c:pt idx="645">
                  <c:v>14.93458</c:v>
                </c:pt>
                <c:pt idx="646">
                  <c:v>14.945539999999999</c:v>
                </c:pt>
                <c:pt idx="647">
                  <c:v>14.96265</c:v>
                </c:pt>
                <c:pt idx="648">
                  <c:v>14.9894</c:v>
                </c:pt>
                <c:pt idx="649">
                  <c:v>15.03119</c:v>
                </c:pt>
                <c:pt idx="650">
                  <c:v>15.037710000000001</c:v>
                </c:pt>
                <c:pt idx="651">
                  <c:v>15.04588</c:v>
                </c:pt>
                <c:pt idx="652">
                  <c:v>15.058630000000001</c:v>
                </c:pt>
                <c:pt idx="653">
                  <c:v>15.07856</c:v>
                </c:pt>
                <c:pt idx="654">
                  <c:v>15.109690000000001</c:v>
                </c:pt>
                <c:pt idx="655">
                  <c:v>15.158340000000001</c:v>
                </c:pt>
                <c:pt idx="656">
                  <c:v>15.21777</c:v>
                </c:pt>
                <c:pt idx="657">
                  <c:v>15.27721</c:v>
                </c:pt>
                <c:pt idx="658">
                  <c:v>15.29504</c:v>
                </c:pt>
                <c:pt idx="659">
                  <c:v>15.31733</c:v>
                </c:pt>
                <c:pt idx="660">
                  <c:v>15.35215</c:v>
                </c:pt>
                <c:pt idx="661">
                  <c:v>15.406560000000001</c:v>
                </c:pt>
                <c:pt idx="662">
                  <c:v>15.491580000000001</c:v>
                </c:pt>
                <c:pt idx="663">
                  <c:v>15.50487</c:v>
                </c:pt>
                <c:pt idx="664">
                  <c:v>15.521470000000001</c:v>
                </c:pt>
                <c:pt idx="665">
                  <c:v>15.547420000000001</c:v>
                </c:pt>
                <c:pt idx="666">
                  <c:v>15.587960000000001</c:v>
                </c:pt>
                <c:pt idx="667">
                  <c:v>15.65131</c:v>
                </c:pt>
                <c:pt idx="668">
                  <c:v>15.710660000000001</c:v>
                </c:pt>
                <c:pt idx="669">
                  <c:v>15.770020000000001</c:v>
                </c:pt>
                <c:pt idx="670">
                  <c:v>15.78783</c:v>
                </c:pt>
                <c:pt idx="671">
                  <c:v>15.810090000000001</c:v>
                </c:pt>
                <c:pt idx="672">
                  <c:v>15.844860000000001</c:v>
                </c:pt>
                <c:pt idx="673">
                  <c:v>15.89921</c:v>
                </c:pt>
                <c:pt idx="674">
                  <c:v>15.984120000000001</c:v>
                </c:pt>
                <c:pt idx="675">
                  <c:v>15.99738</c:v>
                </c:pt>
                <c:pt idx="676">
                  <c:v>16.01397</c:v>
                </c:pt>
                <c:pt idx="677">
                  <c:v>16.03988</c:v>
                </c:pt>
                <c:pt idx="678">
                  <c:v>16.080369999999998</c:v>
                </c:pt>
                <c:pt idx="679">
                  <c:v>16.143630000000002</c:v>
                </c:pt>
                <c:pt idx="680">
                  <c:v>16.203230000000001</c:v>
                </c:pt>
                <c:pt idx="681">
                  <c:v>16.262830000000001</c:v>
                </c:pt>
                <c:pt idx="682">
                  <c:v>16.280709999999999</c:v>
                </c:pt>
                <c:pt idx="683">
                  <c:v>16.303059999999999</c:v>
                </c:pt>
                <c:pt idx="684">
                  <c:v>16.337990000000001</c:v>
                </c:pt>
                <c:pt idx="685">
                  <c:v>16.39256</c:v>
                </c:pt>
                <c:pt idx="686">
                  <c:v>16.477820000000001</c:v>
                </c:pt>
                <c:pt idx="687">
                  <c:v>16.491140000000001</c:v>
                </c:pt>
                <c:pt idx="688">
                  <c:v>16.50779</c:v>
                </c:pt>
                <c:pt idx="689">
                  <c:v>16.533809999999999</c:v>
                </c:pt>
                <c:pt idx="690">
                  <c:v>16.574470000000002</c:v>
                </c:pt>
                <c:pt idx="691">
                  <c:v>16.580819999999999</c:v>
                </c:pt>
                <c:pt idx="692">
                  <c:v>16.588760000000001</c:v>
                </c:pt>
                <c:pt idx="693">
                  <c:v>16.60117</c:v>
                </c:pt>
                <c:pt idx="694">
                  <c:v>16.620550000000001</c:v>
                </c:pt>
                <c:pt idx="695">
                  <c:v>16.650839999999999</c:v>
                </c:pt>
                <c:pt idx="696">
                  <c:v>16.698180000000001</c:v>
                </c:pt>
                <c:pt idx="697">
                  <c:v>16.755649999999999</c:v>
                </c:pt>
                <c:pt idx="698">
                  <c:v>16.767199999999999</c:v>
                </c:pt>
                <c:pt idx="699">
                  <c:v>16.781639999999999</c:v>
                </c:pt>
                <c:pt idx="700">
                  <c:v>16.804210000000001</c:v>
                </c:pt>
                <c:pt idx="701">
                  <c:v>16.839479999999998</c:v>
                </c:pt>
                <c:pt idx="702">
                  <c:v>16.894580000000001</c:v>
                </c:pt>
                <c:pt idx="703">
                  <c:v>16.98067</c:v>
                </c:pt>
                <c:pt idx="704">
                  <c:v>16.994060000000001</c:v>
                </c:pt>
                <c:pt idx="705">
                  <c:v>17.0108</c:v>
                </c:pt>
                <c:pt idx="706">
                  <c:v>17.036950000000001</c:v>
                </c:pt>
                <c:pt idx="707">
                  <c:v>17.077809999999999</c:v>
                </c:pt>
                <c:pt idx="708">
                  <c:v>17.141649999999998</c:v>
                </c:pt>
                <c:pt idx="709">
                  <c:v>17.195060000000002</c:v>
                </c:pt>
                <c:pt idx="710">
                  <c:v>17.248460000000001</c:v>
                </c:pt>
                <c:pt idx="711">
                  <c:v>17.408670000000001</c:v>
                </c:pt>
                <c:pt idx="712">
                  <c:v>17.4253</c:v>
                </c:pt>
                <c:pt idx="713">
                  <c:v>17.446079999999998</c:v>
                </c:pt>
                <c:pt idx="714">
                  <c:v>17.478570000000001</c:v>
                </c:pt>
                <c:pt idx="715">
                  <c:v>17.529319999999998</c:v>
                </c:pt>
                <c:pt idx="716">
                  <c:v>17.608619999999998</c:v>
                </c:pt>
                <c:pt idx="717">
                  <c:v>17.674949999999999</c:v>
                </c:pt>
                <c:pt idx="718">
                  <c:v>17.74127</c:v>
                </c:pt>
                <c:pt idx="719">
                  <c:v>17.76117</c:v>
                </c:pt>
                <c:pt idx="720">
                  <c:v>17.786049999999999</c:v>
                </c:pt>
                <c:pt idx="721">
                  <c:v>17.824909999999999</c:v>
                </c:pt>
                <c:pt idx="722">
                  <c:v>17.885629999999999</c:v>
                </c:pt>
                <c:pt idx="723">
                  <c:v>17.980519999999999</c:v>
                </c:pt>
                <c:pt idx="724">
                  <c:v>18.107299999999999</c:v>
                </c:pt>
                <c:pt idx="725">
                  <c:v>18.234089999999998</c:v>
                </c:pt>
                <c:pt idx="726">
                  <c:v>18.25873</c:v>
                </c:pt>
                <c:pt idx="727">
                  <c:v>18.289529999999999</c:v>
                </c:pt>
                <c:pt idx="728">
                  <c:v>18.33765</c:v>
                </c:pt>
                <c:pt idx="729">
                  <c:v>18.412849999999999</c:v>
                </c:pt>
                <c:pt idx="730">
                  <c:v>18.530349999999999</c:v>
                </c:pt>
                <c:pt idx="731">
                  <c:v>18.628620000000002</c:v>
                </c:pt>
                <c:pt idx="732">
                  <c:v>18.726900000000001</c:v>
                </c:pt>
                <c:pt idx="733">
                  <c:v>18.751539999999999</c:v>
                </c:pt>
                <c:pt idx="734">
                  <c:v>18.782340000000001</c:v>
                </c:pt>
                <c:pt idx="735">
                  <c:v>18.830469999999998</c:v>
                </c:pt>
                <c:pt idx="736">
                  <c:v>18.905660000000001</c:v>
                </c:pt>
                <c:pt idx="737">
                  <c:v>19.023160000000001</c:v>
                </c:pt>
                <c:pt idx="738">
                  <c:v>19.12144</c:v>
                </c:pt>
                <c:pt idx="739">
                  <c:v>19.219709999999999</c:v>
                </c:pt>
                <c:pt idx="740">
                  <c:v>19.244350000000001</c:v>
                </c:pt>
                <c:pt idx="741">
                  <c:v>19.27515</c:v>
                </c:pt>
                <c:pt idx="742">
                  <c:v>19.32328</c:v>
                </c:pt>
                <c:pt idx="743">
                  <c:v>19.398479999999999</c:v>
                </c:pt>
                <c:pt idx="744">
                  <c:v>19.515969999999999</c:v>
                </c:pt>
                <c:pt idx="745">
                  <c:v>19.614249999999998</c:v>
                </c:pt>
                <c:pt idx="746">
                  <c:v>19.712530000000001</c:v>
                </c:pt>
              </c:numCache>
            </c:numRef>
          </c:xVal>
          <c:yVal>
            <c:numRef>
              <c:f>'PART 2 PBH CONTROL ECLIPSE'!$M$3:$M$750</c:f>
              <c:numCache>
                <c:formatCode>General</c:formatCode>
                <c:ptCount val="748"/>
                <c:pt idx="0">
                  <c:v>0</c:v>
                </c:pt>
                <c:pt idx="1">
                  <c:v>0</c:v>
                </c:pt>
                <c:pt idx="2">
                  <c:v>296.55560000000003</c:v>
                </c:pt>
                <c:pt idx="3">
                  <c:v>572.94870000000003</c:v>
                </c:pt>
                <c:pt idx="4">
                  <c:v>840.85090000000002</c:v>
                </c:pt>
                <c:pt idx="5">
                  <c:v>1186.2929999999999</c:v>
                </c:pt>
                <c:pt idx="6">
                  <c:v>1749.4559999999999</c:v>
                </c:pt>
                <c:pt idx="7">
                  <c:v>2309.9740000000002</c:v>
                </c:pt>
                <c:pt idx="8">
                  <c:v>3078.4549999999999</c:v>
                </c:pt>
                <c:pt idx="9">
                  <c:v>3990.8319999999999</c:v>
                </c:pt>
                <c:pt idx="10">
                  <c:v>5203.7380000000003</c:v>
                </c:pt>
                <c:pt idx="11">
                  <c:v>6514.2960000000003</c:v>
                </c:pt>
                <c:pt idx="12">
                  <c:v>8222.7919999999995</c:v>
                </c:pt>
                <c:pt idx="13">
                  <c:v>10084.030000000001</c:v>
                </c:pt>
                <c:pt idx="14">
                  <c:v>12304.91</c:v>
                </c:pt>
                <c:pt idx="15">
                  <c:v>14883.51</c:v>
                </c:pt>
                <c:pt idx="16">
                  <c:v>17510.96</c:v>
                </c:pt>
                <c:pt idx="17">
                  <c:v>20896.34</c:v>
                </c:pt>
                <c:pt idx="18">
                  <c:v>24251.67</c:v>
                </c:pt>
                <c:pt idx="19">
                  <c:v>27843.37</c:v>
                </c:pt>
                <c:pt idx="20">
                  <c:v>31951.88</c:v>
                </c:pt>
                <c:pt idx="21">
                  <c:v>36042.629999999997</c:v>
                </c:pt>
                <c:pt idx="22">
                  <c:v>40784.82</c:v>
                </c:pt>
                <c:pt idx="23">
                  <c:v>45689.67</c:v>
                </c:pt>
                <c:pt idx="24">
                  <c:v>50586.36</c:v>
                </c:pt>
                <c:pt idx="25">
                  <c:v>56280.85</c:v>
                </c:pt>
                <c:pt idx="26">
                  <c:v>62019.24</c:v>
                </c:pt>
                <c:pt idx="27">
                  <c:v>67733.67</c:v>
                </c:pt>
                <c:pt idx="28">
                  <c:v>74135.78</c:v>
                </c:pt>
                <c:pt idx="29">
                  <c:v>80569.95</c:v>
                </c:pt>
                <c:pt idx="30">
                  <c:v>87188.59</c:v>
                </c:pt>
                <c:pt idx="31">
                  <c:v>94342.67</c:v>
                </c:pt>
                <c:pt idx="32">
                  <c:v>101517.2</c:v>
                </c:pt>
                <c:pt idx="33">
                  <c:v>109307.9</c:v>
                </c:pt>
                <c:pt idx="34">
                  <c:v>117348.9</c:v>
                </c:pt>
                <c:pt idx="35">
                  <c:v>125361.3</c:v>
                </c:pt>
                <c:pt idx="36">
                  <c:v>134057.9</c:v>
                </c:pt>
                <c:pt idx="37">
                  <c:v>142822.20000000001</c:v>
                </c:pt>
                <c:pt idx="38">
                  <c:v>151574.79999999999</c:v>
                </c:pt>
                <c:pt idx="39">
                  <c:v>161019.20000000001</c:v>
                </c:pt>
                <c:pt idx="40">
                  <c:v>170474.8</c:v>
                </c:pt>
                <c:pt idx="41">
                  <c:v>179939</c:v>
                </c:pt>
                <c:pt idx="42">
                  <c:v>190030.8</c:v>
                </c:pt>
                <c:pt idx="43">
                  <c:v>200189.1</c:v>
                </c:pt>
                <c:pt idx="44">
                  <c:v>210486</c:v>
                </c:pt>
                <c:pt idx="45">
                  <c:v>221255.9</c:v>
                </c:pt>
                <c:pt idx="46">
                  <c:v>232217.8</c:v>
                </c:pt>
                <c:pt idx="47">
                  <c:v>243634.2</c:v>
                </c:pt>
                <c:pt idx="48">
                  <c:v>255168.1</c:v>
                </c:pt>
                <c:pt idx="49">
                  <c:v>266702.59999999998</c:v>
                </c:pt>
                <c:pt idx="50">
                  <c:v>278927.90000000002</c:v>
                </c:pt>
                <c:pt idx="51">
                  <c:v>291066.5</c:v>
                </c:pt>
                <c:pt idx="52">
                  <c:v>303167.2</c:v>
                </c:pt>
                <c:pt idx="53">
                  <c:v>315710.2</c:v>
                </c:pt>
                <c:pt idx="54">
                  <c:v>328229.2</c:v>
                </c:pt>
                <c:pt idx="55">
                  <c:v>340758.4</c:v>
                </c:pt>
                <c:pt idx="56">
                  <c:v>353862.1</c:v>
                </c:pt>
                <c:pt idx="57">
                  <c:v>366855</c:v>
                </c:pt>
                <c:pt idx="58">
                  <c:v>379869.1</c:v>
                </c:pt>
                <c:pt idx="59">
                  <c:v>392942.5</c:v>
                </c:pt>
                <c:pt idx="60">
                  <c:v>405873.4</c:v>
                </c:pt>
                <c:pt idx="61">
                  <c:v>419139.4</c:v>
                </c:pt>
                <c:pt idx="62">
                  <c:v>432991.7</c:v>
                </c:pt>
                <c:pt idx="63">
                  <c:v>446205.4</c:v>
                </c:pt>
                <c:pt idx="64">
                  <c:v>459451.1</c:v>
                </c:pt>
                <c:pt idx="65">
                  <c:v>473047</c:v>
                </c:pt>
                <c:pt idx="66">
                  <c:v>486016.8</c:v>
                </c:pt>
                <c:pt idx="67">
                  <c:v>497751.2</c:v>
                </c:pt>
                <c:pt idx="68">
                  <c:v>510213.5</c:v>
                </c:pt>
                <c:pt idx="69">
                  <c:v>523724.9</c:v>
                </c:pt>
                <c:pt idx="70">
                  <c:v>536832.19999999995</c:v>
                </c:pt>
                <c:pt idx="71">
                  <c:v>549364.80000000005</c:v>
                </c:pt>
                <c:pt idx="72">
                  <c:v>563889.4</c:v>
                </c:pt>
                <c:pt idx="73">
                  <c:v>579044.80000000005</c:v>
                </c:pt>
                <c:pt idx="74">
                  <c:v>593845.4</c:v>
                </c:pt>
                <c:pt idx="75">
                  <c:v>609517.4</c:v>
                </c:pt>
                <c:pt idx="76">
                  <c:v>625047.69999999995</c:v>
                </c:pt>
                <c:pt idx="77">
                  <c:v>639751.6</c:v>
                </c:pt>
                <c:pt idx="78">
                  <c:v>655593.19999999995</c:v>
                </c:pt>
                <c:pt idx="79">
                  <c:v>665997.30000000005</c:v>
                </c:pt>
                <c:pt idx="80">
                  <c:v>676403</c:v>
                </c:pt>
                <c:pt idx="81">
                  <c:v>691517.2</c:v>
                </c:pt>
                <c:pt idx="82">
                  <c:v>705302.9</c:v>
                </c:pt>
                <c:pt idx="83">
                  <c:v>719865.6</c:v>
                </c:pt>
                <c:pt idx="84">
                  <c:v>734778.3</c:v>
                </c:pt>
                <c:pt idx="85">
                  <c:v>748570.6</c:v>
                </c:pt>
                <c:pt idx="86">
                  <c:v>761151.6</c:v>
                </c:pt>
                <c:pt idx="87">
                  <c:v>774231.4</c:v>
                </c:pt>
                <c:pt idx="88">
                  <c:v>787513.8</c:v>
                </c:pt>
                <c:pt idx="89">
                  <c:v>799544.6</c:v>
                </c:pt>
                <c:pt idx="90">
                  <c:v>809772.5</c:v>
                </c:pt>
                <c:pt idx="91">
                  <c:v>820266.9</c:v>
                </c:pt>
                <c:pt idx="92">
                  <c:v>829309.6</c:v>
                </c:pt>
                <c:pt idx="93">
                  <c:v>841882.6</c:v>
                </c:pt>
                <c:pt idx="94">
                  <c:v>855421</c:v>
                </c:pt>
                <c:pt idx="95">
                  <c:v>869755.4</c:v>
                </c:pt>
                <c:pt idx="96">
                  <c:v>883839.7</c:v>
                </c:pt>
                <c:pt idx="97">
                  <c:v>898688.6</c:v>
                </c:pt>
                <c:pt idx="98">
                  <c:v>913371.3</c:v>
                </c:pt>
                <c:pt idx="99">
                  <c:v>927423.1</c:v>
                </c:pt>
                <c:pt idx="100">
                  <c:v>942059</c:v>
                </c:pt>
                <c:pt idx="101">
                  <c:v>956137.6</c:v>
                </c:pt>
                <c:pt idx="102">
                  <c:v>969691.6</c:v>
                </c:pt>
                <c:pt idx="103">
                  <c:v>982957.1</c:v>
                </c:pt>
                <c:pt idx="104">
                  <c:v>996572.7</c:v>
                </c:pt>
                <c:pt idx="105">
                  <c:v>1009600</c:v>
                </c:pt>
                <c:pt idx="106">
                  <c:v>1022005</c:v>
                </c:pt>
                <c:pt idx="107">
                  <c:v>1035354</c:v>
                </c:pt>
                <c:pt idx="108">
                  <c:v>1048169</c:v>
                </c:pt>
                <c:pt idx="109">
                  <c:v>1059985</c:v>
                </c:pt>
                <c:pt idx="110">
                  <c:v>1072045</c:v>
                </c:pt>
                <c:pt idx="111">
                  <c:v>1084890</c:v>
                </c:pt>
                <c:pt idx="112">
                  <c:v>1096702</c:v>
                </c:pt>
                <c:pt idx="113">
                  <c:v>1107270</c:v>
                </c:pt>
                <c:pt idx="114">
                  <c:v>1117136</c:v>
                </c:pt>
                <c:pt idx="115">
                  <c:v>1127820</c:v>
                </c:pt>
                <c:pt idx="116">
                  <c:v>1136510</c:v>
                </c:pt>
                <c:pt idx="117">
                  <c:v>1143911</c:v>
                </c:pt>
                <c:pt idx="118">
                  <c:v>1151938</c:v>
                </c:pt>
                <c:pt idx="119">
                  <c:v>1160113</c:v>
                </c:pt>
                <c:pt idx="120">
                  <c:v>1168439</c:v>
                </c:pt>
                <c:pt idx="121">
                  <c:v>1176413</c:v>
                </c:pt>
                <c:pt idx="122">
                  <c:v>1186001</c:v>
                </c:pt>
                <c:pt idx="123">
                  <c:v>1195409</c:v>
                </c:pt>
                <c:pt idx="124">
                  <c:v>1205294</c:v>
                </c:pt>
                <c:pt idx="125">
                  <c:v>1210216</c:v>
                </c:pt>
                <c:pt idx="126">
                  <c:v>1215117</c:v>
                </c:pt>
                <c:pt idx="127">
                  <c:v>1223152</c:v>
                </c:pt>
                <c:pt idx="128">
                  <c:v>1232998</c:v>
                </c:pt>
                <c:pt idx="129">
                  <c:v>1242103</c:v>
                </c:pt>
                <c:pt idx="130">
                  <c:v>1250567</c:v>
                </c:pt>
                <c:pt idx="131">
                  <c:v>1259863</c:v>
                </c:pt>
                <c:pt idx="132">
                  <c:v>1268755</c:v>
                </c:pt>
                <c:pt idx="133">
                  <c:v>1276849</c:v>
                </c:pt>
                <c:pt idx="134">
                  <c:v>1284375</c:v>
                </c:pt>
                <c:pt idx="135">
                  <c:v>1293419</c:v>
                </c:pt>
                <c:pt idx="136">
                  <c:v>1301939</c:v>
                </c:pt>
                <c:pt idx="137">
                  <c:v>1309578</c:v>
                </c:pt>
                <c:pt idx="138">
                  <c:v>1316372</c:v>
                </c:pt>
                <c:pt idx="139">
                  <c:v>1322490</c:v>
                </c:pt>
                <c:pt idx="140">
                  <c:v>1329756</c:v>
                </c:pt>
                <c:pt idx="141">
                  <c:v>1336782</c:v>
                </c:pt>
                <c:pt idx="142">
                  <c:v>1343791</c:v>
                </c:pt>
                <c:pt idx="143">
                  <c:v>1350781</c:v>
                </c:pt>
                <c:pt idx="144">
                  <c:v>1360048</c:v>
                </c:pt>
                <c:pt idx="145">
                  <c:v>1369052</c:v>
                </c:pt>
                <c:pt idx="146">
                  <c:v>1378854</c:v>
                </c:pt>
                <c:pt idx="147">
                  <c:v>1390473</c:v>
                </c:pt>
                <c:pt idx="148">
                  <c:v>1401290</c:v>
                </c:pt>
                <c:pt idx="149">
                  <c:v>1411106</c:v>
                </c:pt>
                <c:pt idx="150">
                  <c:v>1421856</c:v>
                </c:pt>
                <c:pt idx="151">
                  <c:v>1432770</c:v>
                </c:pt>
                <c:pt idx="152">
                  <c:v>1442750</c:v>
                </c:pt>
                <c:pt idx="153">
                  <c:v>1451638</c:v>
                </c:pt>
                <c:pt idx="154">
                  <c:v>1459769</c:v>
                </c:pt>
                <c:pt idx="155">
                  <c:v>1467381</c:v>
                </c:pt>
                <c:pt idx="156">
                  <c:v>1477219</c:v>
                </c:pt>
                <c:pt idx="157">
                  <c:v>1486574</c:v>
                </c:pt>
                <c:pt idx="158">
                  <c:v>1498156</c:v>
                </c:pt>
                <c:pt idx="159">
                  <c:v>1509916</c:v>
                </c:pt>
                <c:pt idx="160">
                  <c:v>1522522</c:v>
                </c:pt>
                <c:pt idx="161">
                  <c:v>1532764</c:v>
                </c:pt>
                <c:pt idx="162">
                  <c:v>1542949</c:v>
                </c:pt>
                <c:pt idx="163">
                  <c:v>1554713</c:v>
                </c:pt>
                <c:pt idx="164">
                  <c:v>1565971</c:v>
                </c:pt>
                <c:pt idx="165">
                  <c:v>1576798</c:v>
                </c:pt>
                <c:pt idx="166">
                  <c:v>1588570</c:v>
                </c:pt>
                <c:pt idx="167">
                  <c:v>1599825</c:v>
                </c:pt>
                <c:pt idx="168">
                  <c:v>1610240</c:v>
                </c:pt>
                <c:pt idx="169">
                  <c:v>1620110</c:v>
                </c:pt>
                <c:pt idx="170">
                  <c:v>1631971</c:v>
                </c:pt>
                <c:pt idx="171">
                  <c:v>1643102</c:v>
                </c:pt>
                <c:pt idx="172">
                  <c:v>1653163</c:v>
                </c:pt>
                <c:pt idx="173">
                  <c:v>1662258</c:v>
                </c:pt>
                <c:pt idx="174">
                  <c:v>1670240</c:v>
                </c:pt>
                <c:pt idx="175">
                  <c:v>1678718</c:v>
                </c:pt>
                <c:pt idx="176">
                  <c:v>1686505</c:v>
                </c:pt>
                <c:pt idx="177">
                  <c:v>1694900</c:v>
                </c:pt>
                <c:pt idx="178">
                  <c:v>1702081</c:v>
                </c:pt>
                <c:pt idx="179">
                  <c:v>1711219</c:v>
                </c:pt>
                <c:pt idx="180">
                  <c:v>1721243</c:v>
                </c:pt>
                <c:pt idx="181">
                  <c:v>1735090</c:v>
                </c:pt>
                <c:pt idx="182">
                  <c:v>1750328</c:v>
                </c:pt>
                <c:pt idx="183">
                  <c:v>1765266</c:v>
                </c:pt>
                <c:pt idx="184">
                  <c:v>1780635</c:v>
                </c:pt>
                <c:pt idx="185">
                  <c:v>1795746</c:v>
                </c:pt>
                <c:pt idx="186">
                  <c:v>1810521</c:v>
                </c:pt>
                <c:pt idx="187">
                  <c:v>1825344</c:v>
                </c:pt>
                <c:pt idx="188">
                  <c:v>1840050</c:v>
                </c:pt>
                <c:pt idx="189">
                  <c:v>1853931</c:v>
                </c:pt>
                <c:pt idx="190">
                  <c:v>1866992</c:v>
                </c:pt>
                <c:pt idx="191">
                  <c:v>1880946</c:v>
                </c:pt>
                <c:pt idx="192">
                  <c:v>1894828</c:v>
                </c:pt>
                <c:pt idx="193">
                  <c:v>1896145</c:v>
                </c:pt>
                <c:pt idx="194">
                  <c:v>1897787</c:v>
                </c:pt>
                <c:pt idx="195">
                  <c:v>1900345</c:v>
                </c:pt>
                <c:pt idx="196">
                  <c:v>1904323</c:v>
                </c:pt>
                <c:pt idx="197">
                  <c:v>1910492</c:v>
                </c:pt>
                <c:pt idx="198">
                  <c:v>1920012</c:v>
                </c:pt>
                <c:pt idx="199">
                  <c:v>1930507</c:v>
                </c:pt>
                <c:pt idx="200">
                  <c:v>1941752</c:v>
                </c:pt>
                <c:pt idx="201">
                  <c:v>1952511</c:v>
                </c:pt>
                <c:pt idx="202">
                  <c:v>1961088</c:v>
                </c:pt>
                <c:pt idx="203">
                  <c:v>1969556</c:v>
                </c:pt>
                <c:pt idx="204">
                  <c:v>1979134</c:v>
                </c:pt>
                <c:pt idx="205">
                  <c:v>1988021</c:v>
                </c:pt>
                <c:pt idx="206">
                  <c:v>1997169</c:v>
                </c:pt>
                <c:pt idx="207">
                  <c:v>2007071</c:v>
                </c:pt>
                <c:pt idx="208">
                  <c:v>2016391</c:v>
                </c:pt>
                <c:pt idx="209">
                  <c:v>2025389</c:v>
                </c:pt>
                <c:pt idx="210">
                  <c:v>2034922</c:v>
                </c:pt>
                <c:pt idx="211">
                  <c:v>2043538</c:v>
                </c:pt>
                <c:pt idx="212">
                  <c:v>2053810</c:v>
                </c:pt>
                <c:pt idx="213">
                  <c:v>2065502</c:v>
                </c:pt>
                <c:pt idx="214">
                  <c:v>2076903</c:v>
                </c:pt>
                <c:pt idx="215">
                  <c:v>2087725</c:v>
                </c:pt>
                <c:pt idx="216">
                  <c:v>2097954</c:v>
                </c:pt>
                <c:pt idx="217">
                  <c:v>2104453</c:v>
                </c:pt>
                <c:pt idx="218">
                  <c:v>2110897</c:v>
                </c:pt>
                <c:pt idx="219">
                  <c:v>2120018</c:v>
                </c:pt>
                <c:pt idx="220">
                  <c:v>2129574</c:v>
                </c:pt>
                <c:pt idx="221">
                  <c:v>2138594</c:v>
                </c:pt>
                <c:pt idx="222">
                  <c:v>2147562</c:v>
                </c:pt>
                <c:pt idx="223">
                  <c:v>2157074</c:v>
                </c:pt>
                <c:pt idx="224">
                  <c:v>2166277</c:v>
                </c:pt>
                <c:pt idx="225">
                  <c:v>2174982</c:v>
                </c:pt>
                <c:pt idx="226">
                  <c:v>2182860</c:v>
                </c:pt>
                <c:pt idx="227">
                  <c:v>2190290</c:v>
                </c:pt>
                <c:pt idx="228">
                  <c:v>2197346</c:v>
                </c:pt>
                <c:pt idx="229">
                  <c:v>2205326</c:v>
                </c:pt>
                <c:pt idx="230">
                  <c:v>2212971</c:v>
                </c:pt>
                <c:pt idx="231">
                  <c:v>2221347</c:v>
                </c:pt>
                <c:pt idx="232">
                  <c:v>2226356</c:v>
                </c:pt>
                <c:pt idx="233">
                  <c:v>2231335</c:v>
                </c:pt>
                <c:pt idx="234">
                  <c:v>2240100</c:v>
                </c:pt>
                <c:pt idx="235">
                  <c:v>2241710</c:v>
                </c:pt>
                <c:pt idx="236">
                  <c:v>2243716</c:v>
                </c:pt>
                <c:pt idx="237">
                  <c:v>2246835</c:v>
                </c:pt>
                <c:pt idx="238">
                  <c:v>2251673</c:v>
                </c:pt>
                <c:pt idx="239">
                  <c:v>2259142</c:v>
                </c:pt>
                <c:pt idx="240">
                  <c:v>2270601</c:v>
                </c:pt>
                <c:pt idx="241">
                  <c:v>2272386</c:v>
                </c:pt>
                <c:pt idx="242">
                  <c:v>2274610</c:v>
                </c:pt>
                <c:pt idx="243">
                  <c:v>2278064</c:v>
                </c:pt>
                <c:pt idx="244">
                  <c:v>2283416</c:v>
                </c:pt>
                <c:pt idx="245">
                  <c:v>2291671</c:v>
                </c:pt>
                <c:pt idx="246">
                  <c:v>2292958</c:v>
                </c:pt>
                <c:pt idx="247">
                  <c:v>2294564</c:v>
                </c:pt>
                <c:pt idx="248">
                  <c:v>2297063</c:v>
                </c:pt>
                <c:pt idx="249">
                  <c:v>2300947</c:v>
                </c:pt>
                <c:pt idx="250">
                  <c:v>2306966</c:v>
                </c:pt>
                <c:pt idx="251">
                  <c:v>2316256</c:v>
                </c:pt>
                <c:pt idx="252">
                  <c:v>2325608</c:v>
                </c:pt>
                <c:pt idx="253">
                  <c:v>2334844</c:v>
                </c:pt>
                <c:pt idx="254">
                  <c:v>2336582</c:v>
                </c:pt>
                <c:pt idx="255">
                  <c:v>2338749</c:v>
                </c:pt>
                <c:pt idx="256">
                  <c:v>2342120</c:v>
                </c:pt>
                <c:pt idx="257">
                  <c:v>2347350</c:v>
                </c:pt>
                <c:pt idx="258">
                  <c:v>2355432</c:v>
                </c:pt>
                <c:pt idx="259">
                  <c:v>2356693</c:v>
                </c:pt>
                <c:pt idx="260">
                  <c:v>2358266</c:v>
                </c:pt>
                <c:pt idx="261">
                  <c:v>2360714</c:v>
                </c:pt>
                <c:pt idx="262">
                  <c:v>2364521</c:v>
                </c:pt>
                <c:pt idx="263">
                  <c:v>2370421</c:v>
                </c:pt>
                <c:pt idx="264">
                  <c:v>2379520</c:v>
                </c:pt>
                <c:pt idx="265">
                  <c:v>2380939</c:v>
                </c:pt>
                <c:pt idx="266">
                  <c:v>2382708</c:v>
                </c:pt>
                <c:pt idx="267">
                  <c:v>2385461</c:v>
                </c:pt>
                <c:pt idx="268">
                  <c:v>2389736</c:v>
                </c:pt>
                <c:pt idx="269">
                  <c:v>2396347</c:v>
                </c:pt>
                <c:pt idx="270">
                  <c:v>2406512</c:v>
                </c:pt>
                <c:pt idx="271">
                  <c:v>2415852</c:v>
                </c:pt>
                <c:pt idx="272">
                  <c:v>2425046</c:v>
                </c:pt>
                <c:pt idx="273">
                  <c:v>2426745</c:v>
                </c:pt>
                <c:pt idx="274">
                  <c:v>2428861</c:v>
                </c:pt>
                <c:pt idx="275">
                  <c:v>2432149</c:v>
                </c:pt>
                <c:pt idx="276">
                  <c:v>2437241</c:v>
                </c:pt>
                <c:pt idx="277">
                  <c:v>2445090</c:v>
                </c:pt>
                <c:pt idx="278">
                  <c:v>2446314</c:v>
                </c:pt>
                <c:pt idx="279">
                  <c:v>2447840</c:v>
                </c:pt>
                <c:pt idx="280">
                  <c:v>2450214</c:v>
                </c:pt>
                <c:pt idx="281">
                  <c:v>2453899</c:v>
                </c:pt>
                <c:pt idx="282">
                  <c:v>2459600</c:v>
                </c:pt>
                <c:pt idx="283">
                  <c:v>2468376</c:v>
                </c:pt>
                <c:pt idx="284">
                  <c:v>2469744</c:v>
                </c:pt>
                <c:pt idx="285">
                  <c:v>2471450</c:v>
                </c:pt>
                <c:pt idx="286">
                  <c:v>2474103</c:v>
                </c:pt>
                <c:pt idx="287">
                  <c:v>2478221</c:v>
                </c:pt>
                <c:pt idx="288">
                  <c:v>2484594</c:v>
                </c:pt>
                <c:pt idx="289">
                  <c:v>2494231</c:v>
                </c:pt>
                <c:pt idx="290">
                  <c:v>2503734</c:v>
                </c:pt>
                <c:pt idx="291">
                  <c:v>2505510</c:v>
                </c:pt>
                <c:pt idx="292">
                  <c:v>2507724</c:v>
                </c:pt>
                <c:pt idx="293">
                  <c:v>2511166</c:v>
                </c:pt>
                <c:pt idx="294">
                  <c:v>2516500</c:v>
                </c:pt>
                <c:pt idx="295">
                  <c:v>2524728</c:v>
                </c:pt>
                <c:pt idx="296">
                  <c:v>2526011</c:v>
                </c:pt>
                <c:pt idx="297">
                  <c:v>2527611</c:v>
                </c:pt>
                <c:pt idx="298">
                  <c:v>2530100</c:v>
                </c:pt>
                <c:pt idx="299">
                  <c:v>2533966</c:v>
                </c:pt>
                <c:pt idx="300">
                  <c:v>2539947</c:v>
                </c:pt>
                <c:pt idx="301">
                  <c:v>2549145</c:v>
                </c:pt>
                <c:pt idx="302">
                  <c:v>2550403</c:v>
                </c:pt>
                <c:pt idx="303">
                  <c:v>2551970</c:v>
                </c:pt>
                <c:pt idx="304">
                  <c:v>2554410</c:v>
                </c:pt>
                <c:pt idx="305">
                  <c:v>2558196</c:v>
                </c:pt>
                <c:pt idx="306">
                  <c:v>2564050</c:v>
                </c:pt>
                <c:pt idx="307">
                  <c:v>2568904</c:v>
                </c:pt>
                <c:pt idx="308">
                  <c:v>2573716</c:v>
                </c:pt>
                <c:pt idx="309">
                  <c:v>2575155</c:v>
                </c:pt>
                <c:pt idx="310">
                  <c:v>2576948</c:v>
                </c:pt>
                <c:pt idx="311">
                  <c:v>2579736</c:v>
                </c:pt>
                <c:pt idx="312">
                  <c:v>2584056</c:v>
                </c:pt>
                <c:pt idx="313">
                  <c:v>2590723</c:v>
                </c:pt>
                <c:pt idx="314">
                  <c:v>2591762</c:v>
                </c:pt>
                <c:pt idx="315">
                  <c:v>2593059</c:v>
                </c:pt>
                <c:pt idx="316">
                  <c:v>2595078</c:v>
                </c:pt>
                <c:pt idx="317">
                  <c:v>2598213</c:v>
                </c:pt>
                <c:pt idx="318">
                  <c:v>2603071</c:v>
                </c:pt>
                <c:pt idx="319">
                  <c:v>2610561</c:v>
                </c:pt>
                <c:pt idx="320">
                  <c:v>2611729</c:v>
                </c:pt>
                <c:pt idx="321">
                  <c:v>2613186</c:v>
                </c:pt>
                <c:pt idx="322">
                  <c:v>2615452</c:v>
                </c:pt>
                <c:pt idx="323">
                  <c:v>2618972</c:v>
                </c:pt>
                <c:pt idx="324">
                  <c:v>2624418</c:v>
                </c:pt>
                <c:pt idx="325">
                  <c:v>2630224</c:v>
                </c:pt>
                <c:pt idx="326">
                  <c:v>2635970</c:v>
                </c:pt>
                <c:pt idx="327">
                  <c:v>2637688</c:v>
                </c:pt>
                <c:pt idx="328">
                  <c:v>2639828</c:v>
                </c:pt>
                <c:pt idx="329">
                  <c:v>2643151</c:v>
                </c:pt>
                <c:pt idx="330">
                  <c:v>2648295</c:v>
                </c:pt>
                <c:pt idx="331">
                  <c:v>2656216</c:v>
                </c:pt>
                <c:pt idx="332">
                  <c:v>2657450</c:v>
                </c:pt>
                <c:pt idx="333">
                  <c:v>2658990</c:v>
                </c:pt>
                <c:pt idx="334">
                  <c:v>2661384</c:v>
                </c:pt>
                <c:pt idx="335">
                  <c:v>2665099</c:v>
                </c:pt>
                <c:pt idx="336">
                  <c:v>2670844</c:v>
                </c:pt>
                <c:pt idx="337">
                  <c:v>2671740</c:v>
                </c:pt>
                <c:pt idx="338">
                  <c:v>2672858</c:v>
                </c:pt>
                <c:pt idx="339">
                  <c:v>2674599</c:v>
                </c:pt>
                <c:pt idx="340">
                  <c:v>2677306</c:v>
                </c:pt>
                <c:pt idx="341">
                  <c:v>2681503</c:v>
                </c:pt>
                <c:pt idx="342">
                  <c:v>2686744</c:v>
                </c:pt>
                <c:pt idx="343">
                  <c:v>2691934</c:v>
                </c:pt>
                <c:pt idx="344">
                  <c:v>2693412</c:v>
                </c:pt>
                <c:pt idx="345">
                  <c:v>2695254</c:v>
                </c:pt>
                <c:pt idx="346">
                  <c:v>2698115</c:v>
                </c:pt>
                <c:pt idx="347">
                  <c:v>2702546</c:v>
                </c:pt>
                <c:pt idx="348">
                  <c:v>2709372</c:v>
                </c:pt>
                <c:pt idx="349">
                  <c:v>2710436</c:v>
                </c:pt>
                <c:pt idx="350">
                  <c:v>2711763</c:v>
                </c:pt>
                <c:pt idx="351">
                  <c:v>2713827</c:v>
                </c:pt>
                <c:pt idx="352">
                  <c:v>2717030</c:v>
                </c:pt>
                <c:pt idx="353">
                  <c:v>2721982</c:v>
                </c:pt>
                <c:pt idx="354">
                  <c:v>2722754</c:v>
                </c:pt>
                <c:pt idx="355">
                  <c:v>2723717</c:v>
                </c:pt>
                <c:pt idx="356">
                  <c:v>2725218</c:v>
                </c:pt>
                <c:pt idx="357">
                  <c:v>2727550</c:v>
                </c:pt>
                <c:pt idx="358">
                  <c:v>2731164</c:v>
                </c:pt>
                <c:pt idx="359">
                  <c:v>2736738</c:v>
                </c:pt>
                <c:pt idx="360">
                  <c:v>2742328</c:v>
                </c:pt>
                <c:pt idx="361">
                  <c:v>2743667</c:v>
                </c:pt>
                <c:pt idx="362">
                  <c:v>2745334</c:v>
                </c:pt>
                <c:pt idx="363">
                  <c:v>2747922</c:v>
                </c:pt>
                <c:pt idx="364">
                  <c:v>2751929</c:v>
                </c:pt>
                <c:pt idx="365">
                  <c:v>2752554</c:v>
                </c:pt>
                <c:pt idx="366">
                  <c:v>2753334</c:v>
                </c:pt>
                <c:pt idx="367">
                  <c:v>2754548</c:v>
                </c:pt>
                <c:pt idx="368">
                  <c:v>2756438</c:v>
                </c:pt>
                <c:pt idx="369">
                  <c:v>2759371</c:v>
                </c:pt>
                <c:pt idx="370">
                  <c:v>2763908</c:v>
                </c:pt>
                <c:pt idx="371">
                  <c:v>2764616</c:v>
                </c:pt>
                <c:pt idx="372">
                  <c:v>2765498</c:v>
                </c:pt>
                <c:pt idx="373">
                  <c:v>2766874</c:v>
                </c:pt>
                <c:pt idx="374">
                  <c:v>2769013</c:v>
                </c:pt>
                <c:pt idx="375">
                  <c:v>2772331</c:v>
                </c:pt>
                <c:pt idx="376">
                  <c:v>2777462</c:v>
                </c:pt>
                <c:pt idx="377">
                  <c:v>2782554</c:v>
                </c:pt>
                <c:pt idx="378">
                  <c:v>2787595</c:v>
                </c:pt>
                <c:pt idx="379">
                  <c:v>2789103</c:v>
                </c:pt>
                <c:pt idx="380">
                  <c:v>2790981</c:v>
                </c:pt>
                <c:pt idx="381">
                  <c:v>2793898</c:v>
                </c:pt>
                <c:pt idx="382">
                  <c:v>2798416</c:v>
                </c:pt>
                <c:pt idx="383">
                  <c:v>2799121</c:v>
                </c:pt>
                <c:pt idx="384">
                  <c:v>2800000</c:v>
                </c:pt>
                <c:pt idx="385">
                  <c:v>2801371</c:v>
                </c:pt>
                <c:pt idx="386">
                  <c:v>2803503</c:v>
                </c:pt>
                <c:pt idx="387">
                  <c:v>2806812</c:v>
                </c:pt>
                <c:pt idx="388">
                  <c:v>2811928</c:v>
                </c:pt>
                <c:pt idx="389">
                  <c:v>2812726</c:v>
                </c:pt>
                <c:pt idx="390">
                  <c:v>2813722</c:v>
                </c:pt>
                <c:pt idx="391">
                  <c:v>2815272</c:v>
                </c:pt>
                <c:pt idx="392">
                  <c:v>2817682</c:v>
                </c:pt>
                <c:pt idx="393">
                  <c:v>2821418</c:v>
                </c:pt>
                <c:pt idx="394">
                  <c:v>2825220</c:v>
                </c:pt>
                <c:pt idx="395">
                  <c:v>2828990</c:v>
                </c:pt>
                <c:pt idx="396">
                  <c:v>2830119</c:v>
                </c:pt>
                <c:pt idx="397">
                  <c:v>2831525</c:v>
                </c:pt>
                <c:pt idx="398">
                  <c:v>2833711</c:v>
                </c:pt>
                <c:pt idx="399">
                  <c:v>2837102</c:v>
                </c:pt>
                <c:pt idx="400">
                  <c:v>2842337</c:v>
                </c:pt>
                <c:pt idx="401">
                  <c:v>2843153</c:v>
                </c:pt>
                <c:pt idx="402">
                  <c:v>2844171</c:v>
                </c:pt>
                <c:pt idx="403">
                  <c:v>2845756</c:v>
                </c:pt>
                <c:pt idx="404">
                  <c:v>2848219</c:v>
                </c:pt>
                <c:pt idx="405">
                  <c:v>2852033</c:v>
                </c:pt>
                <c:pt idx="406">
                  <c:v>2852628</c:v>
                </c:pt>
                <c:pt idx="407">
                  <c:v>2853370</c:v>
                </c:pt>
                <c:pt idx="408">
                  <c:v>2854528</c:v>
                </c:pt>
                <c:pt idx="409">
                  <c:v>2856328</c:v>
                </c:pt>
                <c:pt idx="410">
                  <c:v>2859124</c:v>
                </c:pt>
                <c:pt idx="411">
                  <c:v>2863050</c:v>
                </c:pt>
                <c:pt idx="412">
                  <c:v>2866940</c:v>
                </c:pt>
                <c:pt idx="413">
                  <c:v>2867985</c:v>
                </c:pt>
                <c:pt idx="414">
                  <c:v>2869287</c:v>
                </c:pt>
                <c:pt idx="415">
                  <c:v>2871312</c:v>
                </c:pt>
                <c:pt idx="416">
                  <c:v>2874452</c:v>
                </c:pt>
                <c:pt idx="417">
                  <c:v>2879306</c:v>
                </c:pt>
                <c:pt idx="418">
                  <c:v>2880064</c:v>
                </c:pt>
                <c:pt idx="419">
                  <c:v>2881008</c:v>
                </c:pt>
                <c:pt idx="420">
                  <c:v>2882479</c:v>
                </c:pt>
                <c:pt idx="421">
                  <c:v>2884765</c:v>
                </c:pt>
                <c:pt idx="422">
                  <c:v>2885122</c:v>
                </c:pt>
                <c:pt idx="423">
                  <c:v>2885567</c:v>
                </c:pt>
                <c:pt idx="424">
                  <c:v>2886262</c:v>
                </c:pt>
                <c:pt idx="425">
                  <c:v>2887346</c:v>
                </c:pt>
                <c:pt idx="426">
                  <c:v>2889033</c:v>
                </c:pt>
                <c:pt idx="427">
                  <c:v>2891653</c:v>
                </c:pt>
                <c:pt idx="428">
                  <c:v>2892062</c:v>
                </c:pt>
                <c:pt idx="429">
                  <c:v>2892572</c:v>
                </c:pt>
                <c:pt idx="430">
                  <c:v>2893368</c:v>
                </c:pt>
                <c:pt idx="431">
                  <c:v>2894609</c:v>
                </c:pt>
                <c:pt idx="432">
                  <c:v>2896539</c:v>
                </c:pt>
                <c:pt idx="433">
                  <c:v>2899212</c:v>
                </c:pt>
                <c:pt idx="434">
                  <c:v>2901869</c:v>
                </c:pt>
                <c:pt idx="435">
                  <c:v>2902594</c:v>
                </c:pt>
                <c:pt idx="436">
                  <c:v>2903499</c:v>
                </c:pt>
                <c:pt idx="437">
                  <c:v>2904908</c:v>
                </c:pt>
                <c:pt idx="438">
                  <c:v>2907099</c:v>
                </c:pt>
                <c:pt idx="439">
                  <c:v>2910494</c:v>
                </c:pt>
                <c:pt idx="440">
                  <c:v>2915732</c:v>
                </c:pt>
                <c:pt idx="441">
                  <c:v>2916548</c:v>
                </c:pt>
                <c:pt idx="442">
                  <c:v>2917567</c:v>
                </c:pt>
                <c:pt idx="443">
                  <c:v>2919153</c:v>
                </c:pt>
                <c:pt idx="444">
                  <c:v>2921616</c:v>
                </c:pt>
                <c:pt idx="445">
                  <c:v>2922000</c:v>
                </c:pt>
                <c:pt idx="446">
                  <c:v>2922480</c:v>
                </c:pt>
                <c:pt idx="447">
                  <c:v>2923230</c:v>
                </c:pt>
                <c:pt idx="448">
                  <c:v>2924396</c:v>
                </c:pt>
                <c:pt idx="449">
                  <c:v>2926212</c:v>
                </c:pt>
                <c:pt idx="450">
                  <c:v>2929030</c:v>
                </c:pt>
                <c:pt idx="451">
                  <c:v>2931587</c:v>
                </c:pt>
                <c:pt idx="452">
                  <c:v>2934129</c:v>
                </c:pt>
                <c:pt idx="453">
                  <c:v>2934890</c:v>
                </c:pt>
                <c:pt idx="454">
                  <c:v>2935839</c:v>
                </c:pt>
                <c:pt idx="455">
                  <c:v>2937318</c:v>
                </c:pt>
                <c:pt idx="456">
                  <c:v>2939615</c:v>
                </c:pt>
                <c:pt idx="457">
                  <c:v>2943174</c:v>
                </c:pt>
                <c:pt idx="458">
                  <c:v>2943730</c:v>
                </c:pt>
                <c:pt idx="459">
                  <c:v>2944423</c:v>
                </c:pt>
                <c:pt idx="460">
                  <c:v>2945503</c:v>
                </c:pt>
                <c:pt idx="461">
                  <c:v>2947184</c:v>
                </c:pt>
                <c:pt idx="462">
                  <c:v>2949794</c:v>
                </c:pt>
                <c:pt idx="463">
                  <c:v>2953832</c:v>
                </c:pt>
                <c:pt idx="464">
                  <c:v>2958976</c:v>
                </c:pt>
                <c:pt idx="465">
                  <c:v>2964056</c:v>
                </c:pt>
                <c:pt idx="466">
                  <c:v>2965478</c:v>
                </c:pt>
                <c:pt idx="467">
                  <c:v>2967247</c:v>
                </c:pt>
                <c:pt idx="468">
                  <c:v>2969992</c:v>
                </c:pt>
                <c:pt idx="469">
                  <c:v>2974235</c:v>
                </c:pt>
                <c:pt idx="470">
                  <c:v>2974897</c:v>
                </c:pt>
                <c:pt idx="471">
                  <c:v>2975722</c:v>
                </c:pt>
                <c:pt idx="472">
                  <c:v>2977008</c:v>
                </c:pt>
                <c:pt idx="473">
                  <c:v>2979006</c:v>
                </c:pt>
                <c:pt idx="474">
                  <c:v>2979318</c:v>
                </c:pt>
                <c:pt idx="475">
                  <c:v>2979708</c:v>
                </c:pt>
                <c:pt idx="476">
                  <c:v>2980316</c:v>
                </c:pt>
                <c:pt idx="477">
                  <c:v>2981263</c:v>
                </c:pt>
                <c:pt idx="478">
                  <c:v>2982738</c:v>
                </c:pt>
                <c:pt idx="479">
                  <c:v>2985027</c:v>
                </c:pt>
                <c:pt idx="480">
                  <c:v>2985376</c:v>
                </c:pt>
                <c:pt idx="481">
                  <c:v>2985812</c:v>
                </c:pt>
                <c:pt idx="482">
                  <c:v>2986492</c:v>
                </c:pt>
                <c:pt idx="483">
                  <c:v>2987552</c:v>
                </c:pt>
                <c:pt idx="484">
                  <c:v>2989200</c:v>
                </c:pt>
                <c:pt idx="485">
                  <c:v>2990573</c:v>
                </c:pt>
                <c:pt idx="486">
                  <c:v>2991941</c:v>
                </c:pt>
                <c:pt idx="487">
                  <c:v>2995998</c:v>
                </c:pt>
                <c:pt idx="488">
                  <c:v>2996768</c:v>
                </c:pt>
                <c:pt idx="489">
                  <c:v>2997726</c:v>
                </c:pt>
                <c:pt idx="490">
                  <c:v>2999219</c:v>
                </c:pt>
                <c:pt idx="491">
                  <c:v>3001534</c:v>
                </c:pt>
                <c:pt idx="492">
                  <c:v>3005116</c:v>
                </c:pt>
                <c:pt idx="493">
                  <c:v>3005674</c:v>
                </c:pt>
                <c:pt idx="494">
                  <c:v>3006372</c:v>
                </c:pt>
                <c:pt idx="495">
                  <c:v>3007457</c:v>
                </c:pt>
                <c:pt idx="496">
                  <c:v>3009145</c:v>
                </c:pt>
                <c:pt idx="497">
                  <c:v>3011764</c:v>
                </c:pt>
                <c:pt idx="498">
                  <c:v>3012069</c:v>
                </c:pt>
                <c:pt idx="499">
                  <c:v>3012451</c:v>
                </c:pt>
                <c:pt idx="500">
                  <c:v>3013046</c:v>
                </c:pt>
                <c:pt idx="501">
                  <c:v>3013975</c:v>
                </c:pt>
                <c:pt idx="502">
                  <c:v>3015420</c:v>
                </c:pt>
                <c:pt idx="503">
                  <c:v>3016624</c:v>
                </c:pt>
                <c:pt idx="504">
                  <c:v>3017824</c:v>
                </c:pt>
                <c:pt idx="505">
                  <c:v>3018184</c:v>
                </c:pt>
                <c:pt idx="506">
                  <c:v>3018634</c:v>
                </c:pt>
                <c:pt idx="507">
                  <c:v>3019334</c:v>
                </c:pt>
                <c:pt idx="508">
                  <c:v>3020426</c:v>
                </c:pt>
                <c:pt idx="509">
                  <c:v>3022125</c:v>
                </c:pt>
                <c:pt idx="510">
                  <c:v>3024762</c:v>
                </c:pt>
                <c:pt idx="511">
                  <c:v>3025174</c:v>
                </c:pt>
                <c:pt idx="512">
                  <c:v>3025688</c:v>
                </c:pt>
                <c:pt idx="513">
                  <c:v>3026489</c:v>
                </c:pt>
                <c:pt idx="514">
                  <c:v>3027737</c:v>
                </c:pt>
                <c:pt idx="515">
                  <c:v>3029678</c:v>
                </c:pt>
                <c:pt idx="516">
                  <c:v>3032688</c:v>
                </c:pt>
                <c:pt idx="517">
                  <c:v>3033158</c:v>
                </c:pt>
                <c:pt idx="518">
                  <c:v>3033744</c:v>
                </c:pt>
                <c:pt idx="519">
                  <c:v>3034658</c:v>
                </c:pt>
                <c:pt idx="520">
                  <c:v>3036081</c:v>
                </c:pt>
                <c:pt idx="521">
                  <c:v>3038293</c:v>
                </c:pt>
                <c:pt idx="522">
                  <c:v>3040184</c:v>
                </c:pt>
                <c:pt idx="523">
                  <c:v>3042066</c:v>
                </c:pt>
                <c:pt idx="524">
                  <c:v>3042629</c:v>
                </c:pt>
                <c:pt idx="525">
                  <c:v>3043332</c:v>
                </c:pt>
                <c:pt idx="526">
                  <c:v>3044429</c:v>
                </c:pt>
                <c:pt idx="527">
                  <c:v>3046134</c:v>
                </c:pt>
                <c:pt idx="528">
                  <c:v>3048780</c:v>
                </c:pt>
                <c:pt idx="529">
                  <c:v>3052872</c:v>
                </c:pt>
                <c:pt idx="530">
                  <c:v>3053483</c:v>
                </c:pt>
                <c:pt idx="531">
                  <c:v>3054245</c:v>
                </c:pt>
                <c:pt idx="532">
                  <c:v>3055432</c:v>
                </c:pt>
                <c:pt idx="533">
                  <c:v>3057278</c:v>
                </c:pt>
                <c:pt idx="534">
                  <c:v>3057566</c:v>
                </c:pt>
                <c:pt idx="535">
                  <c:v>3057926</c:v>
                </c:pt>
                <c:pt idx="536">
                  <c:v>3058488</c:v>
                </c:pt>
                <c:pt idx="537">
                  <c:v>3059363</c:v>
                </c:pt>
                <c:pt idx="538">
                  <c:v>3060726</c:v>
                </c:pt>
                <c:pt idx="539">
                  <c:v>3062816</c:v>
                </c:pt>
                <c:pt idx="540">
                  <c:v>3064895</c:v>
                </c:pt>
                <c:pt idx="541">
                  <c:v>3065409</c:v>
                </c:pt>
                <c:pt idx="542">
                  <c:v>3066050</c:v>
                </c:pt>
                <c:pt idx="543">
                  <c:v>3067048</c:v>
                </c:pt>
                <c:pt idx="544">
                  <c:v>3068602</c:v>
                </c:pt>
                <c:pt idx="545">
                  <c:v>3071015</c:v>
                </c:pt>
                <c:pt idx="546">
                  <c:v>3074746</c:v>
                </c:pt>
                <c:pt idx="547">
                  <c:v>3075328</c:v>
                </c:pt>
                <c:pt idx="548">
                  <c:v>3076054</c:v>
                </c:pt>
                <c:pt idx="549">
                  <c:v>3077186</c:v>
                </c:pt>
                <c:pt idx="550">
                  <c:v>3078944</c:v>
                </c:pt>
                <c:pt idx="551">
                  <c:v>3081671</c:v>
                </c:pt>
                <c:pt idx="552">
                  <c:v>3084048</c:v>
                </c:pt>
                <c:pt idx="553">
                  <c:v>3086408</c:v>
                </c:pt>
                <c:pt idx="554">
                  <c:v>3087115</c:v>
                </c:pt>
                <c:pt idx="555">
                  <c:v>3087996</c:v>
                </c:pt>
                <c:pt idx="556">
                  <c:v>3089367</c:v>
                </c:pt>
                <c:pt idx="557">
                  <c:v>3091496</c:v>
                </c:pt>
                <c:pt idx="558">
                  <c:v>3091828</c:v>
                </c:pt>
                <c:pt idx="559">
                  <c:v>3092243</c:v>
                </c:pt>
                <c:pt idx="560">
                  <c:v>3092890</c:v>
                </c:pt>
                <c:pt idx="561">
                  <c:v>3093897</c:v>
                </c:pt>
                <c:pt idx="562">
                  <c:v>3095464</c:v>
                </c:pt>
                <c:pt idx="563">
                  <c:v>3097893</c:v>
                </c:pt>
                <c:pt idx="564">
                  <c:v>3098272</c:v>
                </c:pt>
                <c:pt idx="565">
                  <c:v>3098746</c:v>
                </c:pt>
                <c:pt idx="566">
                  <c:v>3099483</c:v>
                </c:pt>
                <c:pt idx="567">
                  <c:v>3100632</c:v>
                </c:pt>
                <c:pt idx="568">
                  <c:v>3102416</c:v>
                </c:pt>
                <c:pt idx="569">
                  <c:v>3104542</c:v>
                </c:pt>
                <c:pt idx="570">
                  <c:v>3106653</c:v>
                </c:pt>
                <c:pt idx="571">
                  <c:v>3107285</c:v>
                </c:pt>
                <c:pt idx="572">
                  <c:v>3108073</c:v>
                </c:pt>
                <c:pt idx="573">
                  <c:v>3109299</c:v>
                </c:pt>
                <c:pt idx="574">
                  <c:v>3111203</c:v>
                </c:pt>
                <c:pt idx="575">
                  <c:v>3114149</c:v>
                </c:pt>
                <c:pt idx="576">
                  <c:v>3114609</c:v>
                </c:pt>
                <c:pt idx="577">
                  <c:v>3115182</c:v>
                </c:pt>
                <c:pt idx="578">
                  <c:v>3116076</c:v>
                </c:pt>
                <c:pt idx="579">
                  <c:v>3117465</c:v>
                </c:pt>
                <c:pt idx="580">
                  <c:v>3119621</c:v>
                </c:pt>
                <c:pt idx="581">
                  <c:v>3119925</c:v>
                </c:pt>
                <c:pt idx="582">
                  <c:v>3120306</c:v>
                </c:pt>
                <c:pt idx="583">
                  <c:v>3120898</c:v>
                </c:pt>
                <c:pt idx="584">
                  <c:v>3121822</c:v>
                </c:pt>
                <c:pt idx="585">
                  <c:v>3123259</c:v>
                </c:pt>
                <c:pt idx="586">
                  <c:v>3124456</c:v>
                </c:pt>
                <c:pt idx="587">
                  <c:v>3125649</c:v>
                </c:pt>
                <c:pt idx="588">
                  <c:v>3129188</c:v>
                </c:pt>
                <c:pt idx="589">
                  <c:v>3129860</c:v>
                </c:pt>
                <c:pt idx="590">
                  <c:v>3130697</c:v>
                </c:pt>
                <c:pt idx="591">
                  <c:v>3132000</c:v>
                </c:pt>
                <c:pt idx="592">
                  <c:v>3134023</c:v>
                </c:pt>
                <c:pt idx="593">
                  <c:v>3134339</c:v>
                </c:pt>
                <c:pt idx="594">
                  <c:v>3134734</c:v>
                </c:pt>
                <c:pt idx="595">
                  <c:v>3135348</c:v>
                </c:pt>
                <c:pt idx="596">
                  <c:v>3136307</c:v>
                </c:pt>
                <c:pt idx="597">
                  <c:v>3137798</c:v>
                </c:pt>
                <c:pt idx="598">
                  <c:v>3140113</c:v>
                </c:pt>
                <c:pt idx="599">
                  <c:v>3140462</c:v>
                </c:pt>
                <c:pt idx="600">
                  <c:v>3140898</c:v>
                </c:pt>
                <c:pt idx="601">
                  <c:v>3141577</c:v>
                </c:pt>
                <c:pt idx="602">
                  <c:v>3142583</c:v>
                </c:pt>
                <c:pt idx="603">
                  <c:v>3143586</c:v>
                </c:pt>
                <c:pt idx="604">
                  <c:v>3143843</c:v>
                </c:pt>
                <c:pt idx="605">
                  <c:v>3144165</c:v>
                </c:pt>
                <c:pt idx="606">
                  <c:v>3144667</c:v>
                </c:pt>
                <c:pt idx="607">
                  <c:v>3145449</c:v>
                </c:pt>
                <c:pt idx="608">
                  <c:v>3146668</c:v>
                </c:pt>
                <c:pt idx="609">
                  <c:v>3148562</c:v>
                </c:pt>
                <c:pt idx="610">
                  <c:v>3148858</c:v>
                </c:pt>
                <c:pt idx="611">
                  <c:v>3149227</c:v>
                </c:pt>
                <c:pt idx="612">
                  <c:v>3149803</c:v>
                </c:pt>
                <c:pt idx="613">
                  <c:v>3150700</c:v>
                </c:pt>
                <c:pt idx="614">
                  <c:v>3152098</c:v>
                </c:pt>
                <c:pt idx="615">
                  <c:v>3154268</c:v>
                </c:pt>
                <c:pt idx="616">
                  <c:v>3154591</c:v>
                </c:pt>
                <c:pt idx="617">
                  <c:v>3154994</c:v>
                </c:pt>
                <c:pt idx="618">
                  <c:v>3155624</c:v>
                </c:pt>
                <c:pt idx="619">
                  <c:v>3156604</c:v>
                </c:pt>
                <c:pt idx="620">
                  <c:v>3158130</c:v>
                </c:pt>
                <c:pt idx="621">
                  <c:v>3159402</c:v>
                </c:pt>
                <c:pt idx="622">
                  <c:v>3160668</c:v>
                </c:pt>
                <c:pt idx="623">
                  <c:v>3161048</c:v>
                </c:pt>
                <c:pt idx="624">
                  <c:v>3161522</c:v>
                </c:pt>
                <c:pt idx="625">
                  <c:v>3162261</c:v>
                </c:pt>
                <c:pt idx="626">
                  <c:v>3163412</c:v>
                </c:pt>
                <c:pt idx="627">
                  <c:v>3165200</c:v>
                </c:pt>
                <c:pt idx="628">
                  <c:v>3165479</c:v>
                </c:pt>
                <c:pt idx="629">
                  <c:v>3165828</c:v>
                </c:pt>
                <c:pt idx="630">
                  <c:v>3166372</c:v>
                </c:pt>
                <c:pt idx="631">
                  <c:v>3167220</c:v>
                </c:pt>
                <c:pt idx="632">
                  <c:v>3168539</c:v>
                </c:pt>
                <c:pt idx="633">
                  <c:v>3170588</c:v>
                </c:pt>
                <c:pt idx="634">
                  <c:v>3170908</c:v>
                </c:pt>
                <c:pt idx="635">
                  <c:v>3171308</c:v>
                </c:pt>
                <c:pt idx="636">
                  <c:v>3171930</c:v>
                </c:pt>
                <c:pt idx="637">
                  <c:v>3172900</c:v>
                </c:pt>
                <c:pt idx="638">
                  <c:v>3174410</c:v>
                </c:pt>
                <c:pt idx="639">
                  <c:v>3175681</c:v>
                </c:pt>
                <c:pt idx="640">
                  <c:v>3176947</c:v>
                </c:pt>
                <c:pt idx="641">
                  <c:v>3177326</c:v>
                </c:pt>
                <c:pt idx="642">
                  <c:v>3177800</c:v>
                </c:pt>
                <c:pt idx="643">
                  <c:v>3178538</c:v>
                </c:pt>
                <c:pt idx="644">
                  <c:v>3179688</c:v>
                </c:pt>
                <c:pt idx="645">
                  <c:v>3181475</c:v>
                </c:pt>
                <c:pt idx="646">
                  <c:v>3181754</c:v>
                </c:pt>
                <c:pt idx="647">
                  <c:v>3182102</c:v>
                </c:pt>
                <c:pt idx="648">
                  <c:v>3182645</c:v>
                </c:pt>
                <c:pt idx="649">
                  <c:v>3183492</c:v>
                </c:pt>
                <c:pt idx="650">
                  <c:v>3184810</c:v>
                </c:pt>
                <c:pt idx="651">
                  <c:v>3185015</c:v>
                </c:pt>
                <c:pt idx="652">
                  <c:v>3185272</c:v>
                </c:pt>
                <c:pt idx="653">
                  <c:v>3185673</c:v>
                </c:pt>
                <c:pt idx="654">
                  <c:v>3186298</c:v>
                </c:pt>
                <c:pt idx="655">
                  <c:v>3187272</c:v>
                </c:pt>
                <c:pt idx="656">
                  <c:v>3188788</c:v>
                </c:pt>
                <c:pt idx="657">
                  <c:v>3190628</c:v>
                </c:pt>
                <c:pt idx="658">
                  <c:v>3192457</c:v>
                </c:pt>
                <c:pt idx="659">
                  <c:v>3193005</c:v>
                </c:pt>
                <c:pt idx="660">
                  <c:v>3193688</c:v>
                </c:pt>
                <c:pt idx="661">
                  <c:v>3194752</c:v>
                </c:pt>
                <c:pt idx="662">
                  <c:v>3196406</c:v>
                </c:pt>
                <c:pt idx="663">
                  <c:v>3198968</c:v>
                </c:pt>
                <c:pt idx="664">
                  <c:v>3199368</c:v>
                </c:pt>
                <c:pt idx="665">
                  <c:v>3199867</c:v>
                </c:pt>
                <c:pt idx="666">
                  <c:v>3200645</c:v>
                </c:pt>
                <c:pt idx="667">
                  <c:v>3201855</c:v>
                </c:pt>
                <c:pt idx="668">
                  <c:v>3203734</c:v>
                </c:pt>
                <c:pt idx="669">
                  <c:v>3205484</c:v>
                </c:pt>
                <c:pt idx="670">
                  <c:v>3207224</c:v>
                </c:pt>
                <c:pt idx="671">
                  <c:v>3207744</c:v>
                </c:pt>
                <c:pt idx="672">
                  <c:v>3208394</c:v>
                </c:pt>
                <c:pt idx="673">
                  <c:v>3209406</c:v>
                </c:pt>
                <c:pt idx="674">
                  <c:v>3210978</c:v>
                </c:pt>
                <c:pt idx="675">
                  <c:v>3213414</c:v>
                </c:pt>
                <c:pt idx="676">
                  <c:v>3213794</c:v>
                </c:pt>
                <c:pt idx="677">
                  <c:v>3214268</c:v>
                </c:pt>
                <c:pt idx="678">
                  <c:v>3215007</c:v>
                </c:pt>
                <c:pt idx="679">
                  <c:v>3216157</c:v>
                </c:pt>
                <c:pt idx="680">
                  <c:v>3217944</c:v>
                </c:pt>
                <c:pt idx="681">
                  <c:v>3219618</c:v>
                </c:pt>
                <c:pt idx="682">
                  <c:v>3221282</c:v>
                </c:pt>
                <c:pt idx="683">
                  <c:v>3221780</c:v>
                </c:pt>
                <c:pt idx="684">
                  <c:v>3222402</c:v>
                </c:pt>
                <c:pt idx="685">
                  <c:v>3223370</c:v>
                </c:pt>
                <c:pt idx="686">
                  <c:v>3224874</c:v>
                </c:pt>
                <c:pt idx="687">
                  <c:v>3227207</c:v>
                </c:pt>
                <c:pt idx="688">
                  <c:v>3227572</c:v>
                </c:pt>
                <c:pt idx="689">
                  <c:v>3228026</c:v>
                </c:pt>
                <c:pt idx="690">
                  <c:v>3228734</c:v>
                </c:pt>
                <c:pt idx="691">
                  <c:v>3229836</c:v>
                </c:pt>
                <c:pt idx="692">
                  <c:v>3230008</c:v>
                </c:pt>
                <c:pt idx="693">
                  <c:v>3230223</c:v>
                </c:pt>
                <c:pt idx="694">
                  <c:v>3230559</c:v>
                </c:pt>
                <c:pt idx="695">
                  <c:v>3231082</c:v>
                </c:pt>
                <c:pt idx="696">
                  <c:v>3231897</c:v>
                </c:pt>
                <c:pt idx="697">
                  <c:v>3233166</c:v>
                </c:pt>
                <c:pt idx="698">
                  <c:v>3234697</c:v>
                </c:pt>
                <c:pt idx="699">
                  <c:v>3235004</c:v>
                </c:pt>
                <c:pt idx="700">
                  <c:v>3235388</c:v>
                </c:pt>
                <c:pt idx="701">
                  <c:v>3235987</c:v>
                </c:pt>
                <c:pt idx="702">
                  <c:v>3236919</c:v>
                </c:pt>
                <c:pt idx="703">
                  <c:v>3238368</c:v>
                </c:pt>
                <c:pt idx="704">
                  <c:v>3240613</c:v>
                </c:pt>
                <c:pt idx="705">
                  <c:v>3240962</c:v>
                </c:pt>
                <c:pt idx="706">
                  <c:v>3241397</c:v>
                </c:pt>
                <c:pt idx="707">
                  <c:v>3242076</c:v>
                </c:pt>
                <c:pt idx="708">
                  <c:v>3243132</c:v>
                </c:pt>
                <c:pt idx="709">
                  <c:v>3244773</c:v>
                </c:pt>
                <c:pt idx="710">
                  <c:v>3246139</c:v>
                </c:pt>
                <c:pt idx="711">
                  <c:v>3247498</c:v>
                </c:pt>
                <c:pt idx="712">
                  <c:v>3251521</c:v>
                </c:pt>
                <c:pt idx="713">
                  <c:v>3251938</c:v>
                </c:pt>
                <c:pt idx="714">
                  <c:v>3252458</c:v>
                </c:pt>
                <c:pt idx="715">
                  <c:v>3253268</c:v>
                </c:pt>
                <c:pt idx="716">
                  <c:v>3254530</c:v>
                </c:pt>
                <c:pt idx="717">
                  <c:v>3256487</c:v>
                </c:pt>
                <c:pt idx="718">
                  <c:v>3258115</c:v>
                </c:pt>
                <c:pt idx="719">
                  <c:v>3259734</c:v>
                </c:pt>
                <c:pt idx="720">
                  <c:v>3260218</c:v>
                </c:pt>
                <c:pt idx="721">
                  <c:v>3260823</c:v>
                </c:pt>
                <c:pt idx="722">
                  <c:v>3261765</c:v>
                </c:pt>
                <c:pt idx="723">
                  <c:v>3263230</c:v>
                </c:pt>
                <c:pt idx="724">
                  <c:v>3265500</c:v>
                </c:pt>
                <c:pt idx="725">
                  <c:v>3268502</c:v>
                </c:pt>
                <c:pt idx="726">
                  <c:v>3271473</c:v>
                </c:pt>
                <c:pt idx="727">
                  <c:v>3272049</c:v>
                </c:pt>
                <c:pt idx="728">
                  <c:v>3272768</c:v>
                </c:pt>
                <c:pt idx="729">
                  <c:v>3273886</c:v>
                </c:pt>
                <c:pt idx="730">
                  <c:v>3275623</c:v>
                </c:pt>
                <c:pt idx="731">
                  <c:v>3278312</c:v>
                </c:pt>
                <c:pt idx="732">
                  <c:v>3280544</c:v>
                </c:pt>
                <c:pt idx="733">
                  <c:v>3282758</c:v>
                </c:pt>
                <c:pt idx="734">
                  <c:v>3283312</c:v>
                </c:pt>
                <c:pt idx="735">
                  <c:v>3284002</c:v>
                </c:pt>
                <c:pt idx="736">
                  <c:v>3285078</c:v>
                </c:pt>
                <c:pt idx="737">
                  <c:v>3286748</c:v>
                </c:pt>
                <c:pt idx="738">
                  <c:v>3289335</c:v>
                </c:pt>
                <c:pt idx="739">
                  <c:v>3291482</c:v>
                </c:pt>
                <c:pt idx="740">
                  <c:v>3293613</c:v>
                </c:pt>
                <c:pt idx="741">
                  <c:v>3294146</c:v>
                </c:pt>
                <c:pt idx="742">
                  <c:v>3294811</c:v>
                </c:pt>
                <c:pt idx="743">
                  <c:v>3295846</c:v>
                </c:pt>
                <c:pt idx="744">
                  <c:v>3297453</c:v>
                </c:pt>
                <c:pt idx="745">
                  <c:v>3299942</c:v>
                </c:pt>
                <c:pt idx="746">
                  <c:v>3302008</c:v>
                </c:pt>
                <c:pt idx="747">
                  <c:v>3304058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9BD-420E-ADF1-892B0AEE3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5355600"/>
        <c:axId val="-1005358864"/>
      </c:scatterChart>
      <c:valAx>
        <c:axId val="-10053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5358864"/>
        <c:crosses val="autoZero"/>
        <c:crossBetween val="midCat"/>
      </c:valAx>
      <c:valAx>
        <c:axId val="-100535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Oil Production Rate (stb/d)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15435176071741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535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</a:t>
            </a:r>
            <a:r>
              <a:rPr lang="en-US" baseline="0"/>
              <a:t> RATE PROD 1-4 AT PBH CONTROL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WATER PROD-1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 PBH CONTROL ECLIPSE'!$O$4:$O$750</c:f>
              <c:numCache>
                <c:formatCode>General</c:formatCode>
                <c:ptCount val="747"/>
                <c:pt idx="0">
                  <c:v>0</c:v>
                </c:pt>
                <c:pt idx="1">
                  <c:v>2.7399999999999999E-4</c:v>
                </c:pt>
                <c:pt idx="2">
                  <c:v>5.4799999999999998E-4</c:v>
                </c:pt>
                <c:pt idx="3">
                  <c:v>8.2100000000000001E-4</c:v>
                </c:pt>
                <c:pt idx="4">
                  <c:v>1.1820000000000001E-3</c:v>
                </c:pt>
                <c:pt idx="5">
                  <c:v>1.7769999999999999E-3</c:v>
                </c:pt>
                <c:pt idx="6">
                  <c:v>2.3679999999999999E-3</c:v>
                </c:pt>
                <c:pt idx="7">
                  <c:v>3.1710000000000002E-3</c:v>
                </c:pt>
                <c:pt idx="8">
                  <c:v>4.1070000000000004E-3</c:v>
                </c:pt>
                <c:pt idx="9">
                  <c:v>5.3200000000000001E-3</c:v>
                </c:pt>
                <c:pt idx="10">
                  <c:v>6.5979999999999997E-3</c:v>
                </c:pt>
                <c:pt idx="11">
                  <c:v>8.2150000000000001E-3</c:v>
                </c:pt>
                <c:pt idx="12">
                  <c:v>9.9310000000000006E-3</c:v>
                </c:pt>
                <c:pt idx="13">
                  <c:v>1.1927999999999999E-2</c:v>
                </c:pt>
                <c:pt idx="14">
                  <c:v>1.4193000000000001E-2</c:v>
                </c:pt>
                <c:pt idx="15">
                  <c:v>1.6456999999999999E-2</c:v>
                </c:pt>
                <c:pt idx="16">
                  <c:v>1.9317999999999998E-2</c:v>
                </c:pt>
                <c:pt idx="17">
                  <c:v>2.2110999999999999E-2</c:v>
                </c:pt>
                <c:pt idx="18">
                  <c:v>2.5059999999999999E-2</c:v>
                </c:pt>
                <c:pt idx="19">
                  <c:v>2.8392000000000001E-2</c:v>
                </c:pt>
                <c:pt idx="20">
                  <c:v>3.1677999999999998E-2</c:v>
                </c:pt>
                <c:pt idx="21">
                  <c:v>3.5451000000000003E-2</c:v>
                </c:pt>
                <c:pt idx="22">
                  <c:v>3.9322000000000003E-2</c:v>
                </c:pt>
                <c:pt idx="23">
                  <c:v>4.3160999999999998E-2</c:v>
                </c:pt>
                <c:pt idx="24">
                  <c:v>4.7595999999999999E-2</c:v>
                </c:pt>
                <c:pt idx="25">
                  <c:v>5.2040000000000003E-2</c:v>
                </c:pt>
                <c:pt idx="26">
                  <c:v>5.6444000000000001E-2</c:v>
                </c:pt>
                <c:pt idx="27">
                  <c:v>6.1355E-2</c:v>
                </c:pt>
                <c:pt idx="28">
                  <c:v>6.6268999999999995E-2</c:v>
                </c:pt>
                <c:pt idx="29">
                  <c:v>7.1305999999999994E-2</c:v>
                </c:pt>
                <c:pt idx="30">
                  <c:v>7.6729000000000006E-2</c:v>
                </c:pt>
                <c:pt idx="31">
                  <c:v>8.2151000000000002E-2</c:v>
                </c:pt>
                <c:pt idx="32">
                  <c:v>8.8019E-2</c:v>
                </c:pt>
                <c:pt idx="33">
                  <c:v>9.4057000000000002E-2</c:v>
                </c:pt>
                <c:pt idx="34">
                  <c:v>0.10005699999999999</c:v>
                </c:pt>
                <c:pt idx="35">
                  <c:v>0.10655199999999999</c:v>
                </c:pt>
                <c:pt idx="36">
                  <c:v>0.113081</c:v>
                </c:pt>
                <c:pt idx="37">
                  <c:v>0.119586</c:v>
                </c:pt>
                <c:pt idx="38">
                  <c:v>0.12658800000000001</c:v>
                </c:pt>
                <c:pt idx="39">
                  <c:v>0.13358300000000001</c:v>
                </c:pt>
                <c:pt idx="40">
                  <c:v>0.140569</c:v>
                </c:pt>
                <c:pt idx="41">
                  <c:v>0.148004</c:v>
                </c:pt>
                <c:pt idx="42">
                  <c:v>0.155472</c:v>
                </c:pt>
                <c:pt idx="43">
                  <c:v>0.16302800000000001</c:v>
                </c:pt>
                <c:pt idx="44">
                  <c:v>0.17091700000000001</c:v>
                </c:pt>
                <c:pt idx="45">
                  <c:v>0.17893200000000001</c:v>
                </c:pt>
                <c:pt idx="46">
                  <c:v>0.18726499999999999</c:v>
                </c:pt>
                <c:pt idx="47">
                  <c:v>0.19566900000000001</c:v>
                </c:pt>
                <c:pt idx="48">
                  <c:v>0.20405999999999999</c:v>
                </c:pt>
                <c:pt idx="49">
                  <c:v>0.21293999999999999</c:v>
                </c:pt>
                <c:pt idx="50">
                  <c:v>0.221743</c:v>
                </c:pt>
                <c:pt idx="51">
                  <c:v>0.23050599999999999</c:v>
                </c:pt>
                <c:pt idx="52">
                  <c:v>0.23957500000000001</c:v>
                </c:pt>
                <c:pt idx="53">
                  <c:v>0.248615</c:v>
                </c:pt>
                <c:pt idx="54">
                  <c:v>0.25764999999999999</c:v>
                </c:pt>
                <c:pt idx="55">
                  <c:v>0.26708599999999999</c:v>
                </c:pt>
                <c:pt idx="56">
                  <c:v>0.27643099999999998</c:v>
                </c:pt>
                <c:pt idx="57">
                  <c:v>0.28577799999999998</c:v>
                </c:pt>
                <c:pt idx="58">
                  <c:v>0.29515799999999998</c:v>
                </c:pt>
                <c:pt idx="59">
                  <c:v>0.30442399999999997</c:v>
                </c:pt>
                <c:pt idx="60">
                  <c:v>0.313919</c:v>
                </c:pt>
                <c:pt idx="61">
                  <c:v>0.323822</c:v>
                </c:pt>
                <c:pt idx="62">
                  <c:v>0.33325700000000003</c:v>
                </c:pt>
                <c:pt idx="63">
                  <c:v>0.34270499999999998</c:v>
                </c:pt>
                <c:pt idx="64">
                  <c:v>0.35239199999999998</c:v>
                </c:pt>
                <c:pt idx="65">
                  <c:v>0.36162100000000003</c:v>
                </c:pt>
                <c:pt idx="66">
                  <c:v>0.36996200000000001</c:v>
                </c:pt>
                <c:pt idx="67">
                  <c:v>0.378807</c:v>
                </c:pt>
                <c:pt idx="68">
                  <c:v>0.38836799999999999</c:v>
                </c:pt>
                <c:pt idx="69">
                  <c:v>0.39754</c:v>
                </c:pt>
                <c:pt idx="70">
                  <c:v>0.40620699999999998</c:v>
                </c:pt>
                <c:pt idx="71">
                  <c:v>0.41617700000000002</c:v>
                </c:pt>
                <c:pt idx="72">
                  <c:v>0.42654300000000001</c:v>
                </c:pt>
                <c:pt idx="73">
                  <c:v>0.43664700000000001</c:v>
                </c:pt>
                <c:pt idx="74">
                  <c:v>0.447328</c:v>
                </c:pt>
                <c:pt idx="75">
                  <c:v>0.457899</c:v>
                </c:pt>
                <c:pt idx="76">
                  <c:v>0.46789999999999998</c:v>
                </c:pt>
                <c:pt idx="77">
                  <c:v>0.47866999999999998</c:v>
                </c:pt>
                <c:pt idx="78">
                  <c:v>0.48574200000000001</c:v>
                </c:pt>
                <c:pt idx="79">
                  <c:v>0.492813</c:v>
                </c:pt>
                <c:pt idx="80">
                  <c:v>0.503085</c:v>
                </c:pt>
                <c:pt idx="81">
                  <c:v>0.51245499999999999</c:v>
                </c:pt>
                <c:pt idx="82">
                  <c:v>0.52235299999999996</c:v>
                </c:pt>
                <c:pt idx="83">
                  <c:v>0.53249299999999999</c:v>
                </c:pt>
                <c:pt idx="84">
                  <c:v>0.54187399999999997</c:v>
                </c:pt>
                <c:pt idx="85">
                  <c:v>0.55043699999999995</c:v>
                </c:pt>
                <c:pt idx="86">
                  <c:v>0.55935199999999996</c:v>
                </c:pt>
                <c:pt idx="87">
                  <c:v>0.56842800000000004</c:v>
                </c:pt>
                <c:pt idx="88">
                  <c:v>0.57669400000000004</c:v>
                </c:pt>
                <c:pt idx="89">
                  <c:v>0.58383700000000005</c:v>
                </c:pt>
                <c:pt idx="90">
                  <c:v>0.59176300000000004</c:v>
                </c:pt>
                <c:pt idx="91">
                  <c:v>0.59905299999999995</c:v>
                </c:pt>
                <c:pt idx="92">
                  <c:v>0.60951999999999995</c:v>
                </c:pt>
                <c:pt idx="93">
                  <c:v>0.62096300000000004</c:v>
                </c:pt>
                <c:pt idx="94">
                  <c:v>0.63321000000000005</c:v>
                </c:pt>
                <c:pt idx="95">
                  <c:v>0.64535799999999999</c:v>
                </c:pt>
                <c:pt idx="96">
                  <c:v>0.65826799999999996</c:v>
                </c:pt>
                <c:pt idx="97">
                  <c:v>0.67111600000000005</c:v>
                </c:pt>
                <c:pt idx="98">
                  <c:v>0.683531</c:v>
                </c:pt>
                <c:pt idx="99">
                  <c:v>0.69667999999999997</c:v>
                </c:pt>
                <c:pt idx="100">
                  <c:v>0.70956300000000005</c:v>
                </c:pt>
                <c:pt idx="101">
                  <c:v>0.72214100000000003</c:v>
                </c:pt>
                <c:pt idx="102">
                  <c:v>0.73455599999999999</c:v>
                </c:pt>
                <c:pt idx="103">
                  <c:v>0.74736999999999998</c:v>
                </c:pt>
                <c:pt idx="104">
                  <c:v>0.75968100000000005</c:v>
                </c:pt>
                <c:pt idx="105">
                  <c:v>0.77145300000000006</c:v>
                </c:pt>
                <c:pt idx="106">
                  <c:v>0.78418200000000005</c:v>
                </c:pt>
                <c:pt idx="107">
                  <c:v>0.79646399999999995</c:v>
                </c:pt>
                <c:pt idx="108">
                  <c:v>0.80784900000000004</c:v>
                </c:pt>
                <c:pt idx="109">
                  <c:v>0.81953600000000004</c:v>
                </c:pt>
                <c:pt idx="110">
                  <c:v>0.832067</c:v>
                </c:pt>
                <c:pt idx="111">
                  <c:v>0.84366600000000003</c:v>
                </c:pt>
                <c:pt idx="112">
                  <c:v>0.85411400000000004</c:v>
                </c:pt>
                <c:pt idx="113">
                  <c:v>0.86398699999999995</c:v>
                </c:pt>
                <c:pt idx="114">
                  <c:v>0.87518399999999996</c:v>
                </c:pt>
                <c:pt idx="115">
                  <c:v>0.88513200000000003</c:v>
                </c:pt>
                <c:pt idx="116">
                  <c:v>0.89408100000000001</c:v>
                </c:pt>
                <c:pt idx="117">
                  <c:v>0.90406900000000001</c:v>
                </c:pt>
                <c:pt idx="118">
                  <c:v>0.914412</c:v>
                </c:pt>
                <c:pt idx="119">
                  <c:v>0.92502899999999999</c:v>
                </c:pt>
                <c:pt idx="120">
                  <c:v>0.93522400000000006</c:v>
                </c:pt>
                <c:pt idx="121">
                  <c:v>0.94755699999999998</c:v>
                </c:pt>
                <c:pt idx="122">
                  <c:v>0.95975600000000005</c:v>
                </c:pt>
                <c:pt idx="123">
                  <c:v>0.97269099999999997</c:v>
                </c:pt>
                <c:pt idx="124">
                  <c:v>0.979159</c:v>
                </c:pt>
                <c:pt idx="125">
                  <c:v>0.985626</c:v>
                </c:pt>
                <c:pt idx="126">
                  <c:v>0.99629500000000004</c:v>
                </c:pt>
                <c:pt idx="127">
                  <c:v>1.009476</c:v>
                </c:pt>
                <c:pt idx="128">
                  <c:v>1.02179</c:v>
                </c:pt>
                <c:pt idx="129">
                  <c:v>1.0333840000000001</c:v>
                </c:pt>
                <c:pt idx="130">
                  <c:v>1.046332</c:v>
                </c:pt>
                <c:pt idx="131">
                  <c:v>1.0589139999999999</c:v>
                </c:pt>
                <c:pt idx="132">
                  <c:v>1.070514</c:v>
                </c:pt>
                <c:pt idx="133">
                  <c:v>1.081402</c:v>
                </c:pt>
                <c:pt idx="134">
                  <c:v>1.0945940000000001</c:v>
                </c:pt>
                <c:pt idx="135">
                  <c:v>1.1070979999999999</c:v>
                </c:pt>
                <c:pt idx="136">
                  <c:v>1.118363</c:v>
                </c:pt>
                <c:pt idx="137">
                  <c:v>1.1284209999999999</c:v>
                </c:pt>
                <c:pt idx="138">
                  <c:v>1.1375109999999999</c:v>
                </c:pt>
                <c:pt idx="139">
                  <c:v>1.1483479999999999</c:v>
                </c:pt>
                <c:pt idx="140">
                  <c:v>1.158857</c:v>
                </c:pt>
                <c:pt idx="141">
                  <c:v>1.1693309999999999</c:v>
                </c:pt>
                <c:pt idx="142">
                  <c:v>1.1797329999999999</c:v>
                </c:pt>
                <c:pt idx="143">
                  <c:v>1.1934990000000001</c:v>
                </c:pt>
                <c:pt idx="144">
                  <c:v>1.2069049999999999</c:v>
                </c:pt>
                <c:pt idx="145">
                  <c:v>1.221576</c:v>
                </c:pt>
                <c:pt idx="146">
                  <c:v>1.2390969999999999</c:v>
                </c:pt>
                <c:pt idx="147">
                  <c:v>1.2555229999999999</c:v>
                </c:pt>
                <c:pt idx="148">
                  <c:v>1.270526</c:v>
                </c:pt>
                <c:pt idx="149">
                  <c:v>1.2870630000000001</c:v>
                </c:pt>
                <c:pt idx="150">
                  <c:v>1.303955</c:v>
                </c:pt>
                <c:pt idx="151">
                  <c:v>1.319488</c:v>
                </c:pt>
                <c:pt idx="152">
                  <c:v>1.3333919999999999</c:v>
                </c:pt>
                <c:pt idx="153">
                  <c:v>1.346168</c:v>
                </c:pt>
                <c:pt idx="154">
                  <c:v>1.358176</c:v>
                </c:pt>
                <c:pt idx="155">
                  <c:v>1.3736980000000001</c:v>
                </c:pt>
                <c:pt idx="156">
                  <c:v>1.3884380000000001</c:v>
                </c:pt>
                <c:pt idx="157">
                  <c:v>1.4067270000000001</c:v>
                </c:pt>
                <c:pt idx="158">
                  <c:v>1.4253899999999999</c:v>
                </c:pt>
                <c:pt idx="159">
                  <c:v>1.4455290000000001</c:v>
                </c:pt>
                <c:pt idx="160">
                  <c:v>1.4619850000000001</c:v>
                </c:pt>
                <c:pt idx="161">
                  <c:v>1.4784390000000001</c:v>
                </c:pt>
                <c:pt idx="162">
                  <c:v>1.497573</c:v>
                </c:pt>
                <c:pt idx="163">
                  <c:v>1.5160020000000001</c:v>
                </c:pt>
                <c:pt idx="164">
                  <c:v>1.53383</c:v>
                </c:pt>
                <c:pt idx="165">
                  <c:v>1.5533380000000001</c:v>
                </c:pt>
                <c:pt idx="166">
                  <c:v>1.5720989999999999</c:v>
                </c:pt>
                <c:pt idx="167">
                  <c:v>1.5895539999999999</c:v>
                </c:pt>
                <c:pt idx="168">
                  <c:v>1.606182</c:v>
                </c:pt>
                <c:pt idx="169">
                  <c:v>1.6263000000000001</c:v>
                </c:pt>
                <c:pt idx="170">
                  <c:v>1.645313</c:v>
                </c:pt>
                <c:pt idx="171">
                  <c:v>1.662615</c:v>
                </c:pt>
                <c:pt idx="172">
                  <c:v>1.678364</c:v>
                </c:pt>
                <c:pt idx="173">
                  <c:v>1.692304</c:v>
                </c:pt>
                <c:pt idx="174">
                  <c:v>1.7073799999999999</c:v>
                </c:pt>
                <c:pt idx="175">
                  <c:v>1.7218169999999999</c:v>
                </c:pt>
                <c:pt idx="176">
                  <c:v>1.738685</c:v>
                </c:pt>
                <c:pt idx="177">
                  <c:v>1.753803</c:v>
                </c:pt>
                <c:pt idx="178">
                  <c:v>1.7735989999999999</c:v>
                </c:pt>
                <c:pt idx="179">
                  <c:v>1.7957700000000001</c:v>
                </c:pt>
                <c:pt idx="180">
                  <c:v>1.827088</c:v>
                </c:pt>
                <c:pt idx="181">
                  <c:v>1.8622860000000001</c:v>
                </c:pt>
                <c:pt idx="182">
                  <c:v>1.8974740000000001</c:v>
                </c:pt>
                <c:pt idx="183">
                  <c:v>1.9343630000000001</c:v>
                </c:pt>
                <c:pt idx="184">
                  <c:v>1.9712529999999999</c:v>
                </c:pt>
                <c:pt idx="185">
                  <c:v>2.008003</c:v>
                </c:pt>
                <c:pt idx="186">
                  <c:v>2.0458449999999999</c:v>
                </c:pt>
                <c:pt idx="187">
                  <c:v>2.0845829999999999</c:v>
                </c:pt>
                <c:pt idx="188">
                  <c:v>2.122182</c:v>
                </c:pt>
                <c:pt idx="189">
                  <c:v>2.1583359999999998</c:v>
                </c:pt>
                <c:pt idx="190">
                  <c:v>2.197686</c:v>
                </c:pt>
                <c:pt idx="191">
                  <c:v>2.2374969999999998</c:v>
                </c:pt>
                <c:pt idx="192">
                  <c:v>2.2412779999999999</c:v>
                </c:pt>
                <c:pt idx="193">
                  <c:v>2.2460049999999998</c:v>
                </c:pt>
                <c:pt idx="194">
                  <c:v>2.25339</c:v>
                </c:pt>
                <c:pt idx="195">
                  <c:v>2.264929</c:v>
                </c:pt>
                <c:pt idx="196">
                  <c:v>2.2829579999999998</c:v>
                </c:pt>
                <c:pt idx="197">
                  <c:v>2.3111299999999999</c:v>
                </c:pt>
                <c:pt idx="198">
                  <c:v>2.3426260000000001</c:v>
                </c:pt>
                <c:pt idx="199">
                  <c:v>2.376916</c:v>
                </c:pt>
                <c:pt idx="200">
                  <c:v>2.4102450000000002</c:v>
                </c:pt>
                <c:pt idx="201">
                  <c:v>2.4371550000000002</c:v>
                </c:pt>
                <c:pt idx="202">
                  <c:v>2.4640659999999999</c:v>
                </c:pt>
                <c:pt idx="203">
                  <c:v>2.4949279999999998</c:v>
                </c:pt>
                <c:pt idx="204">
                  <c:v>2.5239180000000001</c:v>
                </c:pt>
                <c:pt idx="205">
                  <c:v>2.554125</c:v>
                </c:pt>
                <c:pt idx="206">
                  <c:v>2.5872419999999998</c:v>
                </c:pt>
                <c:pt idx="207">
                  <c:v>2.6187879999999999</c:v>
                </c:pt>
                <c:pt idx="208">
                  <c:v>2.6495739999999999</c:v>
                </c:pt>
                <c:pt idx="209">
                  <c:v>2.6824150000000002</c:v>
                </c:pt>
                <c:pt idx="210">
                  <c:v>2.712275</c:v>
                </c:pt>
                <c:pt idx="211">
                  <c:v>2.7482510000000002</c:v>
                </c:pt>
                <c:pt idx="212">
                  <c:v>2.7897850000000002</c:v>
                </c:pt>
                <c:pt idx="213">
                  <c:v>2.830873</c:v>
                </c:pt>
                <c:pt idx="214">
                  <c:v>2.8704260000000001</c:v>
                </c:pt>
                <c:pt idx="215">
                  <c:v>2.9083169999999998</c:v>
                </c:pt>
                <c:pt idx="216">
                  <c:v>2.932598</c:v>
                </c:pt>
                <c:pt idx="217">
                  <c:v>2.9568789999999998</c:v>
                </c:pt>
                <c:pt idx="218">
                  <c:v>2.9916610000000001</c:v>
                </c:pt>
                <c:pt idx="219">
                  <c:v>3.0285519999999999</c:v>
                </c:pt>
                <c:pt idx="220">
                  <c:v>3.063761</c:v>
                </c:pt>
                <c:pt idx="221">
                  <c:v>3.0991610000000001</c:v>
                </c:pt>
                <c:pt idx="222">
                  <c:v>3.1371609999999999</c:v>
                </c:pt>
                <c:pt idx="223">
                  <c:v>3.174353</c:v>
                </c:pt>
                <c:pt idx="224">
                  <c:v>3.2099289999999998</c:v>
                </c:pt>
                <c:pt idx="225">
                  <c:v>3.242448</c:v>
                </c:pt>
                <c:pt idx="226">
                  <c:v>3.273415</c:v>
                </c:pt>
                <c:pt idx="227">
                  <c:v>3.3030949999999999</c:v>
                </c:pt>
                <c:pt idx="228">
                  <c:v>3.3370250000000001</c:v>
                </c:pt>
                <c:pt idx="229">
                  <c:v>3.3698519999999998</c:v>
                </c:pt>
                <c:pt idx="230">
                  <c:v>3.4061140000000001</c:v>
                </c:pt>
                <c:pt idx="231">
                  <c:v>3.4279030000000001</c:v>
                </c:pt>
                <c:pt idx="232">
                  <c:v>3.4496920000000002</c:v>
                </c:pt>
                <c:pt idx="233">
                  <c:v>3.4885139999999999</c:v>
                </c:pt>
                <c:pt idx="234">
                  <c:v>3.4956589999999998</c:v>
                </c:pt>
                <c:pt idx="235">
                  <c:v>3.504591</c:v>
                </c:pt>
                <c:pt idx="236">
                  <c:v>3.5185469999999999</c:v>
                </c:pt>
                <c:pt idx="237">
                  <c:v>3.5403530000000001</c:v>
                </c:pt>
                <c:pt idx="238">
                  <c:v>3.5744250000000002</c:v>
                </c:pt>
                <c:pt idx="239">
                  <c:v>3.6276619999999999</c:v>
                </c:pt>
                <c:pt idx="240">
                  <c:v>3.63598</c:v>
                </c:pt>
                <c:pt idx="241">
                  <c:v>3.6463779999999999</c:v>
                </c:pt>
                <c:pt idx="242">
                  <c:v>3.6626249999999998</c:v>
                </c:pt>
                <c:pt idx="243">
                  <c:v>3.6880099999999998</c:v>
                </c:pt>
                <c:pt idx="244">
                  <c:v>3.7276750000000001</c:v>
                </c:pt>
                <c:pt idx="245">
                  <c:v>3.733873</c:v>
                </c:pt>
                <c:pt idx="246">
                  <c:v>3.7416200000000002</c:v>
                </c:pt>
                <c:pt idx="247">
                  <c:v>3.7537240000000001</c:v>
                </c:pt>
                <c:pt idx="248">
                  <c:v>3.7726380000000002</c:v>
                </c:pt>
                <c:pt idx="249">
                  <c:v>3.8021910000000001</c:v>
                </c:pt>
                <c:pt idx="250">
                  <c:v>3.848366</c:v>
                </c:pt>
                <c:pt idx="251">
                  <c:v>3.8954360000000001</c:v>
                </c:pt>
                <c:pt idx="252">
                  <c:v>3.9425050000000001</c:v>
                </c:pt>
                <c:pt idx="253">
                  <c:v>3.951387</c:v>
                </c:pt>
                <c:pt idx="254">
                  <c:v>3.9624899999999998</c:v>
                </c:pt>
                <c:pt idx="255">
                  <c:v>3.979838</c:v>
                </c:pt>
                <c:pt idx="256">
                  <c:v>4.006945</c:v>
                </c:pt>
                <c:pt idx="257">
                  <c:v>4.0492980000000003</c:v>
                </c:pt>
                <c:pt idx="258">
                  <c:v>4.0559159999999999</c:v>
                </c:pt>
                <c:pt idx="259">
                  <c:v>4.0641879999999997</c:v>
                </c:pt>
                <c:pt idx="260">
                  <c:v>4.0771139999999999</c:v>
                </c:pt>
                <c:pt idx="261">
                  <c:v>4.0973090000000001</c:v>
                </c:pt>
                <c:pt idx="262">
                  <c:v>4.1288650000000002</c:v>
                </c:pt>
                <c:pt idx="263">
                  <c:v>4.1781709999999999</c:v>
                </c:pt>
                <c:pt idx="264">
                  <c:v>4.1858750000000002</c:v>
                </c:pt>
                <c:pt idx="265">
                  <c:v>4.195506</c:v>
                </c:pt>
                <c:pt idx="266">
                  <c:v>4.210553</c:v>
                </c:pt>
                <c:pt idx="267">
                  <c:v>4.234064</c:v>
                </c:pt>
                <c:pt idx="268">
                  <c:v>4.2708000000000004</c:v>
                </c:pt>
                <c:pt idx="269">
                  <c:v>4.3281989999999997</c:v>
                </c:pt>
                <c:pt idx="270">
                  <c:v>4.3817589999999997</c:v>
                </c:pt>
                <c:pt idx="271">
                  <c:v>4.4353179999999996</c:v>
                </c:pt>
                <c:pt idx="272">
                  <c:v>4.4452449999999999</c:v>
                </c:pt>
                <c:pt idx="273">
                  <c:v>4.4576529999999996</c:v>
                </c:pt>
                <c:pt idx="274">
                  <c:v>4.4770409999999998</c:v>
                </c:pt>
                <c:pt idx="275">
                  <c:v>4.5073340000000002</c:v>
                </c:pt>
                <c:pt idx="276">
                  <c:v>4.5546680000000004</c:v>
                </c:pt>
                <c:pt idx="277">
                  <c:v>4.5620640000000003</c:v>
                </c:pt>
                <c:pt idx="278">
                  <c:v>4.5713090000000003</c:v>
                </c:pt>
                <c:pt idx="279">
                  <c:v>4.5857539999999997</c:v>
                </c:pt>
                <c:pt idx="280">
                  <c:v>4.6083239999999996</c:v>
                </c:pt>
                <c:pt idx="281">
                  <c:v>4.6435899999999997</c:v>
                </c:pt>
                <c:pt idx="282">
                  <c:v>4.6986939999999997</c:v>
                </c:pt>
                <c:pt idx="283">
                  <c:v>4.7073039999999997</c:v>
                </c:pt>
                <c:pt idx="284">
                  <c:v>4.7180669999999996</c:v>
                </c:pt>
                <c:pt idx="285">
                  <c:v>4.734883</c:v>
                </c:pt>
                <c:pt idx="286">
                  <c:v>4.761158</c:v>
                </c:pt>
                <c:pt idx="287">
                  <c:v>4.8022140000000002</c:v>
                </c:pt>
                <c:pt idx="288">
                  <c:v>4.8651720000000003</c:v>
                </c:pt>
                <c:pt idx="289">
                  <c:v>4.9281319999999997</c:v>
                </c:pt>
                <c:pt idx="290">
                  <c:v>4.9399369999999996</c:v>
                </c:pt>
                <c:pt idx="291">
                  <c:v>4.9546929999999998</c:v>
                </c:pt>
                <c:pt idx="292">
                  <c:v>4.9777500000000003</c:v>
                </c:pt>
                <c:pt idx="293">
                  <c:v>5.0137770000000002</c:v>
                </c:pt>
                <c:pt idx="294">
                  <c:v>5.070068</c:v>
                </c:pt>
                <c:pt idx="295">
                  <c:v>5.0788640000000003</c:v>
                </c:pt>
                <c:pt idx="296">
                  <c:v>5.0898580000000004</c:v>
                </c:pt>
                <c:pt idx="297">
                  <c:v>5.107037</c:v>
                </c:pt>
                <c:pt idx="298">
                  <c:v>5.1338790000000003</c:v>
                </c:pt>
                <c:pt idx="299">
                  <c:v>5.1758189999999997</c:v>
                </c:pt>
                <c:pt idx="300">
                  <c:v>5.241352</c:v>
                </c:pt>
                <c:pt idx="301">
                  <c:v>5.2503310000000001</c:v>
                </c:pt>
                <c:pt idx="302">
                  <c:v>5.2615559999999997</c:v>
                </c:pt>
                <c:pt idx="303">
                  <c:v>5.2790939999999997</c:v>
                </c:pt>
                <c:pt idx="304">
                  <c:v>5.3064980000000004</c:v>
                </c:pt>
                <c:pt idx="305">
                  <c:v>5.349316</c:v>
                </c:pt>
                <c:pt idx="306">
                  <c:v>5.3851300000000002</c:v>
                </c:pt>
                <c:pt idx="307">
                  <c:v>5.4209449999999997</c:v>
                </c:pt>
                <c:pt idx="308">
                  <c:v>5.4316890000000004</c:v>
                </c:pt>
                <c:pt idx="309">
                  <c:v>5.445119</c:v>
                </c:pt>
                <c:pt idx="310">
                  <c:v>5.4661039999999996</c:v>
                </c:pt>
                <c:pt idx="311">
                  <c:v>5.4988929999999998</c:v>
                </c:pt>
                <c:pt idx="312">
                  <c:v>5.5501259999999997</c:v>
                </c:pt>
                <c:pt idx="313">
                  <c:v>5.5581310000000004</c:v>
                </c:pt>
                <c:pt idx="314">
                  <c:v>5.5681370000000001</c:v>
                </c:pt>
                <c:pt idx="315">
                  <c:v>5.5837719999999997</c:v>
                </c:pt>
                <c:pt idx="316">
                  <c:v>5.6082020000000004</c:v>
                </c:pt>
                <c:pt idx="317">
                  <c:v>5.6463729999999996</c:v>
                </c:pt>
                <c:pt idx="318">
                  <c:v>5.706016</c:v>
                </c:pt>
                <c:pt idx="319">
                  <c:v>5.7153349999999996</c:v>
                </c:pt>
                <c:pt idx="320">
                  <c:v>5.7269839999999999</c:v>
                </c:pt>
                <c:pt idx="321">
                  <c:v>5.7451850000000002</c:v>
                </c:pt>
                <c:pt idx="322">
                  <c:v>5.773625</c:v>
                </c:pt>
                <c:pt idx="323">
                  <c:v>5.8180620000000003</c:v>
                </c:pt>
                <c:pt idx="324">
                  <c:v>5.8659100000000004</c:v>
                </c:pt>
                <c:pt idx="325">
                  <c:v>5.9137579999999996</c:v>
                </c:pt>
                <c:pt idx="326">
                  <c:v>5.9281119999999996</c:v>
                </c:pt>
                <c:pt idx="327">
                  <c:v>5.9460550000000003</c:v>
                </c:pt>
                <c:pt idx="328">
                  <c:v>5.9740909999999996</c:v>
                </c:pt>
                <c:pt idx="329">
                  <c:v>6.0178969999999996</c:v>
                </c:pt>
                <c:pt idx="330">
                  <c:v>6.0863430000000003</c:v>
                </c:pt>
                <c:pt idx="331">
                  <c:v>6.0970380000000004</c:v>
                </c:pt>
                <c:pt idx="332">
                  <c:v>6.1104060000000002</c:v>
                </c:pt>
                <c:pt idx="333">
                  <c:v>6.1312949999999997</c:v>
                </c:pt>
                <c:pt idx="334">
                  <c:v>6.1639330000000001</c:v>
                </c:pt>
                <c:pt idx="335">
                  <c:v>6.2149299999999998</c:v>
                </c:pt>
                <c:pt idx="336">
                  <c:v>6.2228979999999998</c:v>
                </c:pt>
                <c:pt idx="337">
                  <c:v>6.2328580000000002</c:v>
                </c:pt>
                <c:pt idx="338">
                  <c:v>6.2484209999999996</c:v>
                </c:pt>
                <c:pt idx="339">
                  <c:v>6.2727380000000004</c:v>
                </c:pt>
                <c:pt idx="340">
                  <c:v>6.3107340000000001</c:v>
                </c:pt>
                <c:pt idx="341">
                  <c:v>6.3586520000000002</c:v>
                </c:pt>
                <c:pt idx="342">
                  <c:v>6.4065709999999996</c:v>
                </c:pt>
                <c:pt idx="343">
                  <c:v>6.4202620000000001</c:v>
                </c:pt>
                <c:pt idx="344">
                  <c:v>6.4373769999999997</c:v>
                </c:pt>
                <c:pt idx="345">
                  <c:v>6.464118</c:v>
                </c:pt>
                <c:pt idx="346">
                  <c:v>6.5059019999999999</c:v>
                </c:pt>
                <c:pt idx="347">
                  <c:v>6.5711890000000004</c:v>
                </c:pt>
                <c:pt idx="348">
                  <c:v>6.5813899999999999</c:v>
                </c:pt>
                <c:pt idx="349">
                  <c:v>6.5941409999999996</c:v>
                </c:pt>
                <c:pt idx="350">
                  <c:v>6.6140650000000001</c:v>
                </c:pt>
                <c:pt idx="351">
                  <c:v>6.6451960000000003</c:v>
                </c:pt>
                <c:pt idx="352">
                  <c:v>6.6938389999999997</c:v>
                </c:pt>
                <c:pt idx="353">
                  <c:v>6.7014389999999997</c:v>
                </c:pt>
                <c:pt idx="354">
                  <c:v>6.7109399999999999</c:v>
                </c:pt>
                <c:pt idx="355">
                  <c:v>6.725784</c:v>
                </c:pt>
                <c:pt idx="356">
                  <c:v>6.7489790000000003</c:v>
                </c:pt>
                <c:pt idx="357">
                  <c:v>6.7852209999999999</c:v>
                </c:pt>
                <c:pt idx="358">
                  <c:v>6.8418479999999997</c:v>
                </c:pt>
                <c:pt idx="359">
                  <c:v>6.8993840000000004</c:v>
                </c:pt>
                <c:pt idx="360">
                  <c:v>6.9132090000000002</c:v>
                </c:pt>
                <c:pt idx="361">
                  <c:v>6.9304899999999998</c:v>
                </c:pt>
                <c:pt idx="362">
                  <c:v>6.9574920000000002</c:v>
                </c:pt>
                <c:pt idx="363">
                  <c:v>6.9996830000000001</c:v>
                </c:pt>
                <c:pt idx="364">
                  <c:v>7.0062749999999996</c:v>
                </c:pt>
                <c:pt idx="365">
                  <c:v>7.0145150000000003</c:v>
                </c:pt>
                <c:pt idx="366">
                  <c:v>7.0273909999999997</c:v>
                </c:pt>
                <c:pt idx="367">
                  <c:v>7.0475089999999998</c:v>
                </c:pt>
                <c:pt idx="368">
                  <c:v>7.0789439999999999</c:v>
                </c:pt>
                <c:pt idx="369">
                  <c:v>7.1280599999999996</c:v>
                </c:pt>
                <c:pt idx="370">
                  <c:v>7.1357350000000004</c:v>
                </c:pt>
                <c:pt idx="371">
                  <c:v>7.1453280000000001</c:v>
                </c:pt>
                <c:pt idx="372">
                  <c:v>7.1603159999999999</c:v>
                </c:pt>
                <c:pt idx="373">
                  <c:v>7.1837369999999998</c:v>
                </c:pt>
                <c:pt idx="374">
                  <c:v>7.220332</c:v>
                </c:pt>
                <c:pt idx="375">
                  <c:v>7.2775109999999996</c:v>
                </c:pt>
                <c:pt idx="376">
                  <c:v>7.334854</c:v>
                </c:pt>
                <c:pt idx="377">
                  <c:v>7.3921970000000004</c:v>
                </c:pt>
                <c:pt idx="378">
                  <c:v>7.4093999999999998</c:v>
                </c:pt>
                <c:pt idx="379">
                  <c:v>7.430904</c:v>
                </c:pt>
                <c:pt idx="380">
                  <c:v>7.4645029999999997</c:v>
                </c:pt>
                <c:pt idx="381">
                  <c:v>7.5170029999999999</c:v>
                </c:pt>
                <c:pt idx="382">
                  <c:v>7.5252059999999998</c:v>
                </c:pt>
                <c:pt idx="383">
                  <c:v>7.5354599999999996</c:v>
                </c:pt>
                <c:pt idx="384">
                  <c:v>7.5514809999999999</c:v>
                </c:pt>
                <c:pt idx="385">
                  <c:v>7.5765149999999997</c:v>
                </c:pt>
                <c:pt idx="386">
                  <c:v>7.6156300000000003</c:v>
                </c:pt>
                <c:pt idx="387">
                  <c:v>7.6767469999999998</c:v>
                </c:pt>
                <c:pt idx="388">
                  <c:v>7.6862959999999996</c:v>
                </c:pt>
                <c:pt idx="389">
                  <c:v>7.6982330000000001</c:v>
                </c:pt>
                <c:pt idx="390">
                  <c:v>7.7168850000000004</c:v>
                </c:pt>
                <c:pt idx="391">
                  <c:v>7.7460269999999998</c:v>
                </c:pt>
                <c:pt idx="392">
                  <c:v>7.7915640000000002</c:v>
                </c:pt>
                <c:pt idx="393">
                  <c:v>7.8382870000000002</c:v>
                </c:pt>
                <c:pt idx="394">
                  <c:v>7.8850100000000003</c:v>
                </c:pt>
                <c:pt idx="395">
                  <c:v>7.8990270000000002</c:v>
                </c:pt>
                <c:pt idx="396">
                  <c:v>7.9165489999999998</c:v>
                </c:pt>
                <c:pt idx="397">
                  <c:v>7.9439250000000001</c:v>
                </c:pt>
                <c:pt idx="398">
                  <c:v>7.9867020000000002</c:v>
                </c:pt>
                <c:pt idx="399">
                  <c:v>8.0535399999999999</c:v>
                </c:pt>
                <c:pt idx="400">
                  <c:v>8.0639839999999996</c:v>
                </c:pt>
                <c:pt idx="401">
                  <c:v>8.0770379999999999</c:v>
                </c:pt>
                <c:pt idx="402">
                  <c:v>8.0974360000000001</c:v>
                </c:pt>
                <c:pt idx="403">
                  <c:v>8.1293070000000007</c:v>
                </c:pt>
                <c:pt idx="404">
                  <c:v>8.1791049999999998</c:v>
                </c:pt>
                <c:pt idx="405">
                  <c:v>8.1868859999999994</c:v>
                </c:pt>
                <c:pt idx="406">
                  <c:v>8.196612</c:v>
                </c:pt>
                <c:pt idx="407">
                  <c:v>8.2118099999999998</c:v>
                </c:pt>
                <c:pt idx="408">
                  <c:v>8.2355560000000008</c:v>
                </c:pt>
                <c:pt idx="409">
                  <c:v>8.2726579999999998</c:v>
                </c:pt>
                <c:pt idx="410">
                  <c:v>8.3252410000000001</c:v>
                </c:pt>
                <c:pt idx="411">
                  <c:v>8.3778240000000004</c:v>
                </c:pt>
                <c:pt idx="412">
                  <c:v>8.3919770000000007</c:v>
                </c:pt>
                <c:pt idx="413">
                  <c:v>8.4096689999999992</c:v>
                </c:pt>
                <c:pt idx="414">
                  <c:v>8.4373129999999996</c:v>
                </c:pt>
                <c:pt idx="415">
                  <c:v>8.4805060000000001</c:v>
                </c:pt>
                <c:pt idx="416">
                  <c:v>8.5479959999999995</c:v>
                </c:pt>
                <c:pt idx="417">
                  <c:v>8.5585400000000007</c:v>
                </c:pt>
                <c:pt idx="418">
                  <c:v>8.5717219999999994</c:v>
                </c:pt>
                <c:pt idx="419">
                  <c:v>8.5923189999999998</c:v>
                </c:pt>
                <c:pt idx="420">
                  <c:v>8.6244990000000001</c:v>
                </c:pt>
                <c:pt idx="421">
                  <c:v>8.6295280000000005</c:v>
                </c:pt>
                <c:pt idx="422">
                  <c:v>8.6358139999999999</c:v>
                </c:pt>
                <c:pt idx="423">
                  <c:v>8.6456350000000004</c:v>
                </c:pt>
                <c:pt idx="424">
                  <c:v>8.6609800000000003</c:v>
                </c:pt>
                <c:pt idx="425">
                  <c:v>8.6849570000000007</c:v>
                </c:pt>
                <c:pt idx="426">
                  <c:v>8.7224219999999999</c:v>
                </c:pt>
                <c:pt idx="427">
                  <c:v>8.728275</c:v>
                </c:pt>
                <c:pt idx="428">
                  <c:v>8.7355920000000005</c:v>
                </c:pt>
                <c:pt idx="429">
                  <c:v>8.7470250000000007</c:v>
                </c:pt>
                <c:pt idx="430">
                  <c:v>8.7648899999999994</c:v>
                </c:pt>
                <c:pt idx="431">
                  <c:v>8.7928029999999993</c:v>
                </c:pt>
                <c:pt idx="432">
                  <c:v>8.8317189999999997</c:v>
                </c:pt>
                <c:pt idx="433">
                  <c:v>8.8706370000000003</c:v>
                </c:pt>
                <c:pt idx="434">
                  <c:v>8.8812850000000001</c:v>
                </c:pt>
                <c:pt idx="435">
                  <c:v>8.8945939999999997</c:v>
                </c:pt>
                <c:pt idx="436">
                  <c:v>8.9153909999999996</c:v>
                </c:pt>
                <c:pt idx="437">
                  <c:v>8.9478860000000005</c:v>
                </c:pt>
                <c:pt idx="438">
                  <c:v>8.9986599999999992</c:v>
                </c:pt>
                <c:pt idx="439">
                  <c:v>9.0779929999999993</c:v>
                </c:pt>
                <c:pt idx="440">
                  <c:v>9.0903890000000001</c:v>
                </c:pt>
                <c:pt idx="441">
                  <c:v>9.1058839999999996</c:v>
                </c:pt>
                <c:pt idx="442">
                  <c:v>9.1300950000000007</c:v>
                </c:pt>
                <c:pt idx="443">
                  <c:v>9.1679239999999993</c:v>
                </c:pt>
                <c:pt idx="444">
                  <c:v>9.1738350000000004</c:v>
                </c:pt>
                <c:pt idx="445">
                  <c:v>9.1812229999999992</c:v>
                </c:pt>
                <c:pt idx="446">
                  <c:v>9.1927669999999999</c:v>
                </c:pt>
                <c:pt idx="447">
                  <c:v>9.2108059999999998</c:v>
                </c:pt>
                <c:pt idx="448">
                  <c:v>9.2389910000000004</c:v>
                </c:pt>
                <c:pt idx="449">
                  <c:v>9.2830300000000001</c:v>
                </c:pt>
                <c:pt idx="450">
                  <c:v>9.3232389999999992</c:v>
                </c:pt>
                <c:pt idx="451">
                  <c:v>9.3634500000000003</c:v>
                </c:pt>
                <c:pt idx="452">
                  <c:v>9.3755129999999998</c:v>
                </c:pt>
                <c:pt idx="453">
                  <c:v>9.3905919999999998</c:v>
                </c:pt>
                <c:pt idx="454">
                  <c:v>9.4141519999999996</c:v>
                </c:pt>
                <c:pt idx="455">
                  <c:v>9.4509650000000001</c:v>
                </c:pt>
                <c:pt idx="456">
                  <c:v>9.5084859999999995</c:v>
                </c:pt>
                <c:pt idx="457">
                  <c:v>9.5174730000000007</c:v>
                </c:pt>
                <c:pt idx="458">
                  <c:v>9.528708</c:v>
                </c:pt>
                <c:pt idx="459">
                  <c:v>9.5462620000000005</c:v>
                </c:pt>
                <c:pt idx="460">
                  <c:v>9.5736899999999991</c:v>
                </c:pt>
                <c:pt idx="461">
                  <c:v>9.6165470000000006</c:v>
                </c:pt>
                <c:pt idx="462">
                  <c:v>9.6835100000000001</c:v>
                </c:pt>
                <c:pt idx="463">
                  <c:v>9.7698859999999996</c:v>
                </c:pt>
                <c:pt idx="464">
                  <c:v>9.8562630000000002</c:v>
                </c:pt>
                <c:pt idx="465">
                  <c:v>9.8805219999999991</c:v>
                </c:pt>
                <c:pt idx="466">
                  <c:v>9.9108470000000004</c:v>
                </c:pt>
                <c:pt idx="467">
                  <c:v>9.9582280000000001</c:v>
                </c:pt>
                <c:pt idx="468">
                  <c:v>10.032260000000001</c:v>
                </c:pt>
                <c:pt idx="469">
                  <c:v>10.04383</c:v>
                </c:pt>
                <c:pt idx="470">
                  <c:v>10.05829</c:v>
                </c:pt>
                <c:pt idx="471">
                  <c:v>10.080880000000001</c:v>
                </c:pt>
                <c:pt idx="472">
                  <c:v>10.11618</c:v>
                </c:pt>
                <c:pt idx="473">
                  <c:v>10.121700000000001</c:v>
                </c:pt>
                <c:pt idx="474">
                  <c:v>10.1286</c:v>
                </c:pt>
                <c:pt idx="475">
                  <c:v>10.13937</c:v>
                </c:pt>
                <c:pt idx="476">
                  <c:v>10.1562</c:v>
                </c:pt>
                <c:pt idx="477">
                  <c:v>10.182499999999999</c:v>
                </c:pt>
                <c:pt idx="478">
                  <c:v>10.223599999999999</c:v>
                </c:pt>
                <c:pt idx="479">
                  <c:v>10.22987</c:v>
                </c:pt>
                <c:pt idx="480">
                  <c:v>10.237719999999999</c:v>
                </c:pt>
                <c:pt idx="481">
                  <c:v>10.249969999999999</c:v>
                </c:pt>
                <c:pt idx="482">
                  <c:v>10.269119999999999</c:v>
                </c:pt>
                <c:pt idx="483">
                  <c:v>10.29903</c:v>
                </c:pt>
                <c:pt idx="484">
                  <c:v>10.32405</c:v>
                </c:pt>
                <c:pt idx="485">
                  <c:v>10.349080000000001</c:v>
                </c:pt>
                <c:pt idx="486">
                  <c:v>10.42414</c:v>
                </c:pt>
                <c:pt idx="487">
                  <c:v>10.438409999999999</c:v>
                </c:pt>
                <c:pt idx="488">
                  <c:v>10.456239999999999</c:v>
                </c:pt>
                <c:pt idx="489">
                  <c:v>10.4841</c:v>
                </c:pt>
                <c:pt idx="490">
                  <c:v>10.52763</c:v>
                </c:pt>
                <c:pt idx="491">
                  <c:v>10.595649999999999</c:v>
                </c:pt>
                <c:pt idx="492">
                  <c:v>10.60628</c:v>
                </c:pt>
                <c:pt idx="493">
                  <c:v>10.61957</c:v>
                </c:pt>
                <c:pt idx="494">
                  <c:v>10.640319999999999</c:v>
                </c:pt>
                <c:pt idx="495">
                  <c:v>10.67276</c:v>
                </c:pt>
                <c:pt idx="496">
                  <c:v>10.72344</c:v>
                </c:pt>
                <c:pt idx="497">
                  <c:v>10.72936</c:v>
                </c:pt>
                <c:pt idx="498">
                  <c:v>10.73676</c:v>
                </c:pt>
                <c:pt idx="499">
                  <c:v>10.748329999999999</c:v>
                </c:pt>
                <c:pt idx="500">
                  <c:v>10.76641</c:v>
                </c:pt>
                <c:pt idx="501">
                  <c:v>10.794650000000001</c:v>
                </c:pt>
                <c:pt idx="502">
                  <c:v>10.81827</c:v>
                </c:pt>
                <c:pt idx="503">
                  <c:v>10.841889999999999</c:v>
                </c:pt>
                <c:pt idx="504">
                  <c:v>10.848979999999999</c:v>
                </c:pt>
                <c:pt idx="505">
                  <c:v>10.85783</c:v>
                </c:pt>
                <c:pt idx="506">
                  <c:v>10.87167</c:v>
                </c:pt>
                <c:pt idx="507">
                  <c:v>10.8933</c:v>
                </c:pt>
                <c:pt idx="508">
                  <c:v>10.92709</c:v>
                </c:pt>
                <c:pt idx="509">
                  <c:v>10.979889999999999</c:v>
                </c:pt>
                <c:pt idx="510">
                  <c:v>10.98814</c:v>
                </c:pt>
                <c:pt idx="511">
                  <c:v>10.99845</c:v>
                </c:pt>
                <c:pt idx="512">
                  <c:v>11.014559999999999</c:v>
                </c:pt>
                <c:pt idx="513">
                  <c:v>11.03974</c:v>
                </c:pt>
                <c:pt idx="514">
                  <c:v>11.079079999999999</c:v>
                </c:pt>
                <c:pt idx="515">
                  <c:v>11.14054</c:v>
                </c:pt>
                <c:pt idx="516">
                  <c:v>11.15015</c:v>
                </c:pt>
                <c:pt idx="517">
                  <c:v>11.16215</c:v>
                </c:pt>
                <c:pt idx="518">
                  <c:v>11.180910000000001</c:v>
                </c:pt>
                <c:pt idx="519">
                  <c:v>11.21022</c:v>
                </c:pt>
                <c:pt idx="520">
                  <c:v>11.25601</c:v>
                </c:pt>
                <c:pt idx="521">
                  <c:v>11.295360000000001</c:v>
                </c:pt>
                <c:pt idx="522">
                  <c:v>11.3347</c:v>
                </c:pt>
                <c:pt idx="523">
                  <c:v>11.34651</c:v>
                </c:pt>
                <c:pt idx="524">
                  <c:v>11.36126</c:v>
                </c:pt>
                <c:pt idx="525">
                  <c:v>11.384309999999999</c:v>
                </c:pt>
                <c:pt idx="526">
                  <c:v>11.42033</c:v>
                </c:pt>
                <c:pt idx="527">
                  <c:v>11.47662</c:v>
                </c:pt>
                <c:pt idx="528">
                  <c:v>11.56456</c:v>
                </c:pt>
                <c:pt idx="529">
                  <c:v>11.57771</c:v>
                </c:pt>
                <c:pt idx="530">
                  <c:v>11.594139999999999</c:v>
                </c:pt>
                <c:pt idx="531">
                  <c:v>11.619820000000001</c:v>
                </c:pt>
                <c:pt idx="532">
                  <c:v>11.659940000000001</c:v>
                </c:pt>
                <c:pt idx="533">
                  <c:v>11.66621</c:v>
                </c:pt>
                <c:pt idx="534">
                  <c:v>11.674049999999999</c:v>
                </c:pt>
                <c:pt idx="535">
                  <c:v>11.686299999999999</c:v>
                </c:pt>
                <c:pt idx="536">
                  <c:v>11.70543</c:v>
                </c:pt>
                <c:pt idx="537">
                  <c:v>11.73532</c:v>
                </c:pt>
                <c:pt idx="538">
                  <c:v>11.781420000000001</c:v>
                </c:pt>
                <c:pt idx="539">
                  <c:v>11.82752</c:v>
                </c:pt>
                <c:pt idx="540">
                  <c:v>11.83892</c:v>
                </c:pt>
                <c:pt idx="541">
                  <c:v>11.85317</c:v>
                </c:pt>
                <c:pt idx="542">
                  <c:v>11.875450000000001</c:v>
                </c:pt>
                <c:pt idx="543">
                  <c:v>11.91025</c:v>
                </c:pt>
                <c:pt idx="544">
                  <c:v>11.96463</c:v>
                </c:pt>
                <c:pt idx="545">
                  <c:v>12.04959</c:v>
                </c:pt>
                <c:pt idx="546">
                  <c:v>12.06287</c:v>
                </c:pt>
                <c:pt idx="547">
                  <c:v>12.079459999999999</c:v>
                </c:pt>
                <c:pt idx="548">
                  <c:v>12.10539</c:v>
                </c:pt>
                <c:pt idx="549">
                  <c:v>12.145910000000001</c:v>
                </c:pt>
                <c:pt idx="550">
                  <c:v>12.209210000000001</c:v>
                </c:pt>
                <c:pt idx="551">
                  <c:v>12.26477</c:v>
                </c:pt>
                <c:pt idx="552">
                  <c:v>12.32033</c:v>
                </c:pt>
                <c:pt idx="553">
                  <c:v>12.337</c:v>
                </c:pt>
                <c:pt idx="554">
                  <c:v>12.35783</c:v>
                </c:pt>
                <c:pt idx="555">
                  <c:v>12.39038</c:v>
                </c:pt>
                <c:pt idx="556">
                  <c:v>12.44125</c:v>
                </c:pt>
                <c:pt idx="557">
                  <c:v>12.44919</c:v>
                </c:pt>
                <c:pt idx="558">
                  <c:v>12.45913</c:v>
                </c:pt>
                <c:pt idx="559">
                  <c:v>12.47465</c:v>
                </c:pt>
                <c:pt idx="560">
                  <c:v>12.49891</c:v>
                </c:pt>
                <c:pt idx="561">
                  <c:v>12.536799999999999</c:v>
                </c:pt>
                <c:pt idx="562">
                  <c:v>12.596019999999999</c:v>
                </c:pt>
                <c:pt idx="563">
                  <c:v>12.605270000000001</c:v>
                </c:pt>
                <c:pt idx="564">
                  <c:v>12.61683</c:v>
                </c:pt>
                <c:pt idx="565">
                  <c:v>12.6349</c:v>
                </c:pt>
                <c:pt idx="566">
                  <c:v>12.66314</c:v>
                </c:pt>
                <c:pt idx="567">
                  <c:v>12.70726</c:v>
                </c:pt>
                <c:pt idx="568">
                  <c:v>12.760199999999999</c:v>
                </c:pt>
                <c:pt idx="569">
                  <c:v>12.813140000000001</c:v>
                </c:pt>
                <c:pt idx="570">
                  <c:v>12.82902</c:v>
                </c:pt>
                <c:pt idx="571">
                  <c:v>12.848879999999999</c:v>
                </c:pt>
                <c:pt idx="572">
                  <c:v>12.879899999999999</c:v>
                </c:pt>
                <c:pt idx="573">
                  <c:v>12.928369999999999</c:v>
                </c:pt>
                <c:pt idx="574">
                  <c:v>13.004099999999999</c:v>
                </c:pt>
                <c:pt idx="575">
                  <c:v>13.015930000000001</c:v>
                </c:pt>
                <c:pt idx="576">
                  <c:v>13.03073</c:v>
                </c:pt>
                <c:pt idx="577">
                  <c:v>13.053839999999999</c:v>
                </c:pt>
                <c:pt idx="578">
                  <c:v>13.08995</c:v>
                </c:pt>
                <c:pt idx="579">
                  <c:v>13.146380000000001</c:v>
                </c:pt>
                <c:pt idx="580">
                  <c:v>13.15436</c:v>
                </c:pt>
                <c:pt idx="581">
                  <c:v>13.16433</c:v>
                </c:pt>
                <c:pt idx="582">
                  <c:v>13.17991</c:v>
                </c:pt>
                <c:pt idx="583">
                  <c:v>13.20426</c:v>
                </c:pt>
                <c:pt idx="584">
                  <c:v>13.24231</c:v>
                </c:pt>
                <c:pt idx="585">
                  <c:v>13.27413</c:v>
                </c:pt>
                <c:pt idx="586">
                  <c:v>13.305949999999999</c:v>
                </c:pt>
                <c:pt idx="587">
                  <c:v>13.40142</c:v>
                </c:pt>
                <c:pt idx="588">
                  <c:v>13.41957</c:v>
                </c:pt>
                <c:pt idx="589">
                  <c:v>13.44224</c:v>
                </c:pt>
                <c:pt idx="590">
                  <c:v>13.477679999999999</c:v>
                </c:pt>
                <c:pt idx="591">
                  <c:v>13.53304</c:v>
                </c:pt>
                <c:pt idx="592">
                  <c:v>13.541689999999999</c:v>
                </c:pt>
                <c:pt idx="593">
                  <c:v>13.55251</c:v>
                </c:pt>
                <c:pt idx="594">
                  <c:v>13.5694</c:v>
                </c:pt>
                <c:pt idx="595">
                  <c:v>13.595800000000001</c:v>
                </c:pt>
                <c:pt idx="596">
                  <c:v>13.63705</c:v>
                </c:pt>
                <c:pt idx="597">
                  <c:v>13.701499999999999</c:v>
                </c:pt>
                <c:pt idx="598">
                  <c:v>13.71123</c:v>
                </c:pt>
                <c:pt idx="599">
                  <c:v>13.72339</c:v>
                </c:pt>
                <c:pt idx="600">
                  <c:v>13.74239</c:v>
                </c:pt>
                <c:pt idx="601">
                  <c:v>13.770580000000001</c:v>
                </c:pt>
                <c:pt idx="602">
                  <c:v>13.798769999999999</c:v>
                </c:pt>
                <c:pt idx="603">
                  <c:v>13.80602</c:v>
                </c:pt>
                <c:pt idx="604">
                  <c:v>13.81507</c:v>
                </c:pt>
                <c:pt idx="605">
                  <c:v>13.829230000000001</c:v>
                </c:pt>
                <c:pt idx="606">
                  <c:v>13.85134</c:v>
                </c:pt>
                <c:pt idx="607">
                  <c:v>13.885899999999999</c:v>
                </c:pt>
                <c:pt idx="608">
                  <c:v>13.93989</c:v>
                </c:pt>
                <c:pt idx="609">
                  <c:v>13.948320000000001</c:v>
                </c:pt>
                <c:pt idx="610">
                  <c:v>13.958869999999999</c:v>
                </c:pt>
                <c:pt idx="611">
                  <c:v>13.975350000000001</c:v>
                </c:pt>
                <c:pt idx="612">
                  <c:v>14.00109</c:v>
                </c:pt>
                <c:pt idx="613">
                  <c:v>14.041320000000001</c:v>
                </c:pt>
                <c:pt idx="614">
                  <c:v>14.10417</c:v>
                </c:pt>
                <c:pt idx="615">
                  <c:v>14.11354</c:v>
                </c:pt>
                <c:pt idx="616">
                  <c:v>14.125260000000001</c:v>
                </c:pt>
                <c:pt idx="617">
                  <c:v>14.143560000000001</c:v>
                </c:pt>
                <c:pt idx="618">
                  <c:v>14.17215</c:v>
                </c:pt>
                <c:pt idx="619">
                  <c:v>14.216839999999999</c:v>
                </c:pt>
                <c:pt idx="620">
                  <c:v>14.25421</c:v>
                </c:pt>
                <c:pt idx="621">
                  <c:v>14.29158</c:v>
                </c:pt>
                <c:pt idx="622">
                  <c:v>14.30279</c:v>
                </c:pt>
                <c:pt idx="623">
                  <c:v>14.31681</c:v>
                </c:pt>
                <c:pt idx="624">
                  <c:v>14.338710000000001</c:v>
                </c:pt>
                <c:pt idx="625">
                  <c:v>14.372920000000001</c:v>
                </c:pt>
                <c:pt idx="626">
                  <c:v>14.42638</c:v>
                </c:pt>
                <c:pt idx="627">
                  <c:v>14.43474</c:v>
                </c:pt>
                <c:pt idx="628">
                  <c:v>14.445180000000001</c:v>
                </c:pt>
                <c:pt idx="629">
                  <c:v>14.46149</c:v>
                </c:pt>
                <c:pt idx="630">
                  <c:v>14.48699</c:v>
                </c:pt>
                <c:pt idx="631">
                  <c:v>14.526820000000001</c:v>
                </c:pt>
                <c:pt idx="632">
                  <c:v>14.58906</c:v>
                </c:pt>
                <c:pt idx="633">
                  <c:v>14.59878</c:v>
                </c:pt>
                <c:pt idx="634">
                  <c:v>14.610939999999999</c:v>
                </c:pt>
                <c:pt idx="635">
                  <c:v>14.62993</c:v>
                </c:pt>
                <c:pt idx="636">
                  <c:v>14.659610000000001</c:v>
                </c:pt>
                <c:pt idx="637">
                  <c:v>14.70598</c:v>
                </c:pt>
                <c:pt idx="638">
                  <c:v>14.745189999999999</c:v>
                </c:pt>
                <c:pt idx="639">
                  <c:v>14.78439</c:v>
                </c:pt>
                <c:pt idx="640">
                  <c:v>14.79616</c:v>
                </c:pt>
                <c:pt idx="641">
                  <c:v>14.81086</c:v>
                </c:pt>
                <c:pt idx="642">
                  <c:v>14.833830000000001</c:v>
                </c:pt>
                <c:pt idx="643">
                  <c:v>14.869730000000001</c:v>
                </c:pt>
                <c:pt idx="644">
                  <c:v>14.92582</c:v>
                </c:pt>
                <c:pt idx="645">
                  <c:v>14.93458</c:v>
                </c:pt>
                <c:pt idx="646">
                  <c:v>14.945539999999999</c:v>
                </c:pt>
                <c:pt idx="647">
                  <c:v>14.96265</c:v>
                </c:pt>
                <c:pt idx="648">
                  <c:v>14.9894</c:v>
                </c:pt>
                <c:pt idx="649">
                  <c:v>15.03119</c:v>
                </c:pt>
                <c:pt idx="650">
                  <c:v>15.037710000000001</c:v>
                </c:pt>
                <c:pt idx="651">
                  <c:v>15.04588</c:v>
                </c:pt>
                <c:pt idx="652">
                  <c:v>15.058630000000001</c:v>
                </c:pt>
                <c:pt idx="653">
                  <c:v>15.07856</c:v>
                </c:pt>
                <c:pt idx="654">
                  <c:v>15.109690000000001</c:v>
                </c:pt>
                <c:pt idx="655">
                  <c:v>15.158340000000001</c:v>
                </c:pt>
                <c:pt idx="656">
                  <c:v>15.21777</c:v>
                </c:pt>
                <c:pt idx="657">
                  <c:v>15.27721</c:v>
                </c:pt>
                <c:pt idx="658">
                  <c:v>15.29504</c:v>
                </c:pt>
                <c:pt idx="659">
                  <c:v>15.31733</c:v>
                </c:pt>
                <c:pt idx="660">
                  <c:v>15.35215</c:v>
                </c:pt>
                <c:pt idx="661">
                  <c:v>15.406560000000001</c:v>
                </c:pt>
                <c:pt idx="662">
                  <c:v>15.491580000000001</c:v>
                </c:pt>
                <c:pt idx="663">
                  <c:v>15.50487</c:v>
                </c:pt>
                <c:pt idx="664">
                  <c:v>15.521470000000001</c:v>
                </c:pt>
                <c:pt idx="665">
                  <c:v>15.547420000000001</c:v>
                </c:pt>
                <c:pt idx="666">
                  <c:v>15.587960000000001</c:v>
                </c:pt>
                <c:pt idx="667">
                  <c:v>15.65131</c:v>
                </c:pt>
                <c:pt idx="668">
                  <c:v>15.710660000000001</c:v>
                </c:pt>
                <c:pt idx="669">
                  <c:v>15.770020000000001</c:v>
                </c:pt>
                <c:pt idx="670">
                  <c:v>15.78783</c:v>
                </c:pt>
                <c:pt idx="671">
                  <c:v>15.810090000000001</c:v>
                </c:pt>
                <c:pt idx="672">
                  <c:v>15.844860000000001</c:v>
                </c:pt>
                <c:pt idx="673">
                  <c:v>15.89921</c:v>
                </c:pt>
                <c:pt idx="674">
                  <c:v>15.984120000000001</c:v>
                </c:pt>
                <c:pt idx="675">
                  <c:v>15.99738</c:v>
                </c:pt>
                <c:pt idx="676">
                  <c:v>16.01397</c:v>
                </c:pt>
                <c:pt idx="677">
                  <c:v>16.03988</c:v>
                </c:pt>
                <c:pt idx="678">
                  <c:v>16.080369999999998</c:v>
                </c:pt>
                <c:pt idx="679">
                  <c:v>16.143630000000002</c:v>
                </c:pt>
                <c:pt idx="680">
                  <c:v>16.203230000000001</c:v>
                </c:pt>
                <c:pt idx="681">
                  <c:v>16.262830000000001</c:v>
                </c:pt>
                <c:pt idx="682">
                  <c:v>16.280709999999999</c:v>
                </c:pt>
                <c:pt idx="683">
                  <c:v>16.303059999999999</c:v>
                </c:pt>
                <c:pt idx="684">
                  <c:v>16.337990000000001</c:v>
                </c:pt>
                <c:pt idx="685">
                  <c:v>16.39256</c:v>
                </c:pt>
                <c:pt idx="686">
                  <c:v>16.477820000000001</c:v>
                </c:pt>
                <c:pt idx="687">
                  <c:v>16.491140000000001</c:v>
                </c:pt>
                <c:pt idx="688">
                  <c:v>16.50779</c:v>
                </c:pt>
                <c:pt idx="689">
                  <c:v>16.533809999999999</c:v>
                </c:pt>
                <c:pt idx="690">
                  <c:v>16.574470000000002</c:v>
                </c:pt>
                <c:pt idx="691">
                  <c:v>16.580819999999999</c:v>
                </c:pt>
                <c:pt idx="692">
                  <c:v>16.588760000000001</c:v>
                </c:pt>
                <c:pt idx="693">
                  <c:v>16.60117</c:v>
                </c:pt>
                <c:pt idx="694">
                  <c:v>16.620550000000001</c:v>
                </c:pt>
                <c:pt idx="695">
                  <c:v>16.650839999999999</c:v>
                </c:pt>
                <c:pt idx="696">
                  <c:v>16.698180000000001</c:v>
                </c:pt>
                <c:pt idx="697">
                  <c:v>16.755649999999999</c:v>
                </c:pt>
                <c:pt idx="698">
                  <c:v>16.767199999999999</c:v>
                </c:pt>
                <c:pt idx="699">
                  <c:v>16.781639999999999</c:v>
                </c:pt>
                <c:pt idx="700">
                  <c:v>16.804210000000001</c:v>
                </c:pt>
                <c:pt idx="701">
                  <c:v>16.839479999999998</c:v>
                </c:pt>
                <c:pt idx="702">
                  <c:v>16.894580000000001</c:v>
                </c:pt>
                <c:pt idx="703">
                  <c:v>16.98067</c:v>
                </c:pt>
                <c:pt idx="704">
                  <c:v>16.994060000000001</c:v>
                </c:pt>
                <c:pt idx="705">
                  <c:v>17.0108</c:v>
                </c:pt>
                <c:pt idx="706">
                  <c:v>17.036950000000001</c:v>
                </c:pt>
                <c:pt idx="707">
                  <c:v>17.077809999999999</c:v>
                </c:pt>
                <c:pt idx="708">
                  <c:v>17.141649999999998</c:v>
                </c:pt>
                <c:pt idx="709">
                  <c:v>17.195060000000002</c:v>
                </c:pt>
                <c:pt idx="710">
                  <c:v>17.248460000000001</c:v>
                </c:pt>
                <c:pt idx="711">
                  <c:v>17.408670000000001</c:v>
                </c:pt>
                <c:pt idx="712">
                  <c:v>17.4253</c:v>
                </c:pt>
                <c:pt idx="713">
                  <c:v>17.446079999999998</c:v>
                </c:pt>
                <c:pt idx="714">
                  <c:v>17.478570000000001</c:v>
                </c:pt>
                <c:pt idx="715">
                  <c:v>17.529319999999998</c:v>
                </c:pt>
                <c:pt idx="716">
                  <c:v>17.608619999999998</c:v>
                </c:pt>
                <c:pt idx="717">
                  <c:v>17.674949999999999</c:v>
                </c:pt>
                <c:pt idx="718">
                  <c:v>17.74127</c:v>
                </c:pt>
                <c:pt idx="719">
                  <c:v>17.76117</c:v>
                </c:pt>
                <c:pt idx="720">
                  <c:v>17.786049999999999</c:v>
                </c:pt>
                <c:pt idx="721">
                  <c:v>17.824909999999999</c:v>
                </c:pt>
                <c:pt idx="722">
                  <c:v>17.885629999999999</c:v>
                </c:pt>
                <c:pt idx="723">
                  <c:v>17.980519999999999</c:v>
                </c:pt>
                <c:pt idx="724">
                  <c:v>18.107299999999999</c:v>
                </c:pt>
                <c:pt idx="725">
                  <c:v>18.234089999999998</c:v>
                </c:pt>
                <c:pt idx="726">
                  <c:v>18.25873</c:v>
                </c:pt>
                <c:pt idx="727">
                  <c:v>18.289529999999999</c:v>
                </c:pt>
                <c:pt idx="728">
                  <c:v>18.33765</c:v>
                </c:pt>
                <c:pt idx="729">
                  <c:v>18.412849999999999</c:v>
                </c:pt>
                <c:pt idx="730">
                  <c:v>18.530349999999999</c:v>
                </c:pt>
                <c:pt idx="731">
                  <c:v>18.628620000000002</c:v>
                </c:pt>
                <c:pt idx="732">
                  <c:v>18.726900000000001</c:v>
                </c:pt>
                <c:pt idx="733">
                  <c:v>18.751539999999999</c:v>
                </c:pt>
                <c:pt idx="734">
                  <c:v>18.782340000000001</c:v>
                </c:pt>
                <c:pt idx="735">
                  <c:v>18.830469999999998</c:v>
                </c:pt>
                <c:pt idx="736">
                  <c:v>18.905660000000001</c:v>
                </c:pt>
                <c:pt idx="737">
                  <c:v>19.023160000000001</c:v>
                </c:pt>
                <c:pt idx="738">
                  <c:v>19.12144</c:v>
                </c:pt>
                <c:pt idx="739">
                  <c:v>19.219709999999999</c:v>
                </c:pt>
                <c:pt idx="740">
                  <c:v>19.244350000000001</c:v>
                </c:pt>
                <c:pt idx="741">
                  <c:v>19.27515</c:v>
                </c:pt>
                <c:pt idx="742">
                  <c:v>19.32328</c:v>
                </c:pt>
                <c:pt idx="743">
                  <c:v>19.398479999999999</c:v>
                </c:pt>
                <c:pt idx="744">
                  <c:v>19.515969999999999</c:v>
                </c:pt>
                <c:pt idx="745">
                  <c:v>19.614249999999998</c:v>
                </c:pt>
                <c:pt idx="746">
                  <c:v>19.712530000000001</c:v>
                </c:pt>
              </c:numCache>
            </c:numRef>
          </c:xVal>
          <c:yVal>
            <c:numRef>
              <c:f>'PART 2 PBH CONTROL ECLIPSE'!$Q$3:$Q$750</c:f>
              <c:numCache>
                <c:formatCode>General</c:formatCode>
                <c:ptCount val="7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4.7174040000000002</c:v>
                </c:pt>
                <c:pt idx="121">
                  <c:v>69.743430000000004</c:v>
                </c:pt>
                <c:pt idx="122">
                  <c:v>148.965</c:v>
                </c:pt>
                <c:pt idx="123">
                  <c:v>194.54910000000001</c:v>
                </c:pt>
                <c:pt idx="124">
                  <c:v>226.9889</c:v>
                </c:pt>
                <c:pt idx="125">
                  <c:v>240.57390000000001</c:v>
                </c:pt>
                <c:pt idx="126">
                  <c:v>252.70740000000001</c:v>
                </c:pt>
                <c:pt idx="127">
                  <c:v>269.18270000000001</c:v>
                </c:pt>
                <c:pt idx="128">
                  <c:v>285.74329999999998</c:v>
                </c:pt>
                <c:pt idx="129">
                  <c:v>300.5419</c:v>
                </c:pt>
                <c:pt idx="130">
                  <c:v>315.41140000000001</c:v>
                </c:pt>
                <c:pt idx="131">
                  <c:v>335.24990000000003</c:v>
                </c:pt>
                <c:pt idx="132">
                  <c:v>358.03840000000002</c:v>
                </c:pt>
                <c:pt idx="133">
                  <c:v>379.98340000000002</c:v>
                </c:pt>
                <c:pt idx="134">
                  <c:v>397.03539999999998</c:v>
                </c:pt>
                <c:pt idx="135">
                  <c:v>412.8177</c:v>
                </c:pt>
                <c:pt idx="136">
                  <c:v>424.2199</c:v>
                </c:pt>
                <c:pt idx="137">
                  <c:v>433.31700000000001</c:v>
                </c:pt>
                <c:pt idx="138">
                  <c:v>441.1096</c:v>
                </c:pt>
                <c:pt idx="139">
                  <c:v>448.44220000000001</c:v>
                </c:pt>
                <c:pt idx="140">
                  <c:v>457.71120000000002</c:v>
                </c:pt>
                <c:pt idx="141">
                  <c:v>468.1628</c:v>
                </c:pt>
                <c:pt idx="142">
                  <c:v>483.94049999999999</c:v>
                </c:pt>
                <c:pt idx="143">
                  <c:v>502.76859999999999</c:v>
                </c:pt>
                <c:pt idx="144">
                  <c:v>522.02139999999997</c:v>
                </c:pt>
                <c:pt idx="145">
                  <c:v>537.15989999999999</c:v>
                </c:pt>
                <c:pt idx="146">
                  <c:v>551.95839999999998</c:v>
                </c:pt>
                <c:pt idx="147">
                  <c:v>568.09699999999998</c:v>
                </c:pt>
                <c:pt idx="148">
                  <c:v>582.36410000000001</c:v>
                </c:pt>
                <c:pt idx="149">
                  <c:v>595.05060000000003</c:v>
                </c:pt>
                <c:pt idx="150">
                  <c:v>609.5643</c:v>
                </c:pt>
                <c:pt idx="151">
                  <c:v>624.62850000000003</c:v>
                </c:pt>
                <c:pt idx="152">
                  <c:v>638.52840000000003</c:v>
                </c:pt>
                <c:pt idx="153">
                  <c:v>650.85969999999998</c:v>
                </c:pt>
                <c:pt idx="154">
                  <c:v>661.79330000000004</c:v>
                </c:pt>
                <c:pt idx="155">
                  <c:v>671.7903</c:v>
                </c:pt>
                <c:pt idx="156">
                  <c:v>688.86969999999997</c:v>
                </c:pt>
                <c:pt idx="157">
                  <c:v>745.28959999999995</c:v>
                </c:pt>
                <c:pt idx="158">
                  <c:v>811.14570000000003</c:v>
                </c:pt>
                <c:pt idx="159">
                  <c:v>854.72389999999996</c:v>
                </c:pt>
                <c:pt idx="160">
                  <c:v>890.20209999999997</c:v>
                </c:pt>
                <c:pt idx="161">
                  <c:v>915.05730000000005</c:v>
                </c:pt>
                <c:pt idx="162">
                  <c:v>937.62879999999996</c:v>
                </c:pt>
                <c:pt idx="163">
                  <c:v>961.44240000000002</c:v>
                </c:pt>
                <c:pt idx="164">
                  <c:v>983.49059999999997</c:v>
                </c:pt>
                <c:pt idx="165">
                  <c:v>1004.682</c:v>
                </c:pt>
                <c:pt idx="166">
                  <c:v>1029.4280000000001</c:v>
                </c:pt>
                <c:pt idx="167">
                  <c:v>1055.299</c:v>
                </c:pt>
                <c:pt idx="168">
                  <c:v>1080.3689999999999</c:v>
                </c:pt>
                <c:pt idx="169">
                  <c:v>1102.0989999999999</c:v>
                </c:pt>
                <c:pt idx="170">
                  <c:v>1124.925</c:v>
                </c:pt>
                <c:pt idx="171">
                  <c:v>1143.7190000000001</c:v>
                </c:pt>
                <c:pt idx="172">
                  <c:v>1159.8150000000001</c:v>
                </c:pt>
                <c:pt idx="173">
                  <c:v>1173.8910000000001</c:v>
                </c:pt>
                <c:pt idx="174">
                  <c:v>1186.4380000000001</c:v>
                </c:pt>
                <c:pt idx="175">
                  <c:v>1200.297</c:v>
                </c:pt>
                <c:pt idx="176">
                  <c:v>1214.848</c:v>
                </c:pt>
                <c:pt idx="177">
                  <c:v>1238.0070000000001</c:v>
                </c:pt>
                <c:pt idx="178">
                  <c:v>1259.675</c:v>
                </c:pt>
                <c:pt idx="179">
                  <c:v>1282.9949999999999</c:v>
                </c:pt>
                <c:pt idx="180">
                  <c:v>1305.6279999999999</c:v>
                </c:pt>
                <c:pt idx="181">
                  <c:v>1335.049</c:v>
                </c:pt>
                <c:pt idx="182">
                  <c:v>1366.105</c:v>
                </c:pt>
                <c:pt idx="183">
                  <c:v>1396.059</c:v>
                </c:pt>
                <c:pt idx="184">
                  <c:v>1427.3620000000001</c:v>
                </c:pt>
                <c:pt idx="185">
                  <c:v>1457.7270000000001</c:v>
                </c:pt>
                <c:pt idx="186">
                  <c:v>1487.0630000000001</c:v>
                </c:pt>
                <c:pt idx="187">
                  <c:v>1515.885</c:v>
                </c:pt>
                <c:pt idx="188">
                  <c:v>1544.5429999999999</c:v>
                </c:pt>
                <c:pt idx="189">
                  <c:v>1572.309</c:v>
                </c:pt>
                <c:pt idx="190">
                  <c:v>1598.163</c:v>
                </c:pt>
                <c:pt idx="191">
                  <c:v>1625.5429999999999</c:v>
                </c:pt>
                <c:pt idx="192">
                  <c:v>1653.068</c:v>
                </c:pt>
                <c:pt idx="193">
                  <c:v>1655.6669999999999</c:v>
                </c:pt>
                <c:pt idx="194">
                  <c:v>1658.9010000000001</c:v>
                </c:pt>
                <c:pt idx="195">
                  <c:v>1663.953</c:v>
                </c:pt>
                <c:pt idx="196">
                  <c:v>1671.8230000000001</c:v>
                </c:pt>
                <c:pt idx="197">
                  <c:v>1683.981</c:v>
                </c:pt>
                <c:pt idx="198">
                  <c:v>1702.519</c:v>
                </c:pt>
                <c:pt idx="199">
                  <c:v>1722.79</c:v>
                </c:pt>
                <c:pt idx="200">
                  <c:v>1744.356</c:v>
                </c:pt>
                <c:pt idx="201">
                  <c:v>1765.0119999999999</c:v>
                </c:pt>
                <c:pt idx="202">
                  <c:v>1781.7429999999999</c:v>
                </c:pt>
                <c:pt idx="203">
                  <c:v>1798.8</c:v>
                </c:pt>
                <c:pt idx="204">
                  <c:v>1818.875</c:v>
                </c:pt>
                <c:pt idx="205">
                  <c:v>1837.279</c:v>
                </c:pt>
                <c:pt idx="206">
                  <c:v>1855.4110000000001</c:v>
                </c:pt>
                <c:pt idx="207">
                  <c:v>1874.6859999999999</c:v>
                </c:pt>
                <c:pt idx="208">
                  <c:v>1892.3679999999999</c:v>
                </c:pt>
                <c:pt idx="209">
                  <c:v>1909.5329999999999</c:v>
                </c:pt>
                <c:pt idx="210">
                  <c:v>1932.893</c:v>
                </c:pt>
                <c:pt idx="211">
                  <c:v>1975.2919999999999</c:v>
                </c:pt>
                <c:pt idx="212">
                  <c:v>2019.4010000000001</c:v>
                </c:pt>
                <c:pt idx="213">
                  <c:v>2056.7809999999999</c:v>
                </c:pt>
                <c:pt idx="214">
                  <c:v>2087.6790000000001</c:v>
                </c:pt>
                <c:pt idx="215">
                  <c:v>2114.2730000000001</c:v>
                </c:pt>
                <c:pt idx="216">
                  <c:v>2137.4209999999998</c:v>
                </c:pt>
                <c:pt idx="217">
                  <c:v>2151.3760000000002</c:v>
                </c:pt>
                <c:pt idx="218">
                  <c:v>2165.4920000000002</c:v>
                </c:pt>
                <c:pt idx="219">
                  <c:v>2185.1170000000002</c:v>
                </c:pt>
                <c:pt idx="220">
                  <c:v>2206.4059999999999</c:v>
                </c:pt>
                <c:pt idx="221">
                  <c:v>2227.8220000000001</c:v>
                </c:pt>
                <c:pt idx="222">
                  <c:v>2250.444</c:v>
                </c:pt>
                <c:pt idx="223">
                  <c:v>2274.1190000000001</c:v>
                </c:pt>
                <c:pt idx="224">
                  <c:v>2295.9859999999999</c:v>
                </c:pt>
                <c:pt idx="225">
                  <c:v>2315.3319999999999</c:v>
                </c:pt>
                <c:pt idx="226">
                  <c:v>2332.3220000000001</c:v>
                </c:pt>
                <c:pt idx="227">
                  <c:v>2348.3539999999998</c:v>
                </c:pt>
                <c:pt idx="228">
                  <c:v>2363.7550000000001</c:v>
                </c:pt>
                <c:pt idx="229">
                  <c:v>2381.2020000000002</c:v>
                </c:pt>
                <c:pt idx="230">
                  <c:v>2398.337</c:v>
                </c:pt>
                <c:pt idx="231">
                  <c:v>2420.3049999999998</c:v>
                </c:pt>
                <c:pt idx="232">
                  <c:v>2433.1880000000001</c:v>
                </c:pt>
                <c:pt idx="233">
                  <c:v>2444.8620000000001</c:v>
                </c:pt>
                <c:pt idx="234">
                  <c:v>2463.0940000000001</c:v>
                </c:pt>
                <c:pt idx="235">
                  <c:v>2466.3690000000001</c:v>
                </c:pt>
                <c:pt idx="236">
                  <c:v>2470.4029999999998</c:v>
                </c:pt>
                <c:pt idx="237">
                  <c:v>2476.5659999999998</c:v>
                </c:pt>
                <c:pt idx="238">
                  <c:v>2485.98</c:v>
                </c:pt>
                <c:pt idx="239">
                  <c:v>2500.8780000000002</c:v>
                </c:pt>
                <c:pt idx="240">
                  <c:v>2524.1529999999998</c:v>
                </c:pt>
                <c:pt idx="241">
                  <c:v>2527.7559999999999</c:v>
                </c:pt>
                <c:pt idx="242">
                  <c:v>2532.268</c:v>
                </c:pt>
                <c:pt idx="243">
                  <c:v>2539.393</c:v>
                </c:pt>
                <c:pt idx="244">
                  <c:v>2550.9839999999999</c:v>
                </c:pt>
                <c:pt idx="245">
                  <c:v>2569.2260000000001</c:v>
                </c:pt>
                <c:pt idx="246">
                  <c:v>2572.1190000000001</c:v>
                </c:pt>
                <c:pt idx="247">
                  <c:v>2575.8119999999999</c:v>
                </c:pt>
                <c:pt idx="248">
                  <c:v>2581.645</c:v>
                </c:pt>
                <c:pt idx="249">
                  <c:v>2590.6880000000001</c:v>
                </c:pt>
                <c:pt idx="250">
                  <c:v>2604.806</c:v>
                </c:pt>
                <c:pt idx="251">
                  <c:v>2626.3560000000002</c:v>
                </c:pt>
                <c:pt idx="252">
                  <c:v>2647.578</c:v>
                </c:pt>
                <c:pt idx="253">
                  <c:v>2667.6709999999998</c:v>
                </c:pt>
                <c:pt idx="254">
                  <c:v>2671.402</c:v>
                </c:pt>
                <c:pt idx="255">
                  <c:v>2676.0360000000001</c:v>
                </c:pt>
                <c:pt idx="256">
                  <c:v>2683.13</c:v>
                </c:pt>
                <c:pt idx="257">
                  <c:v>2693.6790000000001</c:v>
                </c:pt>
                <c:pt idx="258">
                  <c:v>2708.9090000000001</c:v>
                </c:pt>
                <c:pt idx="259">
                  <c:v>2711.2489999999998</c:v>
                </c:pt>
                <c:pt idx="260">
                  <c:v>2714.1480000000001</c:v>
                </c:pt>
                <c:pt idx="261">
                  <c:v>2718.5949999999998</c:v>
                </c:pt>
                <c:pt idx="262">
                  <c:v>2725.3220000000001</c:v>
                </c:pt>
                <c:pt idx="263">
                  <c:v>2735.366</c:v>
                </c:pt>
                <c:pt idx="264">
                  <c:v>2750.28</c:v>
                </c:pt>
                <c:pt idx="265">
                  <c:v>2752.578</c:v>
                </c:pt>
                <c:pt idx="266">
                  <c:v>2755.4479999999999</c:v>
                </c:pt>
                <c:pt idx="267">
                  <c:v>2759.8809999999999</c:v>
                </c:pt>
                <c:pt idx="268">
                  <c:v>2766.6779999999999</c:v>
                </c:pt>
                <c:pt idx="269">
                  <c:v>2777.0430000000001</c:v>
                </c:pt>
                <c:pt idx="270">
                  <c:v>2792.8820000000001</c:v>
                </c:pt>
                <c:pt idx="271">
                  <c:v>2807.364</c:v>
                </c:pt>
                <c:pt idx="272">
                  <c:v>2822.625</c:v>
                </c:pt>
                <c:pt idx="273">
                  <c:v>2825.48</c:v>
                </c:pt>
                <c:pt idx="274">
                  <c:v>2829.0509999999999</c:v>
                </c:pt>
                <c:pt idx="275">
                  <c:v>2834.6179999999999</c:v>
                </c:pt>
                <c:pt idx="276">
                  <c:v>2843.32</c:v>
                </c:pt>
                <c:pt idx="277">
                  <c:v>2856.7959999999998</c:v>
                </c:pt>
                <c:pt idx="278">
                  <c:v>2858.8780000000002</c:v>
                </c:pt>
                <c:pt idx="279">
                  <c:v>2861.4949999999999</c:v>
                </c:pt>
                <c:pt idx="280">
                  <c:v>2865.549</c:v>
                </c:pt>
                <c:pt idx="281">
                  <c:v>2871.8150000000001</c:v>
                </c:pt>
                <c:pt idx="282">
                  <c:v>2881.444</c:v>
                </c:pt>
                <c:pt idx="283">
                  <c:v>2896.4079999999999</c:v>
                </c:pt>
                <c:pt idx="284">
                  <c:v>2898.7269999999999</c:v>
                </c:pt>
                <c:pt idx="285">
                  <c:v>2901.6370000000002</c:v>
                </c:pt>
                <c:pt idx="286">
                  <c:v>2906.201</c:v>
                </c:pt>
                <c:pt idx="287">
                  <c:v>2913.3490000000002</c:v>
                </c:pt>
                <c:pt idx="288">
                  <c:v>2924.5949999999998</c:v>
                </c:pt>
                <c:pt idx="289">
                  <c:v>2941.9360000000001</c:v>
                </c:pt>
                <c:pt idx="290">
                  <c:v>2959.212</c:v>
                </c:pt>
                <c:pt idx="291">
                  <c:v>2962.453</c:v>
                </c:pt>
                <c:pt idx="292">
                  <c:v>2966.5529999999999</c:v>
                </c:pt>
                <c:pt idx="293">
                  <c:v>2972.8490000000002</c:v>
                </c:pt>
                <c:pt idx="294">
                  <c:v>2982.261</c:v>
                </c:pt>
                <c:pt idx="295">
                  <c:v>2995.76</c:v>
                </c:pt>
                <c:pt idx="296">
                  <c:v>2997.8229999999999</c:v>
                </c:pt>
                <c:pt idx="297">
                  <c:v>3000.3620000000001</c:v>
                </c:pt>
                <c:pt idx="298">
                  <c:v>3004.223</c:v>
                </c:pt>
                <c:pt idx="299">
                  <c:v>3010.0250000000001</c:v>
                </c:pt>
                <c:pt idx="300">
                  <c:v>3018.8760000000002</c:v>
                </c:pt>
                <c:pt idx="301">
                  <c:v>3032.3220000000001</c:v>
                </c:pt>
                <c:pt idx="302">
                  <c:v>3034.1379999999999</c:v>
                </c:pt>
                <c:pt idx="303">
                  <c:v>3036.402</c:v>
                </c:pt>
                <c:pt idx="304">
                  <c:v>3039.8989999999999</c:v>
                </c:pt>
                <c:pt idx="305">
                  <c:v>3045.3180000000002</c:v>
                </c:pt>
                <c:pt idx="306">
                  <c:v>3053.681</c:v>
                </c:pt>
                <c:pt idx="307">
                  <c:v>3060.739</c:v>
                </c:pt>
                <c:pt idx="308">
                  <c:v>3067.86</c:v>
                </c:pt>
                <c:pt idx="309">
                  <c:v>3069.9830000000002</c:v>
                </c:pt>
                <c:pt idx="310">
                  <c:v>3072.6309999999999</c:v>
                </c:pt>
                <c:pt idx="311">
                  <c:v>3076.7559999999999</c:v>
                </c:pt>
                <c:pt idx="312">
                  <c:v>3083.194</c:v>
                </c:pt>
                <c:pt idx="313">
                  <c:v>3093.288</c:v>
                </c:pt>
                <c:pt idx="314">
                  <c:v>3094.8339999999998</c:v>
                </c:pt>
                <c:pt idx="315">
                  <c:v>3096.7959999999998</c:v>
                </c:pt>
                <c:pt idx="316">
                  <c:v>3099.875</c:v>
                </c:pt>
                <c:pt idx="317">
                  <c:v>3104.7370000000001</c:v>
                </c:pt>
                <c:pt idx="318">
                  <c:v>3112.42</c:v>
                </c:pt>
                <c:pt idx="319">
                  <c:v>3124.4479999999999</c:v>
                </c:pt>
                <c:pt idx="320">
                  <c:v>3126.3159999999998</c:v>
                </c:pt>
                <c:pt idx="321">
                  <c:v>3128.665</c:v>
                </c:pt>
                <c:pt idx="322">
                  <c:v>3132.3359999999998</c:v>
                </c:pt>
                <c:pt idx="323">
                  <c:v>3138.2080000000001</c:v>
                </c:pt>
                <c:pt idx="324">
                  <c:v>3147.2860000000001</c:v>
                </c:pt>
                <c:pt idx="325">
                  <c:v>3156.7469999999998</c:v>
                </c:pt>
                <c:pt idx="326">
                  <c:v>3165.83</c:v>
                </c:pt>
                <c:pt idx="327">
                  <c:v>3168.5210000000002</c:v>
                </c:pt>
                <c:pt idx="328">
                  <c:v>3171.8530000000001</c:v>
                </c:pt>
                <c:pt idx="329">
                  <c:v>3176.9490000000001</c:v>
                </c:pt>
                <c:pt idx="330">
                  <c:v>3184.6060000000002</c:v>
                </c:pt>
                <c:pt idx="331">
                  <c:v>3195.9279999999999</c:v>
                </c:pt>
                <c:pt idx="332">
                  <c:v>3197.6640000000002</c:v>
                </c:pt>
                <c:pt idx="333">
                  <c:v>3199.8290000000002</c:v>
                </c:pt>
                <c:pt idx="334">
                  <c:v>3203.1750000000002</c:v>
                </c:pt>
                <c:pt idx="335">
                  <c:v>3208.3429999999998</c:v>
                </c:pt>
                <c:pt idx="336">
                  <c:v>3216.2190000000001</c:v>
                </c:pt>
                <c:pt idx="337">
                  <c:v>3217.413</c:v>
                </c:pt>
                <c:pt idx="338">
                  <c:v>3218.9450000000002</c:v>
                </c:pt>
                <c:pt idx="339">
                  <c:v>3221.3220000000001</c:v>
                </c:pt>
                <c:pt idx="340">
                  <c:v>3225.0010000000002</c:v>
                </c:pt>
                <c:pt idx="341">
                  <c:v>3230.6610000000001</c:v>
                </c:pt>
                <c:pt idx="342">
                  <c:v>3237.6909999999998</c:v>
                </c:pt>
                <c:pt idx="343">
                  <c:v>3244.6410000000001</c:v>
                </c:pt>
                <c:pt idx="344">
                  <c:v>3246.63</c:v>
                </c:pt>
                <c:pt idx="345">
                  <c:v>3249.0909999999999</c:v>
                </c:pt>
                <c:pt idx="346">
                  <c:v>3252.924</c:v>
                </c:pt>
                <c:pt idx="347">
                  <c:v>3258.8429999999998</c:v>
                </c:pt>
                <c:pt idx="348">
                  <c:v>3267.962</c:v>
                </c:pt>
                <c:pt idx="349">
                  <c:v>3269.3710000000001</c:v>
                </c:pt>
                <c:pt idx="350">
                  <c:v>3271.145</c:v>
                </c:pt>
                <c:pt idx="351">
                  <c:v>3273.8980000000001</c:v>
                </c:pt>
                <c:pt idx="352">
                  <c:v>3278.181</c:v>
                </c:pt>
                <c:pt idx="353">
                  <c:v>3284.7919999999999</c:v>
                </c:pt>
                <c:pt idx="354">
                  <c:v>3285.81</c:v>
                </c:pt>
                <c:pt idx="355">
                  <c:v>3287.0909999999999</c:v>
                </c:pt>
                <c:pt idx="356">
                  <c:v>3289.1060000000002</c:v>
                </c:pt>
                <c:pt idx="357">
                  <c:v>3292.3330000000001</c:v>
                </c:pt>
                <c:pt idx="358">
                  <c:v>3297.3159999999998</c:v>
                </c:pt>
                <c:pt idx="359">
                  <c:v>3304.9580000000001</c:v>
                </c:pt>
                <c:pt idx="360">
                  <c:v>3312.558</c:v>
                </c:pt>
                <c:pt idx="361">
                  <c:v>3314.3690000000001</c:v>
                </c:pt>
                <c:pt idx="362">
                  <c:v>3316.6280000000002</c:v>
                </c:pt>
                <c:pt idx="363">
                  <c:v>3320.114</c:v>
                </c:pt>
                <c:pt idx="364">
                  <c:v>3325.4740000000002</c:v>
                </c:pt>
                <c:pt idx="365">
                  <c:v>3326.2959999999998</c:v>
                </c:pt>
                <c:pt idx="366">
                  <c:v>3327.3539999999998</c:v>
                </c:pt>
                <c:pt idx="367">
                  <c:v>3328.9589999999998</c:v>
                </c:pt>
                <c:pt idx="368">
                  <c:v>3331.4839999999999</c:v>
                </c:pt>
                <c:pt idx="369">
                  <c:v>3335.3780000000002</c:v>
                </c:pt>
                <c:pt idx="370">
                  <c:v>3341.35</c:v>
                </c:pt>
                <c:pt idx="371">
                  <c:v>3342.2840000000001</c:v>
                </c:pt>
                <c:pt idx="372">
                  <c:v>3343.44</c:v>
                </c:pt>
                <c:pt idx="373">
                  <c:v>3345.252</c:v>
                </c:pt>
                <c:pt idx="374">
                  <c:v>3348.076</c:v>
                </c:pt>
                <c:pt idx="375">
                  <c:v>3352.4920000000002</c:v>
                </c:pt>
                <c:pt idx="376">
                  <c:v>3359.39</c:v>
                </c:pt>
                <c:pt idx="377">
                  <c:v>3366.473</c:v>
                </c:pt>
                <c:pt idx="378">
                  <c:v>3373.5659999999998</c:v>
                </c:pt>
                <c:pt idx="379">
                  <c:v>3375.66</c:v>
                </c:pt>
                <c:pt idx="380">
                  <c:v>3378.2449999999999</c:v>
                </c:pt>
                <c:pt idx="381">
                  <c:v>3382.29</c:v>
                </c:pt>
                <c:pt idx="382">
                  <c:v>3388.5010000000002</c:v>
                </c:pt>
                <c:pt idx="383">
                  <c:v>3389.4639999999999</c:v>
                </c:pt>
                <c:pt idx="384">
                  <c:v>3390.6610000000001</c:v>
                </c:pt>
                <c:pt idx="385">
                  <c:v>3392.5349999999999</c:v>
                </c:pt>
                <c:pt idx="386">
                  <c:v>3395.3690000000001</c:v>
                </c:pt>
                <c:pt idx="387">
                  <c:v>3399.5770000000002</c:v>
                </c:pt>
                <c:pt idx="388">
                  <c:v>3405.8620000000001</c:v>
                </c:pt>
                <c:pt idx="389">
                  <c:v>3406.83</c:v>
                </c:pt>
                <c:pt idx="390">
                  <c:v>3408.06</c:v>
                </c:pt>
                <c:pt idx="391">
                  <c:v>3409.9169999999999</c:v>
                </c:pt>
                <c:pt idx="392">
                  <c:v>3412.7739999999999</c:v>
                </c:pt>
                <c:pt idx="393">
                  <c:v>3417.13</c:v>
                </c:pt>
                <c:pt idx="394">
                  <c:v>3421.5650000000001</c:v>
                </c:pt>
                <c:pt idx="395">
                  <c:v>3425.9369999999999</c:v>
                </c:pt>
                <c:pt idx="396">
                  <c:v>3427.24</c:v>
                </c:pt>
                <c:pt idx="397">
                  <c:v>3428.8629999999998</c:v>
                </c:pt>
                <c:pt idx="398">
                  <c:v>3431.4119999999998</c:v>
                </c:pt>
                <c:pt idx="399">
                  <c:v>3435.3359999999998</c:v>
                </c:pt>
                <c:pt idx="400">
                  <c:v>3441.413</c:v>
                </c:pt>
                <c:pt idx="401">
                  <c:v>3442.3449999999998</c:v>
                </c:pt>
                <c:pt idx="402">
                  <c:v>3443.5590000000002</c:v>
                </c:pt>
                <c:pt idx="403">
                  <c:v>3445.39</c:v>
                </c:pt>
                <c:pt idx="404">
                  <c:v>3448.4119999999998</c:v>
                </c:pt>
                <c:pt idx="405">
                  <c:v>3453.201</c:v>
                </c:pt>
                <c:pt idx="406">
                  <c:v>3453.9470000000001</c:v>
                </c:pt>
                <c:pt idx="407">
                  <c:v>3454.8789999999999</c:v>
                </c:pt>
                <c:pt idx="408">
                  <c:v>3456.3240000000001</c:v>
                </c:pt>
                <c:pt idx="409">
                  <c:v>3458.5720000000001</c:v>
                </c:pt>
                <c:pt idx="410">
                  <c:v>3462.0410000000002</c:v>
                </c:pt>
                <c:pt idx="411">
                  <c:v>3466.877</c:v>
                </c:pt>
                <c:pt idx="412">
                  <c:v>3471.6089999999999</c:v>
                </c:pt>
                <c:pt idx="413">
                  <c:v>3472.8649999999998</c:v>
                </c:pt>
                <c:pt idx="414">
                  <c:v>3474.4369999999999</c:v>
                </c:pt>
                <c:pt idx="415">
                  <c:v>3476.8649999999998</c:v>
                </c:pt>
                <c:pt idx="416">
                  <c:v>3480.6179999999999</c:v>
                </c:pt>
                <c:pt idx="417">
                  <c:v>3486.31</c:v>
                </c:pt>
                <c:pt idx="418">
                  <c:v>3487.1619999999998</c:v>
                </c:pt>
                <c:pt idx="419">
                  <c:v>3488.2739999999999</c:v>
                </c:pt>
                <c:pt idx="420">
                  <c:v>3490.011</c:v>
                </c:pt>
                <c:pt idx="421">
                  <c:v>3492.623</c:v>
                </c:pt>
                <c:pt idx="422">
                  <c:v>3493.0549999999998</c:v>
                </c:pt>
                <c:pt idx="423">
                  <c:v>3493.5430000000001</c:v>
                </c:pt>
                <c:pt idx="424">
                  <c:v>3494.35</c:v>
                </c:pt>
                <c:pt idx="425">
                  <c:v>3495.605</c:v>
                </c:pt>
                <c:pt idx="426">
                  <c:v>3497.5320000000002</c:v>
                </c:pt>
                <c:pt idx="427">
                  <c:v>3500.5279999999998</c:v>
                </c:pt>
                <c:pt idx="428">
                  <c:v>3501.01</c:v>
                </c:pt>
                <c:pt idx="429">
                  <c:v>3501.5659999999998</c:v>
                </c:pt>
                <c:pt idx="430">
                  <c:v>3502.4720000000002</c:v>
                </c:pt>
                <c:pt idx="431">
                  <c:v>3503.8719999999998</c:v>
                </c:pt>
                <c:pt idx="432">
                  <c:v>3506.0749999999998</c:v>
                </c:pt>
                <c:pt idx="433">
                  <c:v>3509.1</c:v>
                </c:pt>
                <c:pt idx="434">
                  <c:v>3512.1210000000001</c:v>
                </c:pt>
                <c:pt idx="435">
                  <c:v>3512.933</c:v>
                </c:pt>
                <c:pt idx="436">
                  <c:v>3513.953</c:v>
                </c:pt>
                <c:pt idx="437">
                  <c:v>3515.5329999999999</c:v>
                </c:pt>
                <c:pt idx="438">
                  <c:v>3518.0529999999999</c:v>
                </c:pt>
                <c:pt idx="439">
                  <c:v>3522.1039999999998</c:v>
                </c:pt>
                <c:pt idx="440">
                  <c:v>3528.4380000000001</c:v>
                </c:pt>
                <c:pt idx="441">
                  <c:v>3529.4079999999999</c:v>
                </c:pt>
                <c:pt idx="442">
                  <c:v>3530.6460000000002</c:v>
                </c:pt>
                <c:pt idx="443">
                  <c:v>3532.576</c:v>
                </c:pt>
                <c:pt idx="444">
                  <c:v>3535.576</c:v>
                </c:pt>
                <c:pt idx="445">
                  <c:v>3536.027</c:v>
                </c:pt>
                <c:pt idx="446">
                  <c:v>3536.614</c:v>
                </c:pt>
                <c:pt idx="447">
                  <c:v>3537.5709999999999</c:v>
                </c:pt>
                <c:pt idx="448">
                  <c:v>3538.9969999999998</c:v>
                </c:pt>
                <c:pt idx="449">
                  <c:v>3541.2579999999998</c:v>
                </c:pt>
                <c:pt idx="450">
                  <c:v>3544.8009999999999</c:v>
                </c:pt>
                <c:pt idx="451">
                  <c:v>3548.0419999999999</c:v>
                </c:pt>
                <c:pt idx="452">
                  <c:v>3551.2930000000001</c:v>
                </c:pt>
                <c:pt idx="453">
                  <c:v>3552.2629999999999</c:v>
                </c:pt>
                <c:pt idx="454">
                  <c:v>3553.4949999999999</c:v>
                </c:pt>
                <c:pt idx="455">
                  <c:v>3555.4160000000002</c:v>
                </c:pt>
                <c:pt idx="456">
                  <c:v>3558.42</c:v>
                </c:pt>
                <c:pt idx="457">
                  <c:v>3563.1219999999998</c:v>
                </c:pt>
                <c:pt idx="458">
                  <c:v>3563.8649999999998</c:v>
                </c:pt>
                <c:pt idx="459">
                  <c:v>3564.761</c:v>
                </c:pt>
                <c:pt idx="460">
                  <c:v>3566.221</c:v>
                </c:pt>
                <c:pt idx="461">
                  <c:v>3568.4569999999999</c:v>
                </c:pt>
                <c:pt idx="462">
                  <c:v>3571.9589999999998</c:v>
                </c:pt>
                <c:pt idx="463">
                  <c:v>3577.3969999999999</c:v>
                </c:pt>
                <c:pt idx="464">
                  <c:v>3584.3789999999999</c:v>
                </c:pt>
                <c:pt idx="465">
                  <c:v>3591.3119999999999</c:v>
                </c:pt>
                <c:pt idx="466">
                  <c:v>3593.2570000000001</c:v>
                </c:pt>
                <c:pt idx="467">
                  <c:v>3595.6909999999998</c:v>
                </c:pt>
                <c:pt idx="468">
                  <c:v>3599.4189999999999</c:v>
                </c:pt>
                <c:pt idx="469">
                  <c:v>3604.982</c:v>
                </c:pt>
                <c:pt idx="470">
                  <c:v>3605.8440000000001</c:v>
                </c:pt>
                <c:pt idx="471">
                  <c:v>3606.9119999999998</c:v>
                </c:pt>
                <c:pt idx="472">
                  <c:v>3608.5410000000002</c:v>
                </c:pt>
                <c:pt idx="473">
                  <c:v>3611.0239999999999</c:v>
                </c:pt>
                <c:pt idx="474">
                  <c:v>3611.3679999999999</c:v>
                </c:pt>
                <c:pt idx="475">
                  <c:v>3611.8829999999998</c:v>
                </c:pt>
                <c:pt idx="476">
                  <c:v>3612.6289999999999</c:v>
                </c:pt>
                <c:pt idx="477">
                  <c:v>3613.7710000000002</c:v>
                </c:pt>
                <c:pt idx="478">
                  <c:v>3615.518</c:v>
                </c:pt>
                <c:pt idx="479">
                  <c:v>3618.1680000000001</c:v>
                </c:pt>
                <c:pt idx="480">
                  <c:v>3618.52</c:v>
                </c:pt>
                <c:pt idx="481">
                  <c:v>3619.0949999999998</c:v>
                </c:pt>
                <c:pt idx="482">
                  <c:v>3619.8130000000001</c:v>
                </c:pt>
                <c:pt idx="483">
                  <c:v>3621.0430000000001</c:v>
                </c:pt>
                <c:pt idx="484">
                  <c:v>3622.9009999999998</c:v>
                </c:pt>
                <c:pt idx="485">
                  <c:v>3624.4119999999998</c:v>
                </c:pt>
                <c:pt idx="486">
                  <c:v>3625.96</c:v>
                </c:pt>
                <c:pt idx="487">
                  <c:v>3630.5520000000001</c:v>
                </c:pt>
                <c:pt idx="488">
                  <c:v>3631.4169999999999</c:v>
                </c:pt>
                <c:pt idx="489">
                  <c:v>3632.5129999999999</c:v>
                </c:pt>
                <c:pt idx="490">
                  <c:v>3634.2089999999998</c:v>
                </c:pt>
                <c:pt idx="491">
                  <c:v>3636.84</c:v>
                </c:pt>
                <c:pt idx="492">
                  <c:v>3640.9</c:v>
                </c:pt>
                <c:pt idx="493">
                  <c:v>3641.5520000000001</c:v>
                </c:pt>
                <c:pt idx="494">
                  <c:v>3642.3389999999999</c:v>
                </c:pt>
                <c:pt idx="495">
                  <c:v>3643.5859999999998</c:v>
                </c:pt>
                <c:pt idx="496">
                  <c:v>3645.5039999999999</c:v>
                </c:pt>
                <c:pt idx="497">
                  <c:v>3648.482</c:v>
                </c:pt>
                <c:pt idx="498">
                  <c:v>3648.8620000000001</c:v>
                </c:pt>
                <c:pt idx="499">
                  <c:v>3649.277</c:v>
                </c:pt>
                <c:pt idx="500">
                  <c:v>3649.9380000000001</c:v>
                </c:pt>
                <c:pt idx="501">
                  <c:v>3651.0239999999999</c:v>
                </c:pt>
                <c:pt idx="502">
                  <c:v>3652.69</c:v>
                </c:pt>
                <c:pt idx="503">
                  <c:v>3654.0880000000002</c:v>
                </c:pt>
                <c:pt idx="504">
                  <c:v>3655.4859999999999</c:v>
                </c:pt>
                <c:pt idx="505">
                  <c:v>3655.855</c:v>
                </c:pt>
                <c:pt idx="506">
                  <c:v>3656.4459999999999</c:v>
                </c:pt>
                <c:pt idx="507">
                  <c:v>3657.2049999999999</c:v>
                </c:pt>
                <c:pt idx="508">
                  <c:v>3658.5360000000001</c:v>
                </c:pt>
                <c:pt idx="509">
                  <c:v>3660.556</c:v>
                </c:pt>
                <c:pt idx="510">
                  <c:v>3663.7350000000001</c:v>
                </c:pt>
                <c:pt idx="511">
                  <c:v>3664.2379999999998</c:v>
                </c:pt>
                <c:pt idx="512">
                  <c:v>3664.848</c:v>
                </c:pt>
                <c:pt idx="513">
                  <c:v>3665.8229999999999</c:v>
                </c:pt>
                <c:pt idx="514">
                  <c:v>3667.328</c:v>
                </c:pt>
                <c:pt idx="515">
                  <c:v>3669.7530000000002</c:v>
                </c:pt>
                <c:pt idx="516">
                  <c:v>3673.5479999999998</c:v>
                </c:pt>
                <c:pt idx="517">
                  <c:v>3674.1350000000002</c:v>
                </c:pt>
                <c:pt idx="518">
                  <c:v>3674.857</c:v>
                </c:pt>
                <c:pt idx="519">
                  <c:v>3676.0259999999998</c:v>
                </c:pt>
                <c:pt idx="520">
                  <c:v>3677.8429999999998</c:v>
                </c:pt>
                <c:pt idx="521">
                  <c:v>3680.7350000000001</c:v>
                </c:pt>
                <c:pt idx="522">
                  <c:v>3683.2020000000002</c:v>
                </c:pt>
                <c:pt idx="523">
                  <c:v>3685.6709999999998</c:v>
                </c:pt>
                <c:pt idx="524">
                  <c:v>3686.4090000000001</c:v>
                </c:pt>
                <c:pt idx="525">
                  <c:v>3687.3339999999998</c:v>
                </c:pt>
                <c:pt idx="526">
                  <c:v>3688.7840000000001</c:v>
                </c:pt>
                <c:pt idx="527">
                  <c:v>3691.0219999999999</c:v>
                </c:pt>
                <c:pt idx="528">
                  <c:v>3694.4409999999998</c:v>
                </c:pt>
                <c:pt idx="529">
                  <c:v>3699.59</c:v>
                </c:pt>
                <c:pt idx="530">
                  <c:v>3700.3539999999998</c:v>
                </c:pt>
                <c:pt idx="531">
                  <c:v>3701.31</c:v>
                </c:pt>
                <c:pt idx="532">
                  <c:v>3702.7730000000001</c:v>
                </c:pt>
                <c:pt idx="533">
                  <c:v>3705.069</c:v>
                </c:pt>
                <c:pt idx="534">
                  <c:v>3705.3910000000001</c:v>
                </c:pt>
                <c:pt idx="535">
                  <c:v>3705.8620000000001</c:v>
                </c:pt>
                <c:pt idx="536">
                  <c:v>3706.56</c:v>
                </c:pt>
                <c:pt idx="537">
                  <c:v>3707.6419999999998</c:v>
                </c:pt>
                <c:pt idx="538">
                  <c:v>3709.3</c:v>
                </c:pt>
                <c:pt idx="539">
                  <c:v>3711.8159999999998</c:v>
                </c:pt>
                <c:pt idx="540">
                  <c:v>3714.288</c:v>
                </c:pt>
                <c:pt idx="541">
                  <c:v>3714.8969999999999</c:v>
                </c:pt>
                <c:pt idx="542">
                  <c:v>3715.6559999999999</c:v>
                </c:pt>
                <c:pt idx="543">
                  <c:v>3716.828</c:v>
                </c:pt>
                <c:pt idx="544">
                  <c:v>3718.6419999999998</c:v>
                </c:pt>
                <c:pt idx="545">
                  <c:v>3721.4059999999999</c:v>
                </c:pt>
                <c:pt idx="546">
                  <c:v>3725.5619999999999</c:v>
                </c:pt>
                <c:pt idx="547">
                  <c:v>3726.1959999999999</c:v>
                </c:pt>
                <c:pt idx="548">
                  <c:v>3726.998</c:v>
                </c:pt>
                <c:pt idx="549">
                  <c:v>3728.3249999999998</c:v>
                </c:pt>
                <c:pt idx="550">
                  <c:v>3730.3760000000002</c:v>
                </c:pt>
                <c:pt idx="551">
                  <c:v>3733.5039999999999</c:v>
                </c:pt>
                <c:pt idx="552">
                  <c:v>3736.1970000000001</c:v>
                </c:pt>
                <c:pt idx="553">
                  <c:v>3738.8470000000002</c:v>
                </c:pt>
                <c:pt idx="554">
                  <c:v>3739.6370000000002</c:v>
                </c:pt>
                <c:pt idx="555">
                  <c:v>3740.6109999999999</c:v>
                </c:pt>
                <c:pt idx="556">
                  <c:v>3742.1210000000001</c:v>
                </c:pt>
                <c:pt idx="557">
                  <c:v>3744.4560000000001</c:v>
                </c:pt>
                <c:pt idx="558">
                  <c:v>3744.8009999999999</c:v>
                </c:pt>
                <c:pt idx="559">
                  <c:v>3745.2710000000002</c:v>
                </c:pt>
                <c:pt idx="560">
                  <c:v>3745.9740000000002</c:v>
                </c:pt>
                <c:pt idx="561">
                  <c:v>3747.0810000000001</c:v>
                </c:pt>
                <c:pt idx="562">
                  <c:v>3748.7849999999999</c:v>
                </c:pt>
                <c:pt idx="563">
                  <c:v>3751.4029999999998</c:v>
                </c:pt>
                <c:pt idx="564">
                  <c:v>3751.8049999999998</c:v>
                </c:pt>
                <c:pt idx="565">
                  <c:v>3752.3220000000001</c:v>
                </c:pt>
                <c:pt idx="566">
                  <c:v>3753.1759999999999</c:v>
                </c:pt>
                <c:pt idx="567">
                  <c:v>3754.471</c:v>
                </c:pt>
                <c:pt idx="568">
                  <c:v>3756.5129999999999</c:v>
                </c:pt>
                <c:pt idx="569">
                  <c:v>3758.9569999999999</c:v>
                </c:pt>
                <c:pt idx="570">
                  <c:v>3761.4169999999999</c:v>
                </c:pt>
                <c:pt idx="571">
                  <c:v>3762.145</c:v>
                </c:pt>
                <c:pt idx="572">
                  <c:v>3763.056</c:v>
                </c:pt>
                <c:pt idx="573">
                  <c:v>3764.4850000000001</c:v>
                </c:pt>
                <c:pt idx="574">
                  <c:v>3766.6950000000002</c:v>
                </c:pt>
                <c:pt idx="575">
                  <c:v>3770.0680000000002</c:v>
                </c:pt>
                <c:pt idx="576">
                  <c:v>3770.5529999999999</c:v>
                </c:pt>
                <c:pt idx="577">
                  <c:v>3771.2260000000001</c:v>
                </c:pt>
                <c:pt idx="578">
                  <c:v>3772.2840000000001</c:v>
                </c:pt>
                <c:pt idx="579">
                  <c:v>3773.9169999999999</c:v>
                </c:pt>
                <c:pt idx="580">
                  <c:v>3776.4340000000002</c:v>
                </c:pt>
                <c:pt idx="581">
                  <c:v>3776.77</c:v>
                </c:pt>
                <c:pt idx="582">
                  <c:v>3777.2440000000001</c:v>
                </c:pt>
                <c:pt idx="583">
                  <c:v>3777.9169999999999</c:v>
                </c:pt>
                <c:pt idx="584">
                  <c:v>3778.998</c:v>
                </c:pt>
                <c:pt idx="585">
                  <c:v>3780.6979999999999</c:v>
                </c:pt>
                <c:pt idx="586">
                  <c:v>3782.1030000000001</c:v>
                </c:pt>
                <c:pt idx="587">
                  <c:v>3783.51</c:v>
                </c:pt>
                <c:pt idx="588">
                  <c:v>3787.6950000000002</c:v>
                </c:pt>
                <c:pt idx="589">
                  <c:v>3788.4679999999998</c:v>
                </c:pt>
                <c:pt idx="590">
                  <c:v>3789.462</c:v>
                </c:pt>
                <c:pt idx="591">
                  <c:v>3790.98</c:v>
                </c:pt>
                <c:pt idx="592">
                  <c:v>3793.3490000000002</c:v>
                </c:pt>
                <c:pt idx="593">
                  <c:v>3793.7190000000001</c:v>
                </c:pt>
                <c:pt idx="594">
                  <c:v>3794.1590000000001</c:v>
                </c:pt>
                <c:pt idx="595">
                  <c:v>3794.8620000000001</c:v>
                </c:pt>
                <c:pt idx="596">
                  <c:v>3796.0010000000002</c:v>
                </c:pt>
                <c:pt idx="597">
                  <c:v>3797.7379999999998</c:v>
                </c:pt>
                <c:pt idx="598">
                  <c:v>3800.43</c:v>
                </c:pt>
                <c:pt idx="599">
                  <c:v>3800.8229999999999</c:v>
                </c:pt>
                <c:pt idx="600">
                  <c:v>3801.3440000000001</c:v>
                </c:pt>
                <c:pt idx="601">
                  <c:v>3802.1329999999998</c:v>
                </c:pt>
                <c:pt idx="602">
                  <c:v>3803.3</c:v>
                </c:pt>
                <c:pt idx="603">
                  <c:v>3804.4580000000001</c:v>
                </c:pt>
                <c:pt idx="604">
                  <c:v>3804.7359999999999</c:v>
                </c:pt>
                <c:pt idx="605">
                  <c:v>3805.1860000000001</c:v>
                </c:pt>
                <c:pt idx="606">
                  <c:v>3805.7040000000002</c:v>
                </c:pt>
                <c:pt idx="607">
                  <c:v>3806.598</c:v>
                </c:pt>
                <c:pt idx="608">
                  <c:v>3807.998</c:v>
                </c:pt>
                <c:pt idx="609">
                  <c:v>3810.1489999999999</c:v>
                </c:pt>
                <c:pt idx="610">
                  <c:v>3810.45</c:v>
                </c:pt>
                <c:pt idx="611">
                  <c:v>3810.8809999999999</c:v>
                </c:pt>
                <c:pt idx="612">
                  <c:v>3811.5540000000001</c:v>
                </c:pt>
                <c:pt idx="613">
                  <c:v>3812.549</c:v>
                </c:pt>
                <c:pt idx="614">
                  <c:v>3814.1190000000001</c:v>
                </c:pt>
                <c:pt idx="615">
                  <c:v>3816.5419999999999</c:v>
                </c:pt>
                <c:pt idx="616">
                  <c:v>3816.88</c:v>
                </c:pt>
                <c:pt idx="617">
                  <c:v>3817.3609999999999</c:v>
                </c:pt>
                <c:pt idx="618">
                  <c:v>3818.0520000000001</c:v>
                </c:pt>
                <c:pt idx="619">
                  <c:v>3819.145</c:v>
                </c:pt>
                <c:pt idx="620">
                  <c:v>3820.8310000000001</c:v>
                </c:pt>
                <c:pt idx="621">
                  <c:v>3822.2339999999999</c:v>
                </c:pt>
                <c:pt idx="622">
                  <c:v>3823.6289999999999</c:v>
                </c:pt>
                <c:pt idx="623">
                  <c:v>3824.0680000000002</c:v>
                </c:pt>
                <c:pt idx="624">
                  <c:v>3824.5309999999999</c:v>
                </c:pt>
                <c:pt idx="625">
                  <c:v>3825.3809999999999</c:v>
                </c:pt>
                <c:pt idx="626">
                  <c:v>3826.6489999999999</c:v>
                </c:pt>
                <c:pt idx="627">
                  <c:v>3828.6329999999998</c:v>
                </c:pt>
                <c:pt idx="628">
                  <c:v>3828.9360000000001</c:v>
                </c:pt>
                <c:pt idx="629">
                  <c:v>3829.2840000000001</c:v>
                </c:pt>
                <c:pt idx="630">
                  <c:v>3829.9169999999999</c:v>
                </c:pt>
                <c:pt idx="631">
                  <c:v>3830.8440000000001</c:v>
                </c:pt>
                <c:pt idx="632">
                  <c:v>3832.2950000000001</c:v>
                </c:pt>
                <c:pt idx="633">
                  <c:v>3834.53</c:v>
                </c:pt>
                <c:pt idx="634">
                  <c:v>3834.8679999999999</c:v>
                </c:pt>
                <c:pt idx="635">
                  <c:v>3835.2950000000001</c:v>
                </c:pt>
                <c:pt idx="636">
                  <c:v>3835.9870000000001</c:v>
                </c:pt>
                <c:pt idx="637">
                  <c:v>3837.0259999999998</c:v>
                </c:pt>
                <c:pt idx="638">
                  <c:v>3838.6260000000002</c:v>
                </c:pt>
                <c:pt idx="639">
                  <c:v>3839.953</c:v>
                </c:pt>
                <c:pt idx="640">
                  <c:v>3841.261</c:v>
                </c:pt>
                <c:pt idx="641">
                  <c:v>3841.63</c:v>
                </c:pt>
                <c:pt idx="642">
                  <c:v>3842.1370000000002</c:v>
                </c:pt>
                <c:pt idx="643">
                  <c:v>3842.8939999999998</c:v>
                </c:pt>
                <c:pt idx="644">
                  <c:v>3844.049</c:v>
                </c:pt>
                <c:pt idx="645">
                  <c:v>3845.83</c:v>
                </c:pt>
                <c:pt idx="646">
                  <c:v>3846.0790000000002</c:v>
                </c:pt>
                <c:pt idx="647">
                  <c:v>3846.4740000000002</c:v>
                </c:pt>
                <c:pt idx="648">
                  <c:v>3846.9859999999999</c:v>
                </c:pt>
                <c:pt idx="649">
                  <c:v>3847.84</c:v>
                </c:pt>
                <c:pt idx="650">
                  <c:v>3849.2069999999999</c:v>
                </c:pt>
                <c:pt idx="651">
                  <c:v>3849.3879999999999</c:v>
                </c:pt>
                <c:pt idx="652">
                  <c:v>3849.6770000000001</c:v>
                </c:pt>
                <c:pt idx="653">
                  <c:v>3850.107</c:v>
                </c:pt>
                <c:pt idx="654">
                  <c:v>3850.7269999999999</c:v>
                </c:pt>
                <c:pt idx="655">
                  <c:v>3851.7370000000001</c:v>
                </c:pt>
                <c:pt idx="656">
                  <c:v>3853.3049999999998</c:v>
                </c:pt>
                <c:pt idx="657">
                  <c:v>3855.2269999999999</c:v>
                </c:pt>
                <c:pt idx="658">
                  <c:v>3857.0459999999998</c:v>
                </c:pt>
                <c:pt idx="659">
                  <c:v>3857.5929999999998</c:v>
                </c:pt>
                <c:pt idx="660">
                  <c:v>3858.2849999999999</c:v>
                </c:pt>
                <c:pt idx="661">
                  <c:v>3859.3539999999998</c:v>
                </c:pt>
                <c:pt idx="662">
                  <c:v>3861.0259999999998</c:v>
                </c:pt>
                <c:pt idx="663">
                  <c:v>3863.6010000000001</c:v>
                </c:pt>
                <c:pt idx="664">
                  <c:v>3864.0210000000002</c:v>
                </c:pt>
                <c:pt idx="665">
                  <c:v>3864.4989999999998</c:v>
                </c:pt>
                <c:pt idx="666">
                  <c:v>3865.2640000000001</c:v>
                </c:pt>
                <c:pt idx="667">
                  <c:v>3866.4789999999998</c:v>
                </c:pt>
                <c:pt idx="668">
                  <c:v>3868.3449999999998</c:v>
                </c:pt>
                <c:pt idx="669">
                  <c:v>3870.069</c:v>
                </c:pt>
                <c:pt idx="670">
                  <c:v>3871.7719999999999</c:v>
                </c:pt>
                <c:pt idx="671">
                  <c:v>3872.2759999999998</c:v>
                </c:pt>
                <c:pt idx="672">
                  <c:v>3872.9079999999999</c:v>
                </c:pt>
                <c:pt idx="673">
                  <c:v>3873.8969999999999</c:v>
                </c:pt>
                <c:pt idx="674">
                  <c:v>3875.4140000000002</c:v>
                </c:pt>
                <c:pt idx="675">
                  <c:v>3877.7530000000002</c:v>
                </c:pt>
                <c:pt idx="676">
                  <c:v>3878.134</c:v>
                </c:pt>
                <c:pt idx="677">
                  <c:v>3878.5540000000001</c:v>
                </c:pt>
                <c:pt idx="678">
                  <c:v>3879.2719999999999</c:v>
                </c:pt>
                <c:pt idx="679">
                  <c:v>3880.38</c:v>
                </c:pt>
                <c:pt idx="680">
                  <c:v>3882.08</c:v>
                </c:pt>
                <c:pt idx="681">
                  <c:v>3883.6840000000002</c:v>
                </c:pt>
                <c:pt idx="682">
                  <c:v>3885.1640000000002</c:v>
                </c:pt>
                <c:pt idx="683">
                  <c:v>3885.636</c:v>
                </c:pt>
                <c:pt idx="684">
                  <c:v>3886.1950000000002</c:v>
                </c:pt>
                <c:pt idx="685">
                  <c:v>3887.0639999999999</c:v>
                </c:pt>
                <c:pt idx="686">
                  <c:v>3888.4119999999998</c:v>
                </c:pt>
                <c:pt idx="687">
                  <c:v>3890.4879999999998</c:v>
                </c:pt>
                <c:pt idx="688">
                  <c:v>3890.7919999999999</c:v>
                </c:pt>
                <c:pt idx="689">
                  <c:v>3891.2170000000001</c:v>
                </c:pt>
                <c:pt idx="690">
                  <c:v>3891.8470000000002</c:v>
                </c:pt>
                <c:pt idx="691">
                  <c:v>3892.8380000000002</c:v>
                </c:pt>
                <c:pt idx="692">
                  <c:v>3892.9749999999999</c:v>
                </c:pt>
                <c:pt idx="693">
                  <c:v>3893.1889999999999</c:v>
                </c:pt>
                <c:pt idx="694">
                  <c:v>3893.4870000000001</c:v>
                </c:pt>
                <c:pt idx="695">
                  <c:v>3893.9670000000001</c:v>
                </c:pt>
                <c:pt idx="696">
                  <c:v>3894.701</c:v>
                </c:pt>
                <c:pt idx="697">
                  <c:v>3895.8330000000001</c:v>
                </c:pt>
                <c:pt idx="698">
                  <c:v>3897.1840000000002</c:v>
                </c:pt>
                <c:pt idx="699">
                  <c:v>3897.4389999999999</c:v>
                </c:pt>
                <c:pt idx="700">
                  <c:v>3897.7919999999999</c:v>
                </c:pt>
                <c:pt idx="701">
                  <c:v>3898.31</c:v>
                </c:pt>
                <c:pt idx="702">
                  <c:v>3899.1039999999998</c:v>
                </c:pt>
                <c:pt idx="703">
                  <c:v>3900.3780000000002</c:v>
                </c:pt>
                <c:pt idx="704">
                  <c:v>3902.3130000000001</c:v>
                </c:pt>
                <c:pt idx="705">
                  <c:v>3902.5949999999998</c:v>
                </c:pt>
                <c:pt idx="706">
                  <c:v>3902.9949999999999</c:v>
                </c:pt>
                <c:pt idx="707">
                  <c:v>3903.567</c:v>
                </c:pt>
                <c:pt idx="708">
                  <c:v>3904.4580000000001</c:v>
                </c:pt>
                <c:pt idx="709">
                  <c:v>3905.8420000000001</c:v>
                </c:pt>
                <c:pt idx="710">
                  <c:v>3906.9850000000001</c:v>
                </c:pt>
                <c:pt idx="711">
                  <c:v>3908.114</c:v>
                </c:pt>
                <c:pt idx="712">
                  <c:v>3911.4180000000001</c:v>
                </c:pt>
                <c:pt idx="713">
                  <c:v>3911.7730000000001</c:v>
                </c:pt>
                <c:pt idx="714">
                  <c:v>3912.17</c:v>
                </c:pt>
                <c:pt idx="715">
                  <c:v>3912.8429999999998</c:v>
                </c:pt>
                <c:pt idx="716">
                  <c:v>3913.8679999999999</c:v>
                </c:pt>
                <c:pt idx="717">
                  <c:v>3915.4609999999998</c:v>
                </c:pt>
                <c:pt idx="718">
                  <c:v>3916.7860000000001</c:v>
                </c:pt>
                <c:pt idx="719">
                  <c:v>3918.0920000000001</c:v>
                </c:pt>
                <c:pt idx="720">
                  <c:v>3918.48</c:v>
                </c:pt>
                <c:pt idx="721">
                  <c:v>3918.9760000000001</c:v>
                </c:pt>
                <c:pt idx="722">
                  <c:v>3919.7269999999999</c:v>
                </c:pt>
                <c:pt idx="723">
                  <c:v>3920.91</c:v>
                </c:pt>
                <c:pt idx="724">
                  <c:v>3922.7550000000001</c:v>
                </c:pt>
                <c:pt idx="725">
                  <c:v>3925.1959999999999</c:v>
                </c:pt>
                <c:pt idx="726">
                  <c:v>3927.623</c:v>
                </c:pt>
                <c:pt idx="727">
                  <c:v>3928.087</c:v>
                </c:pt>
                <c:pt idx="728">
                  <c:v>3928.672</c:v>
                </c:pt>
                <c:pt idx="729">
                  <c:v>3929.587</c:v>
                </c:pt>
                <c:pt idx="730">
                  <c:v>3931.0079999999998</c:v>
                </c:pt>
                <c:pt idx="731">
                  <c:v>3933.2170000000001</c:v>
                </c:pt>
                <c:pt idx="732">
                  <c:v>3935.0459999999998</c:v>
                </c:pt>
                <c:pt idx="733">
                  <c:v>3936.9110000000001</c:v>
                </c:pt>
                <c:pt idx="734">
                  <c:v>3937.4110000000001</c:v>
                </c:pt>
                <c:pt idx="735">
                  <c:v>3938.0140000000001</c:v>
                </c:pt>
                <c:pt idx="736">
                  <c:v>3938.9749999999999</c:v>
                </c:pt>
                <c:pt idx="737">
                  <c:v>3940.4560000000001</c:v>
                </c:pt>
                <c:pt idx="738">
                  <c:v>3942.7069999999999</c:v>
                </c:pt>
                <c:pt idx="739">
                  <c:v>3944.5529999999999</c:v>
                </c:pt>
                <c:pt idx="740">
                  <c:v>3946.317</c:v>
                </c:pt>
                <c:pt idx="741">
                  <c:v>3946.7559999999999</c:v>
                </c:pt>
                <c:pt idx="742">
                  <c:v>3947.3020000000001</c:v>
                </c:pt>
                <c:pt idx="743">
                  <c:v>3948.1480000000001</c:v>
                </c:pt>
                <c:pt idx="744">
                  <c:v>3949.4639999999999</c:v>
                </c:pt>
                <c:pt idx="745">
                  <c:v>3951.471</c:v>
                </c:pt>
                <c:pt idx="746">
                  <c:v>3953.12</c:v>
                </c:pt>
                <c:pt idx="747">
                  <c:v>3954.7359999999999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1-4577-97C3-C01D776EAD4F}"/>
            </c:ext>
          </c:extLst>
        </c:ser>
        <c:ser>
          <c:idx val="1"/>
          <c:order val="1"/>
          <c:tx>
            <c:v>WATER PROD-2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2 PBH CONTROL ECLIPSE'!$O$4:$O$750</c:f>
              <c:numCache>
                <c:formatCode>General</c:formatCode>
                <c:ptCount val="747"/>
                <c:pt idx="0">
                  <c:v>0</c:v>
                </c:pt>
                <c:pt idx="1">
                  <c:v>2.7399999999999999E-4</c:v>
                </c:pt>
                <c:pt idx="2">
                  <c:v>5.4799999999999998E-4</c:v>
                </c:pt>
                <c:pt idx="3">
                  <c:v>8.2100000000000001E-4</c:v>
                </c:pt>
                <c:pt idx="4">
                  <c:v>1.1820000000000001E-3</c:v>
                </c:pt>
                <c:pt idx="5">
                  <c:v>1.7769999999999999E-3</c:v>
                </c:pt>
                <c:pt idx="6">
                  <c:v>2.3679999999999999E-3</c:v>
                </c:pt>
                <c:pt idx="7">
                  <c:v>3.1710000000000002E-3</c:v>
                </c:pt>
                <c:pt idx="8">
                  <c:v>4.1070000000000004E-3</c:v>
                </c:pt>
                <c:pt idx="9">
                  <c:v>5.3200000000000001E-3</c:v>
                </c:pt>
                <c:pt idx="10">
                  <c:v>6.5979999999999997E-3</c:v>
                </c:pt>
                <c:pt idx="11">
                  <c:v>8.2150000000000001E-3</c:v>
                </c:pt>
                <c:pt idx="12">
                  <c:v>9.9310000000000006E-3</c:v>
                </c:pt>
                <c:pt idx="13">
                  <c:v>1.1927999999999999E-2</c:v>
                </c:pt>
                <c:pt idx="14">
                  <c:v>1.4193000000000001E-2</c:v>
                </c:pt>
                <c:pt idx="15">
                  <c:v>1.6456999999999999E-2</c:v>
                </c:pt>
                <c:pt idx="16">
                  <c:v>1.9317999999999998E-2</c:v>
                </c:pt>
                <c:pt idx="17">
                  <c:v>2.2110999999999999E-2</c:v>
                </c:pt>
                <c:pt idx="18">
                  <c:v>2.5059999999999999E-2</c:v>
                </c:pt>
                <c:pt idx="19">
                  <c:v>2.8392000000000001E-2</c:v>
                </c:pt>
                <c:pt idx="20">
                  <c:v>3.1677999999999998E-2</c:v>
                </c:pt>
                <c:pt idx="21">
                  <c:v>3.5451000000000003E-2</c:v>
                </c:pt>
                <c:pt idx="22">
                  <c:v>3.9322000000000003E-2</c:v>
                </c:pt>
                <c:pt idx="23">
                  <c:v>4.3160999999999998E-2</c:v>
                </c:pt>
                <c:pt idx="24">
                  <c:v>4.7595999999999999E-2</c:v>
                </c:pt>
                <c:pt idx="25">
                  <c:v>5.2040000000000003E-2</c:v>
                </c:pt>
                <c:pt idx="26">
                  <c:v>5.6444000000000001E-2</c:v>
                </c:pt>
                <c:pt idx="27">
                  <c:v>6.1355E-2</c:v>
                </c:pt>
                <c:pt idx="28">
                  <c:v>6.6268999999999995E-2</c:v>
                </c:pt>
                <c:pt idx="29">
                  <c:v>7.1305999999999994E-2</c:v>
                </c:pt>
                <c:pt idx="30">
                  <c:v>7.6729000000000006E-2</c:v>
                </c:pt>
                <c:pt idx="31">
                  <c:v>8.2151000000000002E-2</c:v>
                </c:pt>
                <c:pt idx="32">
                  <c:v>8.8019E-2</c:v>
                </c:pt>
                <c:pt idx="33">
                  <c:v>9.4057000000000002E-2</c:v>
                </c:pt>
                <c:pt idx="34">
                  <c:v>0.10005699999999999</c:v>
                </c:pt>
                <c:pt idx="35">
                  <c:v>0.10655199999999999</c:v>
                </c:pt>
                <c:pt idx="36">
                  <c:v>0.113081</c:v>
                </c:pt>
                <c:pt idx="37">
                  <c:v>0.119586</c:v>
                </c:pt>
                <c:pt idx="38">
                  <c:v>0.12658800000000001</c:v>
                </c:pt>
                <c:pt idx="39">
                  <c:v>0.13358300000000001</c:v>
                </c:pt>
                <c:pt idx="40">
                  <c:v>0.140569</c:v>
                </c:pt>
                <c:pt idx="41">
                  <c:v>0.148004</c:v>
                </c:pt>
                <c:pt idx="42">
                  <c:v>0.155472</c:v>
                </c:pt>
                <c:pt idx="43">
                  <c:v>0.16302800000000001</c:v>
                </c:pt>
                <c:pt idx="44">
                  <c:v>0.17091700000000001</c:v>
                </c:pt>
                <c:pt idx="45">
                  <c:v>0.17893200000000001</c:v>
                </c:pt>
                <c:pt idx="46">
                  <c:v>0.18726499999999999</c:v>
                </c:pt>
                <c:pt idx="47">
                  <c:v>0.19566900000000001</c:v>
                </c:pt>
                <c:pt idx="48">
                  <c:v>0.20405999999999999</c:v>
                </c:pt>
                <c:pt idx="49">
                  <c:v>0.21293999999999999</c:v>
                </c:pt>
                <c:pt idx="50">
                  <c:v>0.221743</c:v>
                </c:pt>
                <c:pt idx="51">
                  <c:v>0.23050599999999999</c:v>
                </c:pt>
                <c:pt idx="52">
                  <c:v>0.23957500000000001</c:v>
                </c:pt>
                <c:pt idx="53">
                  <c:v>0.248615</c:v>
                </c:pt>
                <c:pt idx="54">
                  <c:v>0.25764999999999999</c:v>
                </c:pt>
                <c:pt idx="55">
                  <c:v>0.26708599999999999</c:v>
                </c:pt>
                <c:pt idx="56">
                  <c:v>0.27643099999999998</c:v>
                </c:pt>
                <c:pt idx="57">
                  <c:v>0.28577799999999998</c:v>
                </c:pt>
                <c:pt idx="58">
                  <c:v>0.29515799999999998</c:v>
                </c:pt>
                <c:pt idx="59">
                  <c:v>0.30442399999999997</c:v>
                </c:pt>
                <c:pt idx="60">
                  <c:v>0.313919</c:v>
                </c:pt>
                <c:pt idx="61">
                  <c:v>0.323822</c:v>
                </c:pt>
                <c:pt idx="62">
                  <c:v>0.33325700000000003</c:v>
                </c:pt>
                <c:pt idx="63">
                  <c:v>0.34270499999999998</c:v>
                </c:pt>
                <c:pt idx="64">
                  <c:v>0.35239199999999998</c:v>
                </c:pt>
                <c:pt idx="65">
                  <c:v>0.36162100000000003</c:v>
                </c:pt>
                <c:pt idx="66">
                  <c:v>0.36996200000000001</c:v>
                </c:pt>
                <c:pt idx="67">
                  <c:v>0.378807</c:v>
                </c:pt>
                <c:pt idx="68">
                  <c:v>0.38836799999999999</c:v>
                </c:pt>
                <c:pt idx="69">
                  <c:v>0.39754</c:v>
                </c:pt>
                <c:pt idx="70">
                  <c:v>0.40620699999999998</c:v>
                </c:pt>
                <c:pt idx="71">
                  <c:v>0.41617700000000002</c:v>
                </c:pt>
                <c:pt idx="72">
                  <c:v>0.42654300000000001</c:v>
                </c:pt>
                <c:pt idx="73">
                  <c:v>0.43664700000000001</c:v>
                </c:pt>
                <c:pt idx="74">
                  <c:v>0.447328</c:v>
                </c:pt>
                <c:pt idx="75">
                  <c:v>0.457899</c:v>
                </c:pt>
                <c:pt idx="76">
                  <c:v>0.46789999999999998</c:v>
                </c:pt>
                <c:pt idx="77">
                  <c:v>0.47866999999999998</c:v>
                </c:pt>
                <c:pt idx="78">
                  <c:v>0.48574200000000001</c:v>
                </c:pt>
                <c:pt idx="79">
                  <c:v>0.492813</c:v>
                </c:pt>
                <c:pt idx="80">
                  <c:v>0.503085</c:v>
                </c:pt>
                <c:pt idx="81">
                  <c:v>0.51245499999999999</c:v>
                </c:pt>
                <c:pt idx="82">
                  <c:v>0.52235299999999996</c:v>
                </c:pt>
                <c:pt idx="83">
                  <c:v>0.53249299999999999</c:v>
                </c:pt>
                <c:pt idx="84">
                  <c:v>0.54187399999999997</c:v>
                </c:pt>
                <c:pt idx="85">
                  <c:v>0.55043699999999995</c:v>
                </c:pt>
                <c:pt idx="86">
                  <c:v>0.55935199999999996</c:v>
                </c:pt>
                <c:pt idx="87">
                  <c:v>0.56842800000000004</c:v>
                </c:pt>
                <c:pt idx="88">
                  <c:v>0.57669400000000004</c:v>
                </c:pt>
                <c:pt idx="89">
                  <c:v>0.58383700000000005</c:v>
                </c:pt>
                <c:pt idx="90">
                  <c:v>0.59176300000000004</c:v>
                </c:pt>
                <c:pt idx="91">
                  <c:v>0.59905299999999995</c:v>
                </c:pt>
                <c:pt idx="92">
                  <c:v>0.60951999999999995</c:v>
                </c:pt>
                <c:pt idx="93">
                  <c:v>0.62096300000000004</c:v>
                </c:pt>
                <c:pt idx="94">
                  <c:v>0.63321000000000005</c:v>
                </c:pt>
                <c:pt idx="95">
                  <c:v>0.64535799999999999</c:v>
                </c:pt>
                <c:pt idx="96">
                  <c:v>0.65826799999999996</c:v>
                </c:pt>
                <c:pt idx="97">
                  <c:v>0.67111600000000005</c:v>
                </c:pt>
                <c:pt idx="98">
                  <c:v>0.683531</c:v>
                </c:pt>
                <c:pt idx="99">
                  <c:v>0.69667999999999997</c:v>
                </c:pt>
                <c:pt idx="100">
                  <c:v>0.70956300000000005</c:v>
                </c:pt>
                <c:pt idx="101">
                  <c:v>0.72214100000000003</c:v>
                </c:pt>
                <c:pt idx="102">
                  <c:v>0.73455599999999999</c:v>
                </c:pt>
                <c:pt idx="103">
                  <c:v>0.74736999999999998</c:v>
                </c:pt>
                <c:pt idx="104">
                  <c:v>0.75968100000000005</c:v>
                </c:pt>
                <c:pt idx="105">
                  <c:v>0.77145300000000006</c:v>
                </c:pt>
                <c:pt idx="106">
                  <c:v>0.78418200000000005</c:v>
                </c:pt>
                <c:pt idx="107">
                  <c:v>0.79646399999999995</c:v>
                </c:pt>
                <c:pt idx="108">
                  <c:v>0.80784900000000004</c:v>
                </c:pt>
                <c:pt idx="109">
                  <c:v>0.81953600000000004</c:v>
                </c:pt>
                <c:pt idx="110">
                  <c:v>0.832067</c:v>
                </c:pt>
                <c:pt idx="111">
                  <c:v>0.84366600000000003</c:v>
                </c:pt>
                <c:pt idx="112">
                  <c:v>0.85411400000000004</c:v>
                </c:pt>
                <c:pt idx="113">
                  <c:v>0.86398699999999995</c:v>
                </c:pt>
                <c:pt idx="114">
                  <c:v>0.87518399999999996</c:v>
                </c:pt>
                <c:pt idx="115">
                  <c:v>0.88513200000000003</c:v>
                </c:pt>
                <c:pt idx="116">
                  <c:v>0.89408100000000001</c:v>
                </c:pt>
                <c:pt idx="117">
                  <c:v>0.90406900000000001</c:v>
                </c:pt>
                <c:pt idx="118">
                  <c:v>0.914412</c:v>
                </c:pt>
                <c:pt idx="119">
                  <c:v>0.92502899999999999</c:v>
                </c:pt>
                <c:pt idx="120">
                  <c:v>0.93522400000000006</c:v>
                </c:pt>
                <c:pt idx="121">
                  <c:v>0.94755699999999998</c:v>
                </c:pt>
                <c:pt idx="122">
                  <c:v>0.95975600000000005</c:v>
                </c:pt>
                <c:pt idx="123">
                  <c:v>0.97269099999999997</c:v>
                </c:pt>
                <c:pt idx="124">
                  <c:v>0.979159</c:v>
                </c:pt>
                <c:pt idx="125">
                  <c:v>0.985626</c:v>
                </c:pt>
                <c:pt idx="126">
                  <c:v>0.99629500000000004</c:v>
                </c:pt>
                <c:pt idx="127">
                  <c:v>1.009476</c:v>
                </c:pt>
                <c:pt idx="128">
                  <c:v>1.02179</c:v>
                </c:pt>
                <c:pt idx="129">
                  <c:v>1.0333840000000001</c:v>
                </c:pt>
                <c:pt idx="130">
                  <c:v>1.046332</c:v>
                </c:pt>
                <c:pt idx="131">
                  <c:v>1.0589139999999999</c:v>
                </c:pt>
                <c:pt idx="132">
                  <c:v>1.070514</c:v>
                </c:pt>
                <c:pt idx="133">
                  <c:v>1.081402</c:v>
                </c:pt>
                <c:pt idx="134">
                  <c:v>1.0945940000000001</c:v>
                </c:pt>
                <c:pt idx="135">
                  <c:v>1.1070979999999999</c:v>
                </c:pt>
                <c:pt idx="136">
                  <c:v>1.118363</c:v>
                </c:pt>
                <c:pt idx="137">
                  <c:v>1.1284209999999999</c:v>
                </c:pt>
                <c:pt idx="138">
                  <c:v>1.1375109999999999</c:v>
                </c:pt>
                <c:pt idx="139">
                  <c:v>1.1483479999999999</c:v>
                </c:pt>
                <c:pt idx="140">
                  <c:v>1.158857</c:v>
                </c:pt>
                <c:pt idx="141">
                  <c:v>1.1693309999999999</c:v>
                </c:pt>
                <c:pt idx="142">
                  <c:v>1.1797329999999999</c:v>
                </c:pt>
                <c:pt idx="143">
                  <c:v>1.1934990000000001</c:v>
                </c:pt>
                <c:pt idx="144">
                  <c:v>1.2069049999999999</c:v>
                </c:pt>
                <c:pt idx="145">
                  <c:v>1.221576</c:v>
                </c:pt>
                <c:pt idx="146">
                  <c:v>1.2390969999999999</c:v>
                </c:pt>
                <c:pt idx="147">
                  <c:v>1.2555229999999999</c:v>
                </c:pt>
                <c:pt idx="148">
                  <c:v>1.270526</c:v>
                </c:pt>
                <c:pt idx="149">
                  <c:v>1.2870630000000001</c:v>
                </c:pt>
                <c:pt idx="150">
                  <c:v>1.303955</c:v>
                </c:pt>
                <c:pt idx="151">
                  <c:v>1.319488</c:v>
                </c:pt>
                <c:pt idx="152">
                  <c:v>1.3333919999999999</c:v>
                </c:pt>
                <c:pt idx="153">
                  <c:v>1.346168</c:v>
                </c:pt>
                <c:pt idx="154">
                  <c:v>1.358176</c:v>
                </c:pt>
                <c:pt idx="155">
                  <c:v>1.3736980000000001</c:v>
                </c:pt>
                <c:pt idx="156">
                  <c:v>1.3884380000000001</c:v>
                </c:pt>
                <c:pt idx="157">
                  <c:v>1.4067270000000001</c:v>
                </c:pt>
                <c:pt idx="158">
                  <c:v>1.4253899999999999</c:v>
                </c:pt>
                <c:pt idx="159">
                  <c:v>1.4455290000000001</c:v>
                </c:pt>
                <c:pt idx="160">
                  <c:v>1.4619850000000001</c:v>
                </c:pt>
                <c:pt idx="161">
                  <c:v>1.4784390000000001</c:v>
                </c:pt>
                <c:pt idx="162">
                  <c:v>1.497573</c:v>
                </c:pt>
                <c:pt idx="163">
                  <c:v>1.5160020000000001</c:v>
                </c:pt>
                <c:pt idx="164">
                  <c:v>1.53383</c:v>
                </c:pt>
                <c:pt idx="165">
                  <c:v>1.5533380000000001</c:v>
                </c:pt>
                <c:pt idx="166">
                  <c:v>1.5720989999999999</c:v>
                </c:pt>
                <c:pt idx="167">
                  <c:v>1.5895539999999999</c:v>
                </c:pt>
                <c:pt idx="168">
                  <c:v>1.606182</c:v>
                </c:pt>
                <c:pt idx="169">
                  <c:v>1.6263000000000001</c:v>
                </c:pt>
                <c:pt idx="170">
                  <c:v>1.645313</c:v>
                </c:pt>
                <c:pt idx="171">
                  <c:v>1.662615</c:v>
                </c:pt>
                <c:pt idx="172">
                  <c:v>1.678364</c:v>
                </c:pt>
                <c:pt idx="173">
                  <c:v>1.692304</c:v>
                </c:pt>
                <c:pt idx="174">
                  <c:v>1.7073799999999999</c:v>
                </c:pt>
                <c:pt idx="175">
                  <c:v>1.7218169999999999</c:v>
                </c:pt>
                <c:pt idx="176">
                  <c:v>1.738685</c:v>
                </c:pt>
                <c:pt idx="177">
                  <c:v>1.753803</c:v>
                </c:pt>
                <c:pt idx="178">
                  <c:v>1.7735989999999999</c:v>
                </c:pt>
                <c:pt idx="179">
                  <c:v>1.7957700000000001</c:v>
                </c:pt>
                <c:pt idx="180">
                  <c:v>1.827088</c:v>
                </c:pt>
                <c:pt idx="181">
                  <c:v>1.8622860000000001</c:v>
                </c:pt>
                <c:pt idx="182">
                  <c:v>1.8974740000000001</c:v>
                </c:pt>
                <c:pt idx="183">
                  <c:v>1.9343630000000001</c:v>
                </c:pt>
                <c:pt idx="184">
                  <c:v>1.9712529999999999</c:v>
                </c:pt>
                <c:pt idx="185">
                  <c:v>2.008003</c:v>
                </c:pt>
                <c:pt idx="186">
                  <c:v>2.0458449999999999</c:v>
                </c:pt>
                <c:pt idx="187">
                  <c:v>2.0845829999999999</c:v>
                </c:pt>
                <c:pt idx="188">
                  <c:v>2.122182</c:v>
                </c:pt>
                <c:pt idx="189">
                  <c:v>2.1583359999999998</c:v>
                </c:pt>
                <c:pt idx="190">
                  <c:v>2.197686</c:v>
                </c:pt>
                <c:pt idx="191">
                  <c:v>2.2374969999999998</c:v>
                </c:pt>
                <c:pt idx="192">
                  <c:v>2.2412779999999999</c:v>
                </c:pt>
                <c:pt idx="193">
                  <c:v>2.2460049999999998</c:v>
                </c:pt>
                <c:pt idx="194">
                  <c:v>2.25339</c:v>
                </c:pt>
                <c:pt idx="195">
                  <c:v>2.264929</c:v>
                </c:pt>
                <c:pt idx="196">
                  <c:v>2.2829579999999998</c:v>
                </c:pt>
                <c:pt idx="197">
                  <c:v>2.3111299999999999</c:v>
                </c:pt>
                <c:pt idx="198">
                  <c:v>2.3426260000000001</c:v>
                </c:pt>
                <c:pt idx="199">
                  <c:v>2.376916</c:v>
                </c:pt>
                <c:pt idx="200">
                  <c:v>2.4102450000000002</c:v>
                </c:pt>
                <c:pt idx="201">
                  <c:v>2.4371550000000002</c:v>
                </c:pt>
                <c:pt idx="202">
                  <c:v>2.4640659999999999</c:v>
                </c:pt>
                <c:pt idx="203">
                  <c:v>2.4949279999999998</c:v>
                </c:pt>
                <c:pt idx="204">
                  <c:v>2.5239180000000001</c:v>
                </c:pt>
                <c:pt idx="205">
                  <c:v>2.554125</c:v>
                </c:pt>
                <c:pt idx="206">
                  <c:v>2.5872419999999998</c:v>
                </c:pt>
                <c:pt idx="207">
                  <c:v>2.6187879999999999</c:v>
                </c:pt>
                <c:pt idx="208">
                  <c:v>2.6495739999999999</c:v>
                </c:pt>
                <c:pt idx="209">
                  <c:v>2.6824150000000002</c:v>
                </c:pt>
                <c:pt idx="210">
                  <c:v>2.712275</c:v>
                </c:pt>
                <c:pt idx="211">
                  <c:v>2.7482510000000002</c:v>
                </c:pt>
                <c:pt idx="212">
                  <c:v>2.7897850000000002</c:v>
                </c:pt>
                <c:pt idx="213">
                  <c:v>2.830873</c:v>
                </c:pt>
                <c:pt idx="214">
                  <c:v>2.8704260000000001</c:v>
                </c:pt>
                <c:pt idx="215">
                  <c:v>2.9083169999999998</c:v>
                </c:pt>
                <c:pt idx="216">
                  <c:v>2.932598</c:v>
                </c:pt>
                <c:pt idx="217">
                  <c:v>2.9568789999999998</c:v>
                </c:pt>
                <c:pt idx="218">
                  <c:v>2.9916610000000001</c:v>
                </c:pt>
                <c:pt idx="219">
                  <c:v>3.0285519999999999</c:v>
                </c:pt>
                <c:pt idx="220">
                  <c:v>3.063761</c:v>
                </c:pt>
                <c:pt idx="221">
                  <c:v>3.0991610000000001</c:v>
                </c:pt>
                <c:pt idx="222">
                  <c:v>3.1371609999999999</c:v>
                </c:pt>
                <c:pt idx="223">
                  <c:v>3.174353</c:v>
                </c:pt>
                <c:pt idx="224">
                  <c:v>3.2099289999999998</c:v>
                </c:pt>
                <c:pt idx="225">
                  <c:v>3.242448</c:v>
                </c:pt>
                <c:pt idx="226">
                  <c:v>3.273415</c:v>
                </c:pt>
                <c:pt idx="227">
                  <c:v>3.3030949999999999</c:v>
                </c:pt>
                <c:pt idx="228">
                  <c:v>3.3370250000000001</c:v>
                </c:pt>
                <c:pt idx="229">
                  <c:v>3.3698519999999998</c:v>
                </c:pt>
                <c:pt idx="230">
                  <c:v>3.4061140000000001</c:v>
                </c:pt>
                <c:pt idx="231">
                  <c:v>3.4279030000000001</c:v>
                </c:pt>
                <c:pt idx="232">
                  <c:v>3.4496920000000002</c:v>
                </c:pt>
                <c:pt idx="233">
                  <c:v>3.4885139999999999</c:v>
                </c:pt>
                <c:pt idx="234">
                  <c:v>3.4956589999999998</c:v>
                </c:pt>
                <c:pt idx="235">
                  <c:v>3.504591</c:v>
                </c:pt>
                <c:pt idx="236">
                  <c:v>3.5185469999999999</c:v>
                </c:pt>
                <c:pt idx="237">
                  <c:v>3.5403530000000001</c:v>
                </c:pt>
                <c:pt idx="238">
                  <c:v>3.5744250000000002</c:v>
                </c:pt>
                <c:pt idx="239">
                  <c:v>3.6276619999999999</c:v>
                </c:pt>
                <c:pt idx="240">
                  <c:v>3.63598</c:v>
                </c:pt>
                <c:pt idx="241">
                  <c:v>3.6463779999999999</c:v>
                </c:pt>
                <c:pt idx="242">
                  <c:v>3.6626249999999998</c:v>
                </c:pt>
                <c:pt idx="243">
                  <c:v>3.6880099999999998</c:v>
                </c:pt>
                <c:pt idx="244">
                  <c:v>3.7276750000000001</c:v>
                </c:pt>
                <c:pt idx="245">
                  <c:v>3.733873</c:v>
                </c:pt>
                <c:pt idx="246">
                  <c:v>3.7416200000000002</c:v>
                </c:pt>
                <c:pt idx="247">
                  <c:v>3.7537240000000001</c:v>
                </c:pt>
                <c:pt idx="248">
                  <c:v>3.7726380000000002</c:v>
                </c:pt>
                <c:pt idx="249">
                  <c:v>3.8021910000000001</c:v>
                </c:pt>
                <c:pt idx="250">
                  <c:v>3.848366</c:v>
                </c:pt>
                <c:pt idx="251">
                  <c:v>3.8954360000000001</c:v>
                </c:pt>
                <c:pt idx="252">
                  <c:v>3.9425050000000001</c:v>
                </c:pt>
                <c:pt idx="253">
                  <c:v>3.951387</c:v>
                </c:pt>
                <c:pt idx="254">
                  <c:v>3.9624899999999998</c:v>
                </c:pt>
                <c:pt idx="255">
                  <c:v>3.979838</c:v>
                </c:pt>
                <c:pt idx="256">
                  <c:v>4.006945</c:v>
                </c:pt>
                <c:pt idx="257">
                  <c:v>4.0492980000000003</c:v>
                </c:pt>
                <c:pt idx="258">
                  <c:v>4.0559159999999999</c:v>
                </c:pt>
                <c:pt idx="259">
                  <c:v>4.0641879999999997</c:v>
                </c:pt>
                <c:pt idx="260">
                  <c:v>4.0771139999999999</c:v>
                </c:pt>
                <c:pt idx="261">
                  <c:v>4.0973090000000001</c:v>
                </c:pt>
                <c:pt idx="262">
                  <c:v>4.1288650000000002</c:v>
                </c:pt>
                <c:pt idx="263">
                  <c:v>4.1781709999999999</c:v>
                </c:pt>
                <c:pt idx="264">
                  <c:v>4.1858750000000002</c:v>
                </c:pt>
                <c:pt idx="265">
                  <c:v>4.195506</c:v>
                </c:pt>
                <c:pt idx="266">
                  <c:v>4.210553</c:v>
                </c:pt>
                <c:pt idx="267">
                  <c:v>4.234064</c:v>
                </c:pt>
                <c:pt idx="268">
                  <c:v>4.2708000000000004</c:v>
                </c:pt>
                <c:pt idx="269">
                  <c:v>4.3281989999999997</c:v>
                </c:pt>
                <c:pt idx="270">
                  <c:v>4.3817589999999997</c:v>
                </c:pt>
                <c:pt idx="271">
                  <c:v>4.4353179999999996</c:v>
                </c:pt>
                <c:pt idx="272">
                  <c:v>4.4452449999999999</c:v>
                </c:pt>
                <c:pt idx="273">
                  <c:v>4.4576529999999996</c:v>
                </c:pt>
                <c:pt idx="274">
                  <c:v>4.4770409999999998</c:v>
                </c:pt>
                <c:pt idx="275">
                  <c:v>4.5073340000000002</c:v>
                </c:pt>
                <c:pt idx="276">
                  <c:v>4.5546680000000004</c:v>
                </c:pt>
                <c:pt idx="277">
                  <c:v>4.5620640000000003</c:v>
                </c:pt>
                <c:pt idx="278">
                  <c:v>4.5713090000000003</c:v>
                </c:pt>
                <c:pt idx="279">
                  <c:v>4.5857539999999997</c:v>
                </c:pt>
                <c:pt idx="280">
                  <c:v>4.6083239999999996</c:v>
                </c:pt>
                <c:pt idx="281">
                  <c:v>4.6435899999999997</c:v>
                </c:pt>
                <c:pt idx="282">
                  <c:v>4.6986939999999997</c:v>
                </c:pt>
                <c:pt idx="283">
                  <c:v>4.7073039999999997</c:v>
                </c:pt>
                <c:pt idx="284">
                  <c:v>4.7180669999999996</c:v>
                </c:pt>
                <c:pt idx="285">
                  <c:v>4.734883</c:v>
                </c:pt>
                <c:pt idx="286">
                  <c:v>4.761158</c:v>
                </c:pt>
                <c:pt idx="287">
                  <c:v>4.8022140000000002</c:v>
                </c:pt>
                <c:pt idx="288">
                  <c:v>4.8651720000000003</c:v>
                </c:pt>
                <c:pt idx="289">
                  <c:v>4.9281319999999997</c:v>
                </c:pt>
                <c:pt idx="290">
                  <c:v>4.9399369999999996</c:v>
                </c:pt>
                <c:pt idx="291">
                  <c:v>4.9546929999999998</c:v>
                </c:pt>
                <c:pt idx="292">
                  <c:v>4.9777500000000003</c:v>
                </c:pt>
                <c:pt idx="293">
                  <c:v>5.0137770000000002</c:v>
                </c:pt>
                <c:pt idx="294">
                  <c:v>5.070068</c:v>
                </c:pt>
                <c:pt idx="295">
                  <c:v>5.0788640000000003</c:v>
                </c:pt>
                <c:pt idx="296">
                  <c:v>5.0898580000000004</c:v>
                </c:pt>
                <c:pt idx="297">
                  <c:v>5.107037</c:v>
                </c:pt>
                <c:pt idx="298">
                  <c:v>5.1338790000000003</c:v>
                </c:pt>
                <c:pt idx="299">
                  <c:v>5.1758189999999997</c:v>
                </c:pt>
                <c:pt idx="300">
                  <c:v>5.241352</c:v>
                </c:pt>
                <c:pt idx="301">
                  <c:v>5.2503310000000001</c:v>
                </c:pt>
                <c:pt idx="302">
                  <c:v>5.2615559999999997</c:v>
                </c:pt>
                <c:pt idx="303">
                  <c:v>5.2790939999999997</c:v>
                </c:pt>
                <c:pt idx="304">
                  <c:v>5.3064980000000004</c:v>
                </c:pt>
                <c:pt idx="305">
                  <c:v>5.349316</c:v>
                </c:pt>
                <c:pt idx="306">
                  <c:v>5.3851300000000002</c:v>
                </c:pt>
                <c:pt idx="307">
                  <c:v>5.4209449999999997</c:v>
                </c:pt>
                <c:pt idx="308">
                  <c:v>5.4316890000000004</c:v>
                </c:pt>
                <c:pt idx="309">
                  <c:v>5.445119</c:v>
                </c:pt>
                <c:pt idx="310">
                  <c:v>5.4661039999999996</c:v>
                </c:pt>
                <c:pt idx="311">
                  <c:v>5.4988929999999998</c:v>
                </c:pt>
                <c:pt idx="312">
                  <c:v>5.5501259999999997</c:v>
                </c:pt>
                <c:pt idx="313">
                  <c:v>5.5581310000000004</c:v>
                </c:pt>
                <c:pt idx="314">
                  <c:v>5.5681370000000001</c:v>
                </c:pt>
                <c:pt idx="315">
                  <c:v>5.5837719999999997</c:v>
                </c:pt>
                <c:pt idx="316">
                  <c:v>5.6082020000000004</c:v>
                </c:pt>
                <c:pt idx="317">
                  <c:v>5.6463729999999996</c:v>
                </c:pt>
                <c:pt idx="318">
                  <c:v>5.706016</c:v>
                </c:pt>
                <c:pt idx="319">
                  <c:v>5.7153349999999996</c:v>
                </c:pt>
                <c:pt idx="320">
                  <c:v>5.7269839999999999</c:v>
                </c:pt>
                <c:pt idx="321">
                  <c:v>5.7451850000000002</c:v>
                </c:pt>
                <c:pt idx="322">
                  <c:v>5.773625</c:v>
                </c:pt>
                <c:pt idx="323">
                  <c:v>5.8180620000000003</c:v>
                </c:pt>
                <c:pt idx="324">
                  <c:v>5.8659100000000004</c:v>
                </c:pt>
                <c:pt idx="325">
                  <c:v>5.9137579999999996</c:v>
                </c:pt>
                <c:pt idx="326">
                  <c:v>5.9281119999999996</c:v>
                </c:pt>
                <c:pt idx="327">
                  <c:v>5.9460550000000003</c:v>
                </c:pt>
                <c:pt idx="328">
                  <c:v>5.9740909999999996</c:v>
                </c:pt>
                <c:pt idx="329">
                  <c:v>6.0178969999999996</c:v>
                </c:pt>
                <c:pt idx="330">
                  <c:v>6.0863430000000003</c:v>
                </c:pt>
                <c:pt idx="331">
                  <c:v>6.0970380000000004</c:v>
                </c:pt>
                <c:pt idx="332">
                  <c:v>6.1104060000000002</c:v>
                </c:pt>
                <c:pt idx="333">
                  <c:v>6.1312949999999997</c:v>
                </c:pt>
                <c:pt idx="334">
                  <c:v>6.1639330000000001</c:v>
                </c:pt>
                <c:pt idx="335">
                  <c:v>6.2149299999999998</c:v>
                </c:pt>
                <c:pt idx="336">
                  <c:v>6.2228979999999998</c:v>
                </c:pt>
                <c:pt idx="337">
                  <c:v>6.2328580000000002</c:v>
                </c:pt>
                <c:pt idx="338">
                  <c:v>6.2484209999999996</c:v>
                </c:pt>
                <c:pt idx="339">
                  <c:v>6.2727380000000004</c:v>
                </c:pt>
                <c:pt idx="340">
                  <c:v>6.3107340000000001</c:v>
                </c:pt>
                <c:pt idx="341">
                  <c:v>6.3586520000000002</c:v>
                </c:pt>
                <c:pt idx="342">
                  <c:v>6.4065709999999996</c:v>
                </c:pt>
                <c:pt idx="343">
                  <c:v>6.4202620000000001</c:v>
                </c:pt>
                <c:pt idx="344">
                  <c:v>6.4373769999999997</c:v>
                </c:pt>
                <c:pt idx="345">
                  <c:v>6.464118</c:v>
                </c:pt>
                <c:pt idx="346">
                  <c:v>6.5059019999999999</c:v>
                </c:pt>
                <c:pt idx="347">
                  <c:v>6.5711890000000004</c:v>
                </c:pt>
                <c:pt idx="348">
                  <c:v>6.5813899999999999</c:v>
                </c:pt>
                <c:pt idx="349">
                  <c:v>6.5941409999999996</c:v>
                </c:pt>
                <c:pt idx="350">
                  <c:v>6.6140650000000001</c:v>
                </c:pt>
                <c:pt idx="351">
                  <c:v>6.6451960000000003</c:v>
                </c:pt>
                <c:pt idx="352">
                  <c:v>6.6938389999999997</c:v>
                </c:pt>
                <c:pt idx="353">
                  <c:v>6.7014389999999997</c:v>
                </c:pt>
                <c:pt idx="354">
                  <c:v>6.7109399999999999</c:v>
                </c:pt>
                <c:pt idx="355">
                  <c:v>6.725784</c:v>
                </c:pt>
                <c:pt idx="356">
                  <c:v>6.7489790000000003</c:v>
                </c:pt>
                <c:pt idx="357">
                  <c:v>6.7852209999999999</c:v>
                </c:pt>
                <c:pt idx="358">
                  <c:v>6.8418479999999997</c:v>
                </c:pt>
                <c:pt idx="359">
                  <c:v>6.8993840000000004</c:v>
                </c:pt>
                <c:pt idx="360">
                  <c:v>6.9132090000000002</c:v>
                </c:pt>
                <c:pt idx="361">
                  <c:v>6.9304899999999998</c:v>
                </c:pt>
                <c:pt idx="362">
                  <c:v>6.9574920000000002</c:v>
                </c:pt>
                <c:pt idx="363">
                  <c:v>6.9996830000000001</c:v>
                </c:pt>
                <c:pt idx="364">
                  <c:v>7.0062749999999996</c:v>
                </c:pt>
                <c:pt idx="365">
                  <c:v>7.0145150000000003</c:v>
                </c:pt>
                <c:pt idx="366">
                  <c:v>7.0273909999999997</c:v>
                </c:pt>
                <c:pt idx="367">
                  <c:v>7.0475089999999998</c:v>
                </c:pt>
                <c:pt idx="368">
                  <c:v>7.0789439999999999</c:v>
                </c:pt>
                <c:pt idx="369">
                  <c:v>7.1280599999999996</c:v>
                </c:pt>
                <c:pt idx="370">
                  <c:v>7.1357350000000004</c:v>
                </c:pt>
                <c:pt idx="371">
                  <c:v>7.1453280000000001</c:v>
                </c:pt>
                <c:pt idx="372">
                  <c:v>7.1603159999999999</c:v>
                </c:pt>
                <c:pt idx="373">
                  <c:v>7.1837369999999998</c:v>
                </c:pt>
                <c:pt idx="374">
                  <c:v>7.220332</c:v>
                </c:pt>
                <c:pt idx="375">
                  <c:v>7.2775109999999996</c:v>
                </c:pt>
                <c:pt idx="376">
                  <c:v>7.334854</c:v>
                </c:pt>
                <c:pt idx="377">
                  <c:v>7.3921970000000004</c:v>
                </c:pt>
                <c:pt idx="378">
                  <c:v>7.4093999999999998</c:v>
                </c:pt>
                <c:pt idx="379">
                  <c:v>7.430904</c:v>
                </c:pt>
                <c:pt idx="380">
                  <c:v>7.4645029999999997</c:v>
                </c:pt>
                <c:pt idx="381">
                  <c:v>7.5170029999999999</c:v>
                </c:pt>
                <c:pt idx="382">
                  <c:v>7.5252059999999998</c:v>
                </c:pt>
                <c:pt idx="383">
                  <c:v>7.5354599999999996</c:v>
                </c:pt>
                <c:pt idx="384">
                  <c:v>7.5514809999999999</c:v>
                </c:pt>
                <c:pt idx="385">
                  <c:v>7.5765149999999997</c:v>
                </c:pt>
                <c:pt idx="386">
                  <c:v>7.6156300000000003</c:v>
                </c:pt>
                <c:pt idx="387">
                  <c:v>7.6767469999999998</c:v>
                </c:pt>
                <c:pt idx="388">
                  <c:v>7.6862959999999996</c:v>
                </c:pt>
                <c:pt idx="389">
                  <c:v>7.6982330000000001</c:v>
                </c:pt>
                <c:pt idx="390">
                  <c:v>7.7168850000000004</c:v>
                </c:pt>
                <c:pt idx="391">
                  <c:v>7.7460269999999998</c:v>
                </c:pt>
                <c:pt idx="392">
                  <c:v>7.7915640000000002</c:v>
                </c:pt>
                <c:pt idx="393">
                  <c:v>7.8382870000000002</c:v>
                </c:pt>
                <c:pt idx="394">
                  <c:v>7.8850100000000003</c:v>
                </c:pt>
                <c:pt idx="395">
                  <c:v>7.8990270000000002</c:v>
                </c:pt>
                <c:pt idx="396">
                  <c:v>7.9165489999999998</c:v>
                </c:pt>
                <c:pt idx="397">
                  <c:v>7.9439250000000001</c:v>
                </c:pt>
                <c:pt idx="398">
                  <c:v>7.9867020000000002</c:v>
                </c:pt>
                <c:pt idx="399">
                  <c:v>8.0535399999999999</c:v>
                </c:pt>
                <c:pt idx="400">
                  <c:v>8.0639839999999996</c:v>
                </c:pt>
                <c:pt idx="401">
                  <c:v>8.0770379999999999</c:v>
                </c:pt>
                <c:pt idx="402">
                  <c:v>8.0974360000000001</c:v>
                </c:pt>
                <c:pt idx="403">
                  <c:v>8.1293070000000007</c:v>
                </c:pt>
                <c:pt idx="404">
                  <c:v>8.1791049999999998</c:v>
                </c:pt>
                <c:pt idx="405">
                  <c:v>8.1868859999999994</c:v>
                </c:pt>
                <c:pt idx="406">
                  <c:v>8.196612</c:v>
                </c:pt>
                <c:pt idx="407">
                  <c:v>8.2118099999999998</c:v>
                </c:pt>
                <c:pt idx="408">
                  <c:v>8.2355560000000008</c:v>
                </c:pt>
                <c:pt idx="409">
                  <c:v>8.2726579999999998</c:v>
                </c:pt>
                <c:pt idx="410">
                  <c:v>8.3252410000000001</c:v>
                </c:pt>
                <c:pt idx="411">
                  <c:v>8.3778240000000004</c:v>
                </c:pt>
                <c:pt idx="412">
                  <c:v>8.3919770000000007</c:v>
                </c:pt>
                <c:pt idx="413">
                  <c:v>8.4096689999999992</c:v>
                </c:pt>
                <c:pt idx="414">
                  <c:v>8.4373129999999996</c:v>
                </c:pt>
                <c:pt idx="415">
                  <c:v>8.4805060000000001</c:v>
                </c:pt>
                <c:pt idx="416">
                  <c:v>8.5479959999999995</c:v>
                </c:pt>
                <c:pt idx="417">
                  <c:v>8.5585400000000007</c:v>
                </c:pt>
                <c:pt idx="418">
                  <c:v>8.5717219999999994</c:v>
                </c:pt>
                <c:pt idx="419">
                  <c:v>8.5923189999999998</c:v>
                </c:pt>
                <c:pt idx="420">
                  <c:v>8.6244990000000001</c:v>
                </c:pt>
                <c:pt idx="421">
                  <c:v>8.6295280000000005</c:v>
                </c:pt>
                <c:pt idx="422">
                  <c:v>8.6358139999999999</c:v>
                </c:pt>
                <c:pt idx="423">
                  <c:v>8.6456350000000004</c:v>
                </c:pt>
                <c:pt idx="424">
                  <c:v>8.6609800000000003</c:v>
                </c:pt>
                <c:pt idx="425">
                  <c:v>8.6849570000000007</c:v>
                </c:pt>
                <c:pt idx="426">
                  <c:v>8.7224219999999999</c:v>
                </c:pt>
                <c:pt idx="427">
                  <c:v>8.728275</c:v>
                </c:pt>
                <c:pt idx="428">
                  <c:v>8.7355920000000005</c:v>
                </c:pt>
                <c:pt idx="429">
                  <c:v>8.7470250000000007</c:v>
                </c:pt>
                <c:pt idx="430">
                  <c:v>8.7648899999999994</c:v>
                </c:pt>
                <c:pt idx="431">
                  <c:v>8.7928029999999993</c:v>
                </c:pt>
                <c:pt idx="432">
                  <c:v>8.8317189999999997</c:v>
                </c:pt>
                <c:pt idx="433">
                  <c:v>8.8706370000000003</c:v>
                </c:pt>
                <c:pt idx="434">
                  <c:v>8.8812850000000001</c:v>
                </c:pt>
                <c:pt idx="435">
                  <c:v>8.8945939999999997</c:v>
                </c:pt>
                <c:pt idx="436">
                  <c:v>8.9153909999999996</c:v>
                </c:pt>
                <c:pt idx="437">
                  <c:v>8.9478860000000005</c:v>
                </c:pt>
                <c:pt idx="438">
                  <c:v>8.9986599999999992</c:v>
                </c:pt>
                <c:pt idx="439">
                  <c:v>9.0779929999999993</c:v>
                </c:pt>
                <c:pt idx="440">
                  <c:v>9.0903890000000001</c:v>
                </c:pt>
                <c:pt idx="441">
                  <c:v>9.1058839999999996</c:v>
                </c:pt>
                <c:pt idx="442">
                  <c:v>9.1300950000000007</c:v>
                </c:pt>
                <c:pt idx="443">
                  <c:v>9.1679239999999993</c:v>
                </c:pt>
                <c:pt idx="444">
                  <c:v>9.1738350000000004</c:v>
                </c:pt>
                <c:pt idx="445">
                  <c:v>9.1812229999999992</c:v>
                </c:pt>
                <c:pt idx="446">
                  <c:v>9.1927669999999999</c:v>
                </c:pt>
                <c:pt idx="447">
                  <c:v>9.2108059999999998</c:v>
                </c:pt>
                <c:pt idx="448">
                  <c:v>9.2389910000000004</c:v>
                </c:pt>
                <c:pt idx="449">
                  <c:v>9.2830300000000001</c:v>
                </c:pt>
                <c:pt idx="450">
                  <c:v>9.3232389999999992</c:v>
                </c:pt>
                <c:pt idx="451">
                  <c:v>9.3634500000000003</c:v>
                </c:pt>
                <c:pt idx="452">
                  <c:v>9.3755129999999998</c:v>
                </c:pt>
                <c:pt idx="453">
                  <c:v>9.3905919999999998</c:v>
                </c:pt>
                <c:pt idx="454">
                  <c:v>9.4141519999999996</c:v>
                </c:pt>
                <c:pt idx="455">
                  <c:v>9.4509650000000001</c:v>
                </c:pt>
                <c:pt idx="456">
                  <c:v>9.5084859999999995</c:v>
                </c:pt>
                <c:pt idx="457">
                  <c:v>9.5174730000000007</c:v>
                </c:pt>
                <c:pt idx="458">
                  <c:v>9.528708</c:v>
                </c:pt>
                <c:pt idx="459">
                  <c:v>9.5462620000000005</c:v>
                </c:pt>
                <c:pt idx="460">
                  <c:v>9.5736899999999991</c:v>
                </c:pt>
                <c:pt idx="461">
                  <c:v>9.6165470000000006</c:v>
                </c:pt>
                <c:pt idx="462">
                  <c:v>9.6835100000000001</c:v>
                </c:pt>
                <c:pt idx="463">
                  <c:v>9.7698859999999996</c:v>
                </c:pt>
                <c:pt idx="464">
                  <c:v>9.8562630000000002</c:v>
                </c:pt>
                <c:pt idx="465">
                  <c:v>9.8805219999999991</c:v>
                </c:pt>
                <c:pt idx="466">
                  <c:v>9.9108470000000004</c:v>
                </c:pt>
                <c:pt idx="467">
                  <c:v>9.9582280000000001</c:v>
                </c:pt>
                <c:pt idx="468">
                  <c:v>10.032260000000001</c:v>
                </c:pt>
                <c:pt idx="469">
                  <c:v>10.04383</c:v>
                </c:pt>
                <c:pt idx="470">
                  <c:v>10.05829</c:v>
                </c:pt>
                <c:pt idx="471">
                  <c:v>10.080880000000001</c:v>
                </c:pt>
                <c:pt idx="472">
                  <c:v>10.11618</c:v>
                </c:pt>
                <c:pt idx="473">
                  <c:v>10.121700000000001</c:v>
                </c:pt>
                <c:pt idx="474">
                  <c:v>10.1286</c:v>
                </c:pt>
                <c:pt idx="475">
                  <c:v>10.13937</c:v>
                </c:pt>
                <c:pt idx="476">
                  <c:v>10.1562</c:v>
                </c:pt>
                <c:pt idx="477">
                  <c:v>10.182499999999999</c:v>
                </c:pt>
                <c:pt idx="478">
                  <c:v>10.223599999999999</c:v>
                </c:pt>
                <c:pt idx="479">
                  <c:v>10.22987</c:v>
                </c:pt>
                <c:pt idx="480">
                  <c:v>10.237719999999999</c:v>
                </c:pt>
                <c:pt idx="481">
                  <c:v>10.249969999999999</c:v>
                </c:pt>
                <c:pt idx="482">
                  <c:v>10.269119999999999</c:v>
                </c:pt>
                <c:pt idx="483">
                  <c:v>10.29903</c:v>
                </c:pt>
                <c:pt idx="484">
                  <c:v>10.32405</c:v>
                </c:pt>
                <c:pt idx="485">
                  <c:v>10.349080000000001</c:v>
                </c:pt>
                <c:pt idx="486">
                  <c:v>10.42414</c:v>
                </c:pt>
                <c:pt idx="487">
                  <c:v>10.438409999999999</c:v>
                </c:pt>
                <c:pt idx="488">
                  <c:v>10.456239999999999</c:v>
                </c:pt>
                <c:pt idx="489">
                  <c:v>10.4841</c:v>
                </c:pt>
                <c:pt idx="490">
                  <c:v>10.52763</c:v>
                </c:pt>
                <c:pt idx="491">
                  <c:v>10.595649999999999</c:v>
                </c:pt>
                <c:pt idx="492">
                  <c:v>10.60628</c:v>
                </c:pt>
                <c:pt idx="493">
                  <c:v>10.61957</c:v>
                </c:pt>
                <c:pt idx="494">
                  <c:v>10.640319999999999</c:v>
                </c:pt>
                <c:pt idx="495">
                  <c:v>10.67276</c:v>
                </c:pt>
                <c:pt idx="496">
                  <c:v>10.72344</c:v>
                </c:pt>
                <c:pt idx="497">
                  <c:v>10.72936</c:v>
                </c:pt>
                <c:pt idx="498">
                  <c:v>10.73676</c:v>
                </c:pt>
                <c:pt idx="499">
                  <c:v>10.748329999999999</c:v>
                </c:pt>
                <c:pt idx="500">
                  <c:v>10.76641</c:v>
                </c:pt>
                <c:pt idx="501">
                  <c:v>10.794650000000001</c:v>
                </c:pt>
                <c:pt idx="502">
                  <c:v>10.81827</c:v>
                </c:pt>
                <c:pt idx="503">
                  <c:v>10.841889999999999</c:v>
                </c:pt>
                <c:pt idx="504">
                  <c:v>10.848979999999999</c:v>
                </c:pt>
                <c:pt idx="505">
                  <c:v>10.85783</c:v>
                </c:pt>
                <c:pt idx="506">
                  <c:v>10.87167</c:v>
                </c:pt>
                <c:pt idx="507">
                  <c:v>10.8933</c:v>
                </c:pt>
                <c:pt idx="508">
                  <c:v>10.92709</c:v>
                </c:pt>
                <c:pt idx="509">
                  <c:v>10.979889999999999</c:v>
                </c:pt>
                <c:pt idx="510">
                  <c:v>10.98814</c:v>
                </c:pt>
                <c:pt idx="511">
                  <c:v>10.99845</c:v>
                </c:pt>
                <c:pt idx="512">
                  <c:v>11.014559999999999</c:v>
                </c:pt>
                <c:pt idx="513">
                  <c:v>11.03974</c:v>
                </c:pt>
                <c:pt idx="514">
                  <c:v>11.079079999999999</c:v>
                </c:pt>
                <c:pt idx="515">
                  <c:v>11.14054</c:v>
                </c:pt>
                <c:pt idx="516">
                  <c:v>11.15015</c:v>
                </c:pt>
                <c:pt idx="517">
                  <c:v>11.16215</c:v>
                </c:pt>
                <c:pt idx="518">
                  <c:v>11.180910000000001</c:v>
                </c:pt>
                <c:pt idx="519">
                  <c:v>11.21022</c:v>
                </c:pt>
                <c:pt idx="520">
                  <c:v>11.25601</c:v>
                </c:pt>
                <c:pt idx="521">
                  <c:v>11.295360000000001</c:v>
                </c:pt>
                <c:pt idx="522">
                  <c:v>11.3347</c:v>
                </c:pt>
                <c:pt idx="523">
                  <c:v>11.34651</c:v>
                </c:pt>
                <c:pt idx="524">
                  <c:v>11.36126</c:v>
                </c:pt>
                <c:pt idx="525">
                  <c:v>11.384309999999999</c:v>
                </c:pt>
                <c:pt idx="526">
                  <c:v>11.42033</c:v>
                </c:pt>
                <c:pt idx="527">
                  <c:v>11.47662</c:v>
                </c:pt>
                <c:pt idx="528">
                  <c:v>11.56456</c:v>
                </c:pt>
                <c:pt idx="529">
                  <c:v>11.57771</c:v>
                </c:pt>
                <c:pt idx="530">
                  <c:v>11.594139999999999</c:v>
                </c:pt>
                <c:pt idx="531">
                  <c:v>11.619820000000001</c:v>
                </c:pt>
                <c:pt idx="532">
                  <c:v>11.659940000000001</c:v>
                </c:pt>
                <c:pt idx="533">
                  <c:v>11.66621</c:v>
                </c:pt>
                <c:pt idx="534">
                  <c:v>11.674049999999999</c:v>
                </c:pt>
                <c:pt idx="535">
                  <c:v>11.686299999999999</c:v>
                </c:pt>
                <c:pt idx="536">
                  <c:v>11.70543</c:v>
                </c:pt>
                <c:pt idx="537">
                  <c:v>11.73532</c:v>
                </c:pt>
                <c:pt idx="538">
                  <c:v>11.781420000000001</c:v>
                </c:pt>
                <c:pt idx="539">
                  <c:v>11.82752</c:v>
                </c:pt>
                <c:pt idx="540">
                  <c:v>11.83892</c:v>
                </c:pt>
                <c:pt idx="541">
                  <c:v>11.85317</c:v>
                </c:pt>
                <c:pt idx="542">
                  <c:v>11.875450000000001</c:v>
                </c:pt>
                <c:pt idx="543">
                  <c:v>11.91025</c:v>
                </c:pt>
                <c:pt idx="544">
                  <c:v>11.96463</c:v>
                </c:pt>
                <c:pt idx="545">
                  <c:v>12.04959</c:v>
                </c:pt>
                <c:pt idx="546">
                  <c:v>12.06287</c:v>
                </c:pt>
                <c:pt idx="547">
                  <c:v>12.079459999999999</c:v>
                </c:pt>
                <c:pt idx="548">
                  <c:v>12.10539</c:v>
                </c:pt>
                <c:pt idx="549">
                  <c:v>12.145910000000001</c:v>
                </c:pt>
                <c:pt idx="550">
                  <c:v>12.209210000000001</c:v>
                </c:pt>
                <c:pt idx="551">
                  <c:v>12.26477</c:v>
                </c:pt>
                <c:pt idx="552">
                  <c:v>12.32033</c:v>
                </c:pt>
                <c:pt idx="553">
                  <c:v>12.337</c:v>
                </c:pt>
                <c:pt idx="554">
                  <c:v>12.35783</c:v>
                </c:pt>
                <c:pt idx="555">
                  <c:v>12.39038</c:v>
                </c:pt>
                <c:pt idx="556">
                  <c:v>12.44125</c:v>
                </c:pt>
                <c:pt idx="557">
                  <c:v>12.44919</c:v>
                </c:pt>
                <c:pt idx="558">
                  <c:v>12.45913</c:v>
                </c:pt>
                <c:pt idx="559">
                  <c:v>12.47465</c:v>
                </c:pt>
                <c:pt idx="560">
                  <c:v>12.49891</c:v>
                </c:pt>
                <c:pt idx="561">
                  <c:v>12.536799999999999</c:v>
                </c:pt>
                <c:pt idx="562">
                  <c:v>12.596019999999999</c:v>
                </c:pt>
                <c:pt idx="563">
                  <c:v>12.605270000000001</c:v>
                </c:pt>
                <c:pt idx="564">
                  <c:v>12.61683</c:v>
                </c:pt>
                <c:pt idx="565">
                  <c:v>12.6349</c:v>
                </c:pt>
                <c:pt idx="566">
                  <c:v>12.66314</c:v>
                </c:pt>
                <c:pt idx="567">
                  <c:v>12.70726</c:v>
                </c:pt>
                <c:pt idx="568">
                  <c:v>12.760199999999999</c:v>
                </c:pt>
                <c:pt idx="569">
                  <c:v>12.813140000000001</c:v>
                </c:pt>
                <c:pt idx="570">
                  <c:v>12.82902</c:v>
                </c:pt>
                <c:pt idx="571">
                  <c:v>12.848879999999999</c:v>
                </c:pt>
                <c:pt idx="572">
                  <c:v>12.879899999999999</c:v>
                </c:pt>
                <c:pt idx="573">
                  <c:v>12.928369999999999</c:v>
                </c:pt>
                <c:pt idx="574">
                  <c:v>13.004099999999999</c:v>
                </c:pt>
                <c:pt idx="575">
                  <c:v>13.015930000000001</c:v>
                </c:pt>
                <c:pt idx="576">
                  <c:v>13.03073</c:v>
                </c:pt>
                <c:pt idx="577">
                  <c:v>13.053839999999999</c:v>
                </c:pt>
                <c:pt idx="578">
                  <c:v>13.08995</c:v>
                </c:pt>
                <c:pt idx="579">
                  <c:v>13.146380000000001</c:v>
                </c:pt>
                <c:pt idx="580">
                  <c:v>13.15436</c:v>
                </c:pt>
                <c:pt idx="581">
                  <c:v>13.16433</c:v>
                </c:pt>
                <c:pt idx="582">
                  <c:v>13.17991</c:v>
                </c:pt>
                <c:pt idx="583">
                  <c:v>13.20426</c:v>
                </c:pt>
                <c:pt idx="584">
                  <c:v>13.24231</c:v>
                </c:pt>
                <c:pt idx="585">
                  <c:v>13.27413</c:v>
                </c:pt>
                <c:pt idx="586">
                  <c:v>13.305949999999999</c:v>
                </c:pt>
                <c:pt idx="587">
                  <c:v>13.40142</c:v>
                </c:pt>
                <c:pt idx="588">
                  <c:v>13.41957</c:v>
                </c:pt>
                <c:pt idx="589">
                  <c:v>13.44224</c:v>
                </c:pt>
                <c:pt idx="590">
                  <c:v>13.477679999999999</c:v>
                </c:pt>
                <c:pt idx="591">
                  <c:v>13.53304</c:v>
                </c:pt>
                <c:pt idx="592">
                  <c:v>13.541689999999999</c:v>
                </c:pt>
                <c:pt idx="593">
                  <c:v>13.55251</c:v>
                </c:pt>
                <c:pt idx="594">
                  <c:v>13.5694</c:v>
                </c:pt>
                <c:pt idx="595">
                  <c:v>13.595800000000001</c:v>
                </c:pt>
                <c:pt idx="596">
                  <c:v>13.63705</c:v>
                </c:pt>
                <c:pt idx="597">
                  <c:v>13.701499999999999</c:v>
                </c:pt>
                <c:pt idx="598">
                  <c:v>13.71123</c:v>
                </c:pt>
                <c:pt idx="599">
                  <c:v>13.72339</c:v>
                </c:pt>
                <c:pt idx="600">
                  <c:v>13.74239</c:v>
                </c:pt>
                <c:pt idx="601">
                  <c:v>13.770580000000001</c:v>
                </c:pt>
                <c:pt idx="602">
                  <c:v>13.798769999999999</c:v>
                </c:pt>
                <c:pt idx="603">
                  <c:v>13.80602</c:v>
                </c:pt>
                <c:pt idx="604">
                  <c:v>13.81507</c:v>
                </c:pt>
                <c:pt idx="605">
                  <c:v>13.829230000000001</c:v>
                </c:pt>
                <c:pt idx="606">
                  <c:v>13.85134</c:v>
                </c:pt>
                <c:pt idx="607">
                  <c:v>13.885899999999999</c:v>
                </c:pt>
                <c:pt idx="608">
                  <c:v>13.93989</c:v>
                </c:pt>
                <c:pt idx="609">
                  <c:v>13.948320000000001</c:v>
                </c:pt>
                <c:pt idx="610">
                  <c:v>13.958869999999999</c:v>
                </c:pt>
                <c:pt idx="611">
                  <c:v>13.975350000000001</c:v>
                </c:pt>
                <c:pt idx="612">
                  <c:v>14.00109</c:v>
                </c:pt>
                <c:pt idx="613">
                  <c:v>14.041320000000001</c:v>
                </c:pt>
                <c:pt idx="614">
                  <c:v>14.10417</c:v>
                </c:pt>
                <c:pt idx="615">
                  <c:v>14.11354</c:v>
                </c:pt>
                <c:pt idx="616">
                  <c:v>14.125260000000001</c:v>
                </c:pt>
                <c:pt idx="617">
                  <c:v>14.143560000000001</c:v>
                </c:pt>
                <c:pt idx="618">
                  <c:v>14.17215</c:v>
                </c:pt>
                <c:pt idx="619">
                  <c:v>14.216839999999999</c:v>
                </c:pt>
                <c:pt idx="620">
                  <c:v>14.25421</c:v>
                </c:pt>
                <c:pt idx="621">
                  <c:v>14.29158</c:v>
                </c:pt>
                <c:pt idx="622">
                  <c:v>14.30279</c:v>
                </c:pt>
                <c:pt idx="623">
                  <c:v>14.31681</c:v>
                </c:pt>
                <c:pt idx="624">
                  <c:v>14.338710000000001</c:v>
                </c:pt>
                <c:pt idx="625">
                  <c:v>14.372920000000001</c:v>
                </c:pt>
                <c:pt idx="626">
                  <c:v>14.42638</c:v>
                </c:pt>
                <c:pt idx="627">
                  <c:v>14.43474</c:v>
                </c:pt>
                <c:pt idx="628">
                  <c:v>14.445180000000001</c:v>
                </c:pt>
                <c:pt idx="629">
                  <c:v>14.46149</c:v>
                </c:pt>
                <c:pt idx="630">
                  <c:v>14.48699</c:v>
                </c:pt>
                <c:pt idx="631">
                  <c:v>14.526820000000001</c:v>
                </c:pt>
                <c:pt idx="632">
                  <c:v>14.58906</c:v>
                </c:pt>
                <c:pt idx="633">
                  <c:v>14.59878</c:v>
                </c:pt>
                <c:pt idx="634">
                  <c:v>14.610939999999999</c:v>
                </c:pt>
                <c:pt idx="635">
                  <c:v>14.62993</c:v>
                </c:pt>
                <c:pt idx="636">
                  <c:v>14.659610000000001</c:v>
                </c:pt>
                <c:pt idx="637">
                  <c:v>14.70598</c:v>
                </c:pt>
                <c:pt idx="638">
                  <c:v>14.745189999999999</c:v>
                </c:pt>
                <c:pt idx="639">
                  <c:v>14.78439</c:v>
                </c:pt>
                <c:pt idx="640">
                  <c:v>14.79616</c:v>
                </c:pt>
                <c:pt idx="641">
                  <c:v>14.81086</c:v>
                </c:pt>
                <c:pt idx="642">
                  <c:v>14.833830000000001</c:v>
                </c:pt>
                <c:pt idx="643">
                  <c:v>14.869730000000001</c:v>
                </c:pt>
                <c:pt idx="644">
                  <c:v>14.92582</c:v>
                </c:pt>
                <c:pt idx="645">
                  <c:v>14.93458</c:v>
                </c:pt>
                <c:pt idx="646">
                  <c:v>14.945539999999999</c:v>
                </c:pt>
                <c:pt idx="647">
                  <c:v>14.96265</c:v>
                </c:pt>
                <c:pt idx="648">
                  <c:v>14.9894</c:v>
                </c:pt>
                <c:pt idx="649">
                  <c:v>15.03119</c:v>
                </c:pt>
                <c:pt idx="650">
                  <c:v>15.037710000000001</c:v>
                </c:pt>
                <c:pt idx="651">
                  <c:v>15.04588</c:v>
                </c:pt>
                <c:pt idx="652">
                  <c:v>15.058630000000001</c:v>
                </c:pt>
                <c:pt idx="653">
                  <c:v>15.07856</c:v>
                </c:pt>
                <c:pt idx="654">
                  <c:v>15.109690000000001</c:v>
                </c:pt>
                <c:pt idx="655">
                  <c:v>15.158340000000001</c:v>
                </c:pt>
                <c:pt idx="656">
                  <c:v>15.21777</c:v>
                </c:pt>
                <c:pt idx="657">
                  <c:v>15.27721</c:v>
                </c:pt>
                <c:pt idx="658">
                  <c:v>15.29504</c:v>
                </c:pt>
                <c:pt idx="659">
                  <c:v>15.31733</c:v>
                </c:pt>
                <c:pt idx="660">
                  <c:v>15.35215</c:v>
                </c:pt>
                <c:pt idx="661">
                  <c:v>15.406560000000001</c:v>
                </c:pt>
                <c:pt idx="662">
                  <c:v>15.491580000000001</c:v>
                </c:pt>
                <c:pt idx="663">
                  <c:v>15.50487</c:v>
                </c:pt>
                <c:pt idx="664">
                  <c:v>15.521470000000001</c:v>
                </c:pt>
                <c:pt idx="665">
                  <c:v>15.547420000000001</c:v>
                </c:pt>
                <c:pt idx="666">
                  <c:v>15.587960000000001</c:v>
                </c:pt>
                <c:pt idx="667">
                  <c:v>15.65131</c:v>
                </c:pt>
                <c:pt idx="668">
                  <c:v>15.710660000000001</c:v>
                </c:pt>
                <c:pt idx="669">
                  <c:v>15.770020000000001</c:v>
                </c:pt>
                <c:pt idx="670">
                  <c:v>15.78783</c:v>
                </c:pt>
                <c:pt idx="671">
                  <c:v>15.810090000000001</c:v>
                </c:pt>
                <c:pt idx="672">
                  <c:v>15.844860000000001</c:v>
                </c:pt>
                <c:pt idx="673">
                  <c:v>15.89921</c:v>
                </c:pt>
                <c:pt idx="674">
                  <c:v>15.984120000000001</c:v>
                </c:pt>
                <c:pt idx="675">
                  <c:v>15.99738</c:v>
                </c:pt>
                <c:pt idx="676">
                  <c:v>16.01397</c:v>
                </c:pt>
                <c:pt idx="677">
                  <c:v>16.03988</c:v>
                </c:pt>
                <c:pt idx="678">
                  <c:v>16.080369999999998</c:v>
                </c:pt>
                <c:pt idx="679">
                  <c:v>16.143630000000002</c:v>
                </c:pt>
                <c:pt idx="680">
                  <c:v>16.203230000000001</c:v>
                </c:pt>
                <c:pt idx="681">
                  <c:v>16.262830000000001</c:v>
                </c:pt>
                <c:pt idx="682">
                  <c:v>16.280709999999999</c:v>
                </c:pt>
                <c:pt idx="683">
                  <c:v>16.303059999999999</c:v>
                </c:pt>
                <c:pt idx="684">
                  <c:v>16.337990000000001</c:v>
                </c:pt>
                <c:pt idx="685">
                  <c:v>16.39256</c:v>
                </c:pt>
                <c:pt idx="686">
                  <c:v>16.477820000000001</c:v>
                </c:pt>
                <c:pt idx="687">
                  <c:v>16.491140000000001</c:v>
                </c:pt>
                <c:pt idx="688">
                  <c:v>16.50779</c:v>
                </c:pt>
                <c:pt idx="689">
                  <c:v>16.533809999999999</c:v>
                </c:pt>
                <c:pt idx="690">
                  <c:v>16.574470000000002</c:v>
                </c:pt>
                <c:pt idx="691">
                  <c:v>16.580819999999999</c:v>
                </c:pt>
                <c:pt idx="692">
                  <c:v>16.588760000000001</c:v>
                </c:pt>
                <c:pt idx="693">
                  <c:v>16.60117</c:v>
                </c:pt>
                <c:pt idx="694">
                  <c:v>16.620550000000001</c:v>
                </c:pt>
                <c:pt idx="695">
                  <c:v>16.650839999999999</c:v>
                </c:pt>
                <c:pt idx="696">
                  <c:v>16.698180000000001</c:v>
                </c:pt>
                <c:pt idx="697">
                  <c:v>16.755649999999999</c:v>
                </c:pt>
                <c:pt idx="698">
                  <c:v>16.767199999999999</c:v>
                </c:pt>
                <c:pt idx="699">
                  <c:v>16.781639999999999</c:v>
                </c:pt>
                <c:pt idx="700">
                  <c:v>16.804210000000001</c:v>
                </c:pt>
                <c:pt idx="701">
                  <c:v>16.839479999999998</c:v>
                </c:pt>
                <c:pt idx="702">
                  <c:v>16.894580000000001</c:v>
                </c:pt>
                <c:pt idx="703">
                  <c:v>16.98067</c:v>
                </c:pt>
                <c:pt idx="704">
                  <c:v>16.994060000000001</c:v>
                </c:pt>
                <c:pt idx="705">
                  <c:v>17.0108</c:v>
                </c:pt>
                <c:pt idx="706">
                  <c:v>17.036950000000001</c:v>
                </c:pt>
                <c:pt idx="707">
                  <c:v>17.077809999999999</c:v>
                </c:pt>
                <c:pt idx="708">
                  <c:v>17.141649999999998</c:v>
                </c:pt>
                <c:pt idx="709">
                  <c:v>17.195060000000002</c:v>
                </c:pt>
                <c:pt idx="710">
                  <c:v>17.248460000000001</c:v>
                </c:pt>
                <c:pt idx="711">
                  <c:v>17.408670000000001</c:v>
                </c:pt>
                <c:pt idx="712">
                  <c:v>17.4253</c:v>
                </c:pt>
                <c:pt idx="713">
                  <c:v>17.446079999999998</c:v>
                </c:pt>
                <c:pt idx="714">
                  <c:v>17.478570000000001</c:v>
                </c:pt>
                <c:pt idx="715">
                  <c:v>17.529319999999998</c:v>
                </c:pt>
                <c:pt idx="716">
                  <c:v>17.608619999999998</c:v>
                </c:pt>
                <c:pt idx="717">
                  <c:v>17.674949999999999</c:v>
                </c:pt>
                <c:pt idx="718">
                  <c:v>17.74127</c:v>
                </c:pt>
                <c:pt idx="719">
                  <c:v>17.76117</c:v>
                </c:pt>
                <c:pt idx="720">
                  <c:v>17.786049999999999</c:v>
                </c:pt>
                <c:pt idx="721">
                  <c:v>17.824909999999999</c:v>
                </c:pt>
                <c:pt idx="722">
                  <c:v>17.885629999999999</c:v>
                </c:pt>
                <c:pt idx="723">
                  <c:v>17.980519999999999</c:v>
                </c:pt>
                <c:pt idx="724">
                  <c:v>18.107299999999999</c:v>
                </c:pt>
                <c:pt idx="725">
                  <c:v>18.234089999999998</c:v>
                </c:pt>
                <c:pt idx="726">
                  <c:v>18.25873</c:v>
                </c:pt>
                <c:pt idx="727">
                  <c:v>18.289529999999999</c:v>
                </c:pt>
                <c:pt idx="728">
                  <c:v>18.33765</c:v>
                </c:pt>
                <c:pt idx="729">
                  <c:v>18.412849999999999</c:v>
                </c:pt>
                <c:pt idx="730">
                  <c:v>18.530349999999999</c:v>
                </c:pt>
                <c:pt idx="731">
                  <c:v>18.628620000000002</c:v>
                </c:pt>
                <c:pt idx="732">
                  <c:v>18.726900000000001</c:v>
                </c:pt>
                <c:pt idx="733">
                  <c:v>18.751539999999999</c:v>
                </c:pt>
                <c:pt idx="734">
                  <c:v>18.782340000000001</c:v>
                </c:pt>
                <c:pt idx="735">
                  <c:v>18.830469999999998</c:v>
                </c:pt>
                <c:pt idx="736">
                  <c:v>18.905660000000001</c:v>
                </c:pt>
                <c:pt idx="737">
                  <c:v>19.023160000000001</c:v>
                </c:pt>
                <c:pt idx="738">
                  <c:v>19.12144</c:v>
                </c:pt>
                <c:pt idx="739">
                  <c:v>19.219709999999999</c:v>
                </c:pt>
                <c:pt idx="740">
                  <c:v>19.244350000000001</c:v>
                </c:pt>
                <c:pt idx="741">
                  <c:v>19.27515</c:v>
                </c:pt>
                <c:pt idx="742">
                  <c:v>19.32328</c:v>
                </c:pt>
                <c:pt idx="743">
                  <c:v>19.398479999999999</c:v>
                </c:pt>
                <c:pt idx="744">
                  <c:v>19.515969999999999</c:v>
                </c:pt>
                <c:pt idx="745">
                  <c:v>19.614249999999998</c:v>
                </c:pt>
                <c:pt idx="746">
                  <c:v>19.712530000000001</c:v>
                </c:pt>
              </c:numCache>
            </c:numRef>
          </c:xVal>
          <c:yVal>
            <c:numRef>
              <c:f>'PART 2 PBH CONTROL ECLIPSE'!$R$3:$R$750</c:f>
              <c:numCache>
                <c:formatCode>General</c:formatCode>
                <c:ptCount val="7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2.8274309999999998</c:v>
                </c:pt>
                <c:pt idx="143">
                  <c:v>64.792529999999999</c:v>
                </c:pt>
                <c:pt idx="144">
                  <c:v>150.77950000000001</c:v>
                </c:pt>
                <c:pt idx="145">
                  <c:v>198.60120000000001</c:v>
                </c:pt>
                <c:pt idx="146">
                  <c:v>232.39109999999999</c:v>
                </c:pt>
                <c:pt idx="147">
                  <c:v>262.57440000000003</c:v>
                </c:pt>
                <c:pt idx="148">
                  <c:v>285.80399999999997</c:v>
                </c:pt>
                <c:pt idx="149">
                  <c:v>301.58100000000002</c:v>
                </c:pt>
                <c:pt idx="150">
                  <c:v>322.80189999999999</c:v>
                </c:pt>
                <c:pt idx="151">
                  <c:v>352.71109999999999</c:v>
                </c:pt>
                <c:pt idx="152">
                  <c:v>382.178</c:v>
                </c:pt>
                <c:pt idx="153">
                  <c:v>403.3263</c:v>
                </c:pt>
                <c:pt idx="154">
                  <c:v>417.11720000000003</c:v>
                </c:pt>
                <c:pt idx="155">
                  <c:v>426.50330000000002</c:v>
                </c:pt>
                <c:pt idx="156">
                  <c:v>437.31450000000001</c:v>
                </c:pt>
                <c:pt idx="157">
                  <c:v>448.26549999999997</c:v>
                </c:pt>
                <c:pt idx="158">
                  <c:v>463.22059999999999</c:v>
                </c:pt>
                <c:pt idx="159">
                  <c:v>480.70080000000002</c:v>
                </c:pt>
                <c:pt idx="160">
                  <c:v>501.39060000000001</c:v>
                </c:pt>
                <c:pt idx="161">
                  <c:v>518.14739999999995</c:v>
                </c:pt>
                <c:pt idx="162">
                  <c:v>532.74390000000005</c:v>
                </c:pt>
                <c:pt idx="163">
                  <c:v>547.00099999999998</c:v>
                </c:pt>
                <c:pt idx="164">
                  <c:v>559.85580000000004</c:v>
                </c:pt>
                <c:pt idx="165">
                  <c:v>572.48170000000005</c:v>
                </c:pt>
                <c:pt idx="166">
                  <c:v>587.18669999999997</c:v>
                </c:pt>
                <c:pt idx="167">
                  <c:v>602.10419999999999</c:v>
                </c:pt>
                <c:pt idx="168">
                  <c:v>615.97</c:v>
                </c:pt>
                <c:pt idx="169">
                  <c:v>628.59670000000006</c:v>
                </c:pt>
                <c:pt idx="170">
                  <c:v>642.81899999999996</c:v>
                </c:pt>
                <c:pt idx="171">
                  <c:v>655.26930000000004</c:v>
                </c:pt>
                <c:pt idx="172">
                  <c:v>665.93949999999995</c:v>
                </c:pt>
                <c:pt idx="173">
                  <c:v>675.64469999999994</c:v>
                </c:pt>
                <c:pt idx="174">
                  <c:v>684.08320000000003</c:v>
                </c:pt>
                <c:pt idx="175">
                  <c:v>693.32330000000002</c:v>
                </c:pt>
                <c:pt idx="176">
                  <c:v>702.73580000000004</c:v>
                </c:pt>
                <c:pt idx="177">
                  <c:v>720.58100000000002</c:v>
                </c:pt>
                <c:pt idx="178">
                  <c:v>780.19489999999996</c:v>
                </c:pt>
                <c:pt idx="179">
                  <c:v>844.87400000000002</c:v>
                </c:pt>
                <c:pt idx="180">
                  <c:v>890.50959999999998</c:v>
                </c:pt>
                <c:pt idx="181">
                  <c:v>935.96720000000005</c:v>
                </c:pt>
                <c:pt idx="182">
                  <c:v>977.55070000000001</c:v>
                </c:pt>
                <c:pt idx="183">
                  <c:v>1012.854</c:v>
                </c:pt>
                <c:pt idx="184">
                  <c:v>1056.33</c:v>
                </c:pt>
                <c:pt idx="185">
                  <c:v>1103.7570000000001</c:v>
                </c:pt>
                <c:pt idx="186">
                  <c:v>1142.2819999999999</c:v>
                </c:pt>
                <c:pt idx="187">
                  <c:v>1174.0350000000001</c:v>
                </c:pt>
                <c:pt idx="188">
                  <c:v>1204.769</c:v>
                </c:pt>
                <c:pt idx="189">
                  <c:v>1235.864</c:v>
                </c:pt>
                <c:pt idx="190">
                  <c:v>1267.27</c:v>
                </c:pt>
                <c:pt idx="191">
                  <c:v>1301.0830000000001</c:v>
                </c:pt>
                <c:pt idx="192">
                  <c:v>1332.248</c:v>
                </c:pt>
                <c:pt idx="193">
                  <c:v>1335.3109999999999</c:v>
                </c:pt>
                <c:pt idx="194">
                  <c:v>1339.0650000000001</c:v>
                </c:pt>
                <c:pt idx="195">
                  <c:v>1344.7460000000001</c:v>
                </c:pt>
                <c:pt idx="196">
                  <c:v>1353.329</c:v>
                </c:pt>
                <c:pt idx="197">
                  <c:v>1366.4590000000001</c:v>
                </c:pt>
                <c:pt idx="198">
                  <c:v>1386.915</c:v>
                </c:pt>
                <c:pt idx="199">
                  <c:v>1410.079</c:v>
                </c:pt>
                <c:pt idx="200">
                  <c:v>1435.125</c:v>
                </c:pt>
                <c:pt idx="201">
                  <c:v>1458.7940000000001</c:v>
                </c:pt>
                <c:pt idx="202">
                  <c:v>1477.402</c:v>
                </c:pt>
                <c:pt idx="203">
                  <c:v>1495.3689999999999</c:v>
                </c:pt>
                <c:pt idx="204">
                  <c:v>1515.87</c:v>
                </c:pt>
                <c:pt idx="205">
                  <c:v>1534.886</c:v>
                </c:pt>
                <c:pt idx="206">
                  <c:v>1554.6379999999999</c:v>
                </c:pt>
                <c:pt idx="207">
                  <c:v>1575.4580000000001</c:v>
                </c:pt>
                <c:pt idx="208">
                  <c:v>1594.585</c:v>
                </c:pt>
                <c:pt idx="209">
                  <c:v>1612.6469999999999</c:v>
                </c:pt>
                <c:pt idx="210">
                  <c:v>1633.069</c:v>
                </c:pt>
                <c:pt idx="211">
                  <c:v>1651.3009999999999</c:v>
                </c:pt>
                <c:pt idx="212">
                  <c:v>1670.9960000000001</c:v>
                </c:pt>
                <c:pt idx="213">
                  <c:v>1691.86</c:v>
                </c:pt>
                <c:pt idx="214">
                  <c:v>1711.922</c:v>
                </c:pt>
                <c:pt idx="215">
                  <c:v>1731.106</c:v>
                </c:pt>
                <c:pt idx="216">
                  <c:v>1750.085</c:v>
                </c:pt>
                <c:pt idx="217">
                  <c:v>1762.223</c:v>
                </c:pt>
                <c:pt idx="218">
                  <c:v>1774.2190000000001</c:v>
                </c:pt>
                <c:pt idx="219">
                  <c:v>1791.056</c:v>
                </c:pt>
                <c:pt idx="220">
                  <c:v>1808.5350000000001</c:v>
                </c:pt>
                <c:pt idx="221">
                  <c:v>1824.903</c:v>
                </c:pt>
                <c:pt idx="222">
                  <c:v>1841.0129999999999</c:v>
                </c:pt>
                <c:pt idx="223">
                  <c:v>1857.7539999999999</c:v>
                </c:pt>
                <c:pt idx="224">
                  <c:v>1873.73</c:v>
                </c:pt>
                <c:pt idx="225">
                  <c:v>1888.828</c:v>
                </c:pt>
                <c:pt idx="226">
                  <c:v>1903.0419999999999</c:v>
                </c:pt>
                <c:pt idx="227">
                  <c:v>1916.6079999999999</c:v>
                </c:pt>
                <c:pt idx="228">
                  <c:v>1929.664</c:v>
                </c:pt>
                <c:pt idx="229">
                  <c:v>1944.7329999999999</c:v>
                </c:pt>
                <c:pt idx="230">
                  <c:v>1960.1759999999999</c:v>
                </c:pt>
                <c:pt idx="231">
                  <c:v>1986.3979999999999</c:v>
                </c:pt>
                <c:pt idx="232">
                  <c:v>2017.4670000000001</c:v>
                </c:pt>
                <c:pt idx="233">
                  <c:v>2045.124</c:v>
                </c:pt>
                <c:pt idx="234">
                  <c:v>2078.16</c:v>
                </c:pt>
                <c:pt idx="235">
                  <c:v>2083.8240000000001</c:v>
                </c:pt>
                <c:pt idx="236">
                  <c:v>2090.4989999999998</c:v>
                </c:pt>
                <c:pt idx="237">
                  <c:v>2099.7399999999998</c:v>
                </c:pt>
                <c:pt idx="238">
                  <c:v>2112.4870000000001</c:v>
                </c:pt>
                <c:pt idx="239">
                  <c:v>2130.3780000000002</c:v>
                </c:pt>
                <c:pt idx="240">
                  <c:v>2155.94</c:v>
                </c:pt>
                <c:pt idx="241">
                  <c:v>2159.9090000000001</c:v>
                </c:pt>
                <c:pt idx="242">
                  <c:v>2164.8049999999998</c:v>
                </c:pt>
                <c:pt idx="243">
                  <c:v>2172.0970000000002</c:v>
                </c:pt>
                <c:pt idx="244">
                  <c:v>2182.6480000000001</c:v>
                </c:pt>
                <c:pt idx="245">
                  <c:v>2199.2359999999999</c:v>
                </c:pt>
                <c:pt idx="246">
                  <c:v>2201.9110000000001</c:v>
                </c:pt>
                <c:pt idx="247">
                  <c:v>2205.34</c:v>
                </c:pt>
                <c:pt idx="248">
                  <c:v>2210.9740000000002</c:v>
                </c:pt>
                <c:pt idx="249">
                  <c:v>2220.3589999999999</c:v>
                </c:pt>
                <c:pt idx="250">
                  <c:v>2235.5619999999999</c:v>
                </c:pt>
                <c:pt idx="251">
                  <c:v>2257.9270000000001</c:v>
                </c:pt>
                <c:pt idx="252">
                  <c:v>2277.4490000000001</c:v>
                </c:pt>
                <c:pt idx="253">
                  <c:v>2293.7150000000001</c:v>
                </c:pt>
                <c:pt idx="254">
                  <c:v>2296.65</c:v>
                </c:pt>
                <c:pt idx="255">
                  <c:v>2300.1489999999999</c:v>
                </c:pt>
                <c:pt idx="256">
                  <c:v>2305.3850000000002</c:v>
                </c:pt>
                <c:pt idx="257">
                  <c:v>2313.3220000000001</c:v>
                </c:pt>
                <c:pt idx="258">
                  <c:v>2325.7469999999998</c:v>
                </c:pt>
                <c:pt idx="259">
                  <c:v>2327.6680000000001</c:v>
                </c:pt>
                <c:pt idx="260">
                  <c:v>2330.114</c:v>
                </c:pt>
                <c:pt idx="261">
                  <c:v>2333.94</c:v>
                </c:pt>
                <c:pt idx="262">
                  <c:v>2340.0210000000002</c:v>
                </c:pt>
                <c:pt idx="263">
                  <c:v>2349.8519999999999</c:v>
                </c:pt>
                <c:pt idx="264">
                  <c:v>2365.7840000000001</c:v>
                </c:pt>
                <c:pt idx="265">
                  <c:v>2368.2739999999999</c:v>
                </c:pt>
                <c:pt idx="266">
                  <c:v>2371.4609999999998</c:v>
                </c:pt>
                <c:pt idx="267">
                  <c:v>2376.5540000000001</c:v>
                </c:pt>
                <c:pt idx="268">
                  <c:v>2384.7559999999999</c:v>
                </c:pt>
                <c:pt idx="269">
                  <c:v>2397.8220000000001</c:v>
                </c:pt>
                <c:pt idx="270">
                  <c:v>2417.058</c:v>
                </c:pt>
                <c:pt idx="271">
                  <c:v>2433.991</c:v>
                </c:pt>
                <c:pt idx="272">
                  <c:v>2449.4679999999998</c:v>
                </c:pt>
                <c:pt idx="273">
                  <c:v>2452.2979999999998</c:v>
                </c:pt>
                <c:pt idx="274">
                  <c:v>2455.7640000000001</c:v>
                </c:pt>
                <c:pt idx="275">
                  <c:v>2461.038</c:v>
                </c:pt>
                <c:pt idx="276">
                  <c:v>2469.0700000000002</c:v>
                </c:pt>
                <c:pt idx="277">
                  <c:v>2481.3939999999998</c:v>
                </c:pt>
                <c:pt idx="278">
                  <c:v>2483.2919999999999</c:v>
                </c:pt>
                <c:pt idx="279">
                  <c:v>2485.7060000000001</c:v>
                </c:pt>
                <c:pt idx="280">
                  <c:v>2489.48</c:v>
                </c:pt>
                <c:pt idx="281">
                  <c:v>2495.3710000000001</c:v>
                </c:pt>
                <c:pt idx="282">
                  <c:v>2504.5459999999998</c:v>
                </c:pt>
                <c:pt idx="283">
                  <c:v>2518.4920000000002</c:v>
                </c:pt>
                <c:pt idx="284">
                  <c:v>2520.6410000000001</c:v>
                </c:pt>
                <c:pt idx="285">
                  <c:v>2523.3319999999999</c:v>
                </c:pt>
                <c:pt idx="286">
                  <c:v>2527.502</c:v>
                </c:pt>
                <c:pt idx="287">
                  <c:v>2533.9490000000001</c:v>
                </c:pt>
                <c:pt idx="288">
                  <c:v>2543.8809999999999</c:v>
                </c:pt>
                <c:pt idx="289">
                  <c:v>2558.835</c:v>
                </c:pt>
                <c:pt idx="290">
                  <c:v>2573.4679999999998</c:v>
                </c:pt>
                <c:pt idx="291">
                  <c:v>2576.2249999999999</c:v>
                </c:pt>
                <c:pt idx="292">
                  <c:v>2579.6909999999998</c:v>
                </c:pt>
                <c:pt idx="293">
                  <c:v>2585.06</c:v>
                </c:pt>
                <c:pt idx="294">
                  <c:v>2593.4810000000002</c:v>
                </c:pt>
                <c:pt idx="295">
                  <c:v>2606.9119999999998</c:v>
                </c:pt>
                <c:pt idx="296">
                  <c:v>2609.011</c:v>
                </c:pt>
                <c:pt idx="297">
                  <c:v>2611.6979999999999</c:v>
                </c:pt>
                <c:pt idx="298">
                  <c:v>2615.9270000000001</c:v>
                </c:pt>
                <c:pt idx="299">
                  <c:v>2622.5729999999999</c:v>
                </c:pt>
                <c:pt idx="300">
                  <c:v>2632.8150000000001</c:v>
                </c:pt>
                <c:pt idx="301">
                  <c:v>2647.7379999999998</c:v>
                </c:pt>
                <c:pt idx="302">
                  <c:v>2649.741</c:v>
                </c:pt>
                <c:pt idx="303">
                  <c:v>2652.2379999999998</c:v>
                </c:pt>
                <c:pt idx="304">
                  <c:v>2656.0479999999998</c:v>
                </c:pt>
                <c:pt idx="305">
                  <c:v>2661.8429999999998</c:v>
                </c:pt>
                <c:pt idx="306">
                  <c:v>2670.538</c:v>
                </c:pt>
                <c:pt idx="307">
                  <c:v>2677.5450000000001</c:v>
                </c:pt>
                <c:pt idx="308">
                  <c:v>2684.3330000000001</c:v>
                </c:pt>
                <c:pt idx="309">
                  <c:v>2686.3449999999998</c:v>
                </c:pt>
                <c:pt idx="310">
                  <c:v>2688.84</c:v>
                </c:pt>
                <c:pt idx="311">
                  <c:v>2692.6779999999999</c:v>
                </c:pt>
                <c:pt idx="312">
                  <c:v>2698.5410000000002</c:v>
                </c:pt>
                <c:pt idx="313">
                  <c:v>2707.55</c:v>
                </c:pt>
                <c:pt idx="314">
                  <c:v>2708.9760000000001</c:v>
                </c:pt>
                <c:pt idx="315">
                  <c:v>2710.7739999999999</c:v>
                </c:pt>
                <c:pt idx="316">
                  <c:v>2713.556</c:v>
                </c:pt>
                <c:pt idx="317">
                  <c:v>2717.8270000000002</c:v>
                </c:pt>
                <c:pt idx="318">
                  <c:v>2724.3820000000001</c:v>
                </c:pt>
                <c:pt idx="319">
                  <c:v>2734.4070000000002</c:v>
                </c:pt>
                <c:pt idx="320">
                  <c:v>2735.9630000000002</c:v>
                </c:pt>
                <c:pt idx="321">
                  <c:v>2737.8969999999999</c:v>
                </c:pt>
                <c:pt idx="322">
                  <c:v>2740.9</c:v>
                </c:pt>
                <c:pt idx="323">
                  <c:v>2745.5129999999999</c:v>
                </c:pt>
                <c:pt idx="324">
                  <c:v>2752.598</c:v>
                </c:pt>
                <c:pt idx="325">
                  <c:v>2760.105</c:v>
                </c:pt>
                <c:pt idx="326">
                  <c:v>2767.4490000000001</c:v>
                </c:pt>
                <c:pt idx="327">
                  <c:v>2769.627</c:v>
                </c:pt>
                <c:pt idx="328">
                  <c:v>2772.335</c:v>
                </c:pt>
                <c:pt idx="329">
                  <c:v>2776.5320000000002</c:v>
                </c:pt>
                <c:pt idx="330">
                  <c:v>2783.0340000000001</c:v>
                </c:pt>
                <c:pt idx="331">
                  <c:v>2793.1019999999999</c:v>
                </c:pt>
                <c:pt idx="332">
                  <c:v>2794.66</c:v>
                </c:pt>
                <c:pt idx="333">
                  <c:v>2796.6210000000001</c:v>
                </c:pt>
                <c:pt idx="334">
                  <c:v>2799.6770000000001</c:v>
                </c:pt>
                <c:pt idx="335">
                  <c:v>2804.43</c:v>
                </c:pt>
                <c:pt idx="336">
                  <c:v>2811.8420000000001</c:v>
                </c:pt>
                <c:pt idx="337">
                  <c:v>2812.9780000000001</c:v>
                </c:pt>
                <c:pt idx="338">
                  <c:v>2814.431</c:v>
                </c:pt>
                <c:pt idx="339">
                  <c:v>2816.6819999999998</c:v>
                </c:pt>
                <c:pt idx="340">
                  <c:v>2820.203</c:v>
                </c:pt>
                <c:pt idx="341">
                  <c:v>2825.7179999999998</c:v>
                </c:pt>
                <c:pt idx="342">
                  <c:v>2832.7179999999998</c:v>
                </c:pt>
                <c:pt idx="343">
                  <c:v>2839.7510000000002</c:v>
                </c:pt>
                <c:pt idx="344">
                  <c:v>2841.7530000000002</c:v>
                </c:pt>
                <c:pt idx="345">
                  <c:v>2844.2669999999998</c:v>
                </c:pt>
                <c:pt idx="346">
                  <c:v>2848.2049999999999</c:v>
                </c:pt>
                <c:pt idx="347">
                  <c:v>2854.5390000000002</c:v>
                </c:pt>
                <c:pt idx="348">
                  <c:v>2864.4119999999998</c:v>
                </c:pt>
                <c:pt idx="349">
                  <c:v>2865.9369999999999</c:v>
                </c:pt>
                <c:pt idx="350">
                  <c:v>2867.8420000000001</c:v>
                </c:pt>
                <c:pt idx="351">
                  <c:v>2870.7890000000002</c:v>
                </c:pt>
                <c:pt idx="352">
                  <c:v>2875.3110000000001</c:v>
                </c:pt>
                <c:pt idx="353">
                  <c:v>2882.1729999999998</c:v>
                </c:pt>
                <c:pt idx="354">
                  <c:v>2883.261</c:v>
                </c:pt>
                <c:pt idx="355">
                  <c:v>2884.5459999999998</c:v>
                </c:pt>
                <c:pt idx="356">
                  <c:v>2886.596</c:v>
                </c:pt>
                <c:pt idx="357">
                  <c:v>2889.7289999999998</c:v>
                </c:pt>
                <c:pt idx="358">
                  <c:v>2894.5210000000002</c:v>
                </c:pt>
                <c:pt idx="359">
                  <c:v>2901.797</c:v>
                </c:pt>
                <c:pt idx="360">
                  <c:v>2908.9720000000002</c:v>
                </c:pt>
                <c:pt idx="361">
                  <c:v>2910.683</c:v>
                </c:pt>
                <c:pt idx="362">
                  <c:v>2912.8069999999998</c:v>
                </c:pt>
                <c:pt idx="363">
                  <c:v>2916.0929999999998</c:v>
                </c:pt>
                <c:pt idx="364">
                  <c:v>2921.1709999999998</c:v>
                </c:pt>
                <c:pt idx="365">
                  <c:v>2921.9360000000001</c:v>
                </c:pt>
                <c:pt idx="366">
                  <c:v>2922.9859999999999</c:v>
                </c:pt>
                <c:pt idx="367">
                  <c:v>2924.4960000000001</c:v>
                </c:pt>
                <c:pt idx="368">
                  <c:v>2926.902</c:v>
                </c:pt>
                <c:pt idx="369">
                  <c:v>2930.5859999999998</c:v>
                </c:pt>
                <c:pt idx="370">
                  <c:v>2936.277</c:v>
                </c:pt>
                <c:pt idx="371">
                  <c:v>2937.1419999999998</c:v>
                </c:pt>
                <c:pt idx="372">
                  <c:v>2938.29</c:v>
                </c:pt>
                <c:pt idx="373">
                  <c:v>2939.991</c:v>
                </c:pt>
                <c:pt idx="374">
                  <c:v>2942.6619999999998</c:v>
                </c:pt>
                <c:pt idx="375">
                  <c:v>2946.8180000000002</c:v>
                </c:pt>
                <c:pt idx="376">
                  <c:v>2953.25</c:v>
                </c:pt>
                <c:pt idx="377">
                  <c:v>2959.6260000000002</c:v>
                </c:pt>
                <c:pt idx="378">
                  <c:v>2965.9140000000002</c:v>
                </c:pt>
                <c:pt idx="379">
                  <c:v>2967.8029999999999</c:v>
                </c:pt>
                <c:pt idx="380">
                  <c:v>2970.2040000000002</c:v>
                </c:pt>
                <c:pt idx="381">
                  <c:v>2973.9250000000002</c:v>
                </c:pt>
                <c:pt idx="382">
                  <c:v>2979.7060000000001</c:v>
                </c:pt>
                <c:pt idx="383">
                  <c:v>2980.62</c:v>
                </c:pt>
                <c:pt idx="384">
                  <c:v>2981.7249999999999</c:v>
                </c:pt>
                <c:pt idx="385">
                  <c:v>2983.4789999999998</c:v>
                </c:pt>
                <c:pt idx="386">
                  <c:v>2986.1880000000001</c:v>
                </c:pt>
                <c:pt idx="387">
                  <c:v>2990.6790000000001</c:v>
                </c:pt>
                <c:pt idx="388">
                  <c:v>2997.6779999999999</c:v>
                </c:pt>
                <c:pt idx="389">
                  <c:v>2998.7660000000001</c:v>
                </c:pt>
                <c:pt idx="390">
                  <c:v>3000.1289999999999</c:v>
                </c:pt>
                <c:pt idx="391">
                  <c:v>3002.2330000000002</c:v>
                </c:pt>
                <c:pt idx="392">
                  <c:v>3005.4789999999998</c:v>
                </c:pt>
                <c:pt idx="393">
                  <c:v>3010.4229999999998</c:v>
                </c:pt>
                <c:pt idx="394">
                  <c:v>3015.326</c:v>
                </c:pt>
                <c:pt idx="395">
                  <c:v>3020.0749999999998</c:v>
                </c:pt>
                <c:pt idx="396">
                  <c:v>3021.4740000000002</c:v>
                </c:pt>
                <c:pt idx="397">
                  <c:v>3023.22</c:v>
                </c:pt>
                <c:pt idx="398">
                  <c:v>3025.9290000000001</c:v>
                </c:pt>
                <c:pt idx="399">
                  <c:v>3030.1280000000002</c:v>
                </c:pt>
                <c:pt idx="400">
                  <c:v>3036.643</c:v>
                </c:pt>
                <c:pt idx="401">
                  <c:v>3037.6709999999998</c:v>
                </c:pt>
                <c:pt idx="402">
                  <c:v>3038.9180000000001</c:v>
                </c:pt>
                <c:pt idx="403">
                  <c:v>3040.9</c:v>
                </c:pt>
                <c:pt idx="404">
                  <c:v>3043.9549999999999</c:v>
                </c:pt>
                <c:pt idx="405">
                  <c:v>3048.6590000000001</c:v>
                </c:pt>
                <c:pt idx="406">
                  <c:v>3049.3850000000002</c:v>
                </c:pt>
                <c:pt idx="407">
                  <c:v>3050.317</c:v>
                </c:pt>
                <c:pt idx="408">
                  <c:v>3051.7269999999999</c:v>
                </c:pt>
                <c:pt idx="409">
                  <c:v>3053.931</c:v>
                </c:pt>
                <c:pt idx="410">
                  <c:v>3057.3560000000002</c:v>
                </c:pt>
                <c:pt idx="411">
                  <c:v>3062.15</c:v>
                </c:pt>
                <c:pt idx="412">
                  <c:v>3066.8739999999998</c:v>
                </c:pt>
                <c:pt idx="413">
                  <c:v>3068.1280000000002</c:v>
                </c:pt>
                <c:pt idx="414">
                  <c:v>3069.7080000000001</c:v>
                </c:pt>
                <c:pt idx="415">
                  <c:v>3072.1439999999998</c:v>
                </c:pt>
                <c:pt idx="416">
                  <c:v>3075.8820000000001</c:v>
                </c:pt>
                <c:pt idx="417">
                  <c:v>3081.4940000000001</c:v>
                </c:pt>
                <c:pt idx="418">
                  <c:v>3082.3710000000001</c:v>
                </c:pt>
                <c:pt idx="419">
                  <c:v>3083.442</c:v>
                </c:pt>
                <c:pt idx="420">
                  <c:v>3085.0740000000001</c:v>
                </c:pt>
                <c:pt idx="421">
                  <c:v>3088.0430000000001</c:v>
                </c:pt>
                <c:pt idx="422">
                  <c:v>3088.4720000000002</c:v>
                </c:pt>
                <c:pt idx="423">
                  <c:v>3088.998</c:v>
                </c:pt>
                <c:pt idx="424">
                  <c:v>3089.8359999999998</c:v>
                </c:pt>
                <c:pt idx="425">
                  <c:v>3091.107</c:v>
                </c:pt>
                <c:pt idx="426">
                  <c:v>3093.1089999999999</c:v>
                </c:pt>
                <c:pt idx="427">
                  <c:v>3096.2089999999998</c:v>
                </c:pt>
                <c:pt idx="428">
                  <c:v>3096.6860000000001</c:v>
                </c:pt>
                <c:pt idx="429">
                  <c:v>3097.2890000000002</c:v>
                </c:pt>
                <c:pt idx="430">
                  <c:v>3098.2539999999999</c:v>
                </c:pt>
                <c:pt idx="431">
                  <c:v>3099.6750000000002</c:v>
                </c:pt>
                <c:pt idx="432">
                  <c:v>3101.93</c:v>
                </c:pt>
                <c:pt idx="433">
                  <c:v>3105.011</c:v>
                </c:pt>
                <c:pt idx="434">
                  <c:v>3108.078</c:v>
                </c:pt>
                <c:pt idx="435">
                  <c:v>3108.9160000000002</c:v>
                </c:pt>
                <c:pt idx="436">
                  <c:v>3109.931</c:v>
                </c:pt>
                <c:pt idx="437">
                  <c:v>3111.5219999999999</c:v>
                </c:pt>
                <c:pt idx="438">
                  <c:v>3113.9879999999998</c:v>
                </c:pt>
                <c:pt idx="439">
                  <c:v>3117.7289999999998</c:v>
                </c:pt>
                <c:pt idx="440">
                  <c:v>3123.5120000000002</c:v>
                </c:pt>
                <c:pt idx="441">
                  <c:v>3124.4059999999999</c:v>
                </c:pt>
                <c:pt idx="442">
                  <c:v>3125.5070000000001</c:v>
                </c:pt>
                <c:pt idx="443">
                  <c:v>3127.2469999999998</c:v>
                </c:pt>
                <c:pt idx="444">
                  <c:v>3129.9369999999999</c:v>
                </c:pt>
                <c:pt idx="445">
                  <c:v>3130.3359999999998</c:v>
                </c:pt>
                <c:pt idx="446">
                  <c:v>3130.873</c:v>
                </c:pt>
                <c:pt idx="447">
                  <c:v>3131.6959999999999</c:v>
                </c:pt>
                <c:pt idx="448">
                  <c:v>3132.9720000000002</c:v>
                </c:pt>
                <c:pt idx="449">
                  <c:v>3134.9380000000001</c:v>
                </c:pt>
                <c:pt idx="450">
                  <c:v>3137.9690000000001</c:v>
                </c:pt>
                <c:pt idx="451">
                  <c:v>3140.7040000000002</c:v>
                </c:pt>
                <c:pt idx="452">
                  <c:v>3143.3670000000002</c:v>
                </c:pt>
                <c:pt idx="453">
                  <c:v>3144.203</c:v>
                </c:pt>
                <c:pt idx="454">
                  <c:v>3145.17</c:v>
                </c:pt>
                <c:pt idx="455">
                  <c:v>3146.7190000000001</c:v>
                </c:pt>
                <c:pt idx="456">
                  <c:v>3149.098</c:v>
                </c:pt>
                <c:pt idx="457">
                  <c:v>3152.7640000000001</c:v>
                </c:pt>
                <c:pt idx="458">
                  <c:v>3153.3589999999999</c:v>
                </c:pt>
                <c:pt idx="459">
                  <c:v>3154.0439999999999</c:v>
                </c:pt>
                <c:pt idx="460">
                  <c:v>3155.1489999999999</c:v>
                </c:pt>
                <c:pt idx="461">
                  <c:v>3156.875</c:v>
                </c:pt>
                <c:pt idx="462">
                  <c:v>3159.5639999999999</c:v>
                </c:pt>
                <c:pt idx="463">
                  <c:v>3163.7350000000001</c:v>
                </c:pt>
                <c:pt idx="464">
                  <c:v>3169.1019999999999</c:v>
                </c:pt>
                <c:pt idx="465">
                  <c:v>3174.424</c:v>
                </c:pt>
                <c:pt idx="466">
                  <c:v>3175.9229999999998</c:v>
                </c:pt>
                <c:pt idx="467">
                  <c:v>3177.797</c:v>
                </c:pt>
                <c:pt idx="468">
                  <c:v>3180.7159999999999</c:v>
                </c:pt>
                <c:pt idx="469">
                  <c:v>3185.2269999999999</c:v>
                </c:pt>
                <c:pt idx="470">
                  <c:v>3185.9380000000001</c:v>
                </c:pt>
                <c:pt idx="471">
                  <c:v>3186.819</c:v>
                </c:pt>
                <c:pt idx="472">
                  <c:v>3188.1790000000001</c:v>
                </c:pt>
                <c:pt idx="473">
                  <c:v>3190.3220000000001</c:v>
                </c:pt>
                <c:pt idx="474">
                  <c:v>3190.643</c:v>
                </c:pt>
                <c:pt idx="475">
                  <c:v>3191.08</c:v>
                </c:pt>
                <c:pt idx="476">
                  <c:v>3191.82</c:v>
                </c:pt>
                <c:pt idx="477">
                  <c:v>3192.8519999999999</c:v>
                </c:pt>
                <c:pt idx="478">
                  <c:v>3194.57</c:v>
                </c:pt>
                <c:pt idx="479">
                  <c:v>3197.2930000000001</c:v>
                </c:pt>
                <c:pt idx="480">
                  <c:v>3197.6950000000002</c:v>
                </c:pt>
                <c:pt idx="481">
                  <c:v>3198.2570000000001</c:v>
                </c:pt>
                <c:pt idx="482">
                  <c:v>3199.038</c:v>
                </c:pt>
                <c:pt idx="483">
                  <c:v>3200.335</c:v>
                </c:pt>
                <c:pt idx="484">
                  <c:v>3202.32</c:v>
                </c:pt>
                <c:pt idx="485">
                  <c:v>3203.9470000000001</c:v>
                </c:pt>
                <c:pt idx="486">
                  <c:v>3205.576</c:v>
                </c:pt>
                <c:pt idx="487">
                  <c:v>3210.1</c:v>
                </c:pt>
                <c:pt idx="488">
                  <c:v>3210.9430000000002</c:v>
                </c:pt>
                <c:pt idx="489">
                  <c:v>3211.9839999999999</c:v>
                </c:pt>
                <c:pt idx="490">
                  <c:v>3213.5810000000001</c:v>
                </c:pt>
                <c:pt idx="491">
                  <c:v>3215.962</c:v>
                </c:pt>
                <c:pt idx="492">
                  <c:v>3219.5439999999999</c:v>
                </c:pt>
                <c:pt idx="493">
                  <c:v>3220.107</c:v>
                </c:pt>
                <c:pt idx="494">
                  <c:v>3220.82</c:v>
                </c:pt>
                <c:pt idx="495">
                  <c:v>3221.8719999999998</c:v>
                </c:pt>
                <c:pt idx="496">
                  <c:v>3223.5030000000002</c:v>
                </c:pt>
                <c:pt idx="497">
                  <c:v>3226.0039999999999</c:v>
                </c:pt>
                <c:pt idx="498">
                  <c:v>3226.2919999999999</c:v>
                </c:pt>
                <c:pt idx="499">
                  <c:v>3226.6419999999998</c:v>
                </c:pt>
                <c:pt idx="500">
                  <c:v>3227.2040000000002</c:v>
                </c:pt>
                <c:pt idx="501">
                  <c:v>3228.0659999999998</c:v>
                </c:pt>
                <c:pt idx="502">
                  <c:v>3229.4160000000002</c:v>
                </c:pt>
                <c:pt idx="503">
                  <c:v>3230.5340000000001</c:v>
                </c:pt>
                <c:pt idx="504">
                  <c:v>3231.636</c:v>
                </c:pt>
                <c:pt idx="505">
                  <c:v>3231.9589999999998</c:v>
                </c:pt>
                <c:pt idx="506">
                  <c:v>3232.41</c:v>
                </c:pt>
                <c:pt idx="507">
                  <c:v>3233.0340000000001</c:v>
                </c:pt>
                <c:pt idx="508">
                  <c:v>3234.018</c:v>
                </c:pt>
                <c:pt idx="509">
                  <c:v>3235.5590000000002</c:v>
                </c:pt>
                <c:pt idx="510">
                  <c:v>3237.9839999999999</c:v>
                </c:pt>
                <c:pt idx="511">
                  <c:v>3238.3229999999999</c:v>
                </c:pt>
                <c:pt idx="512">
                  <c:v>3238.7860000000001</c:v>
                </c:pt>
                <c:pt idx="513">
                  <c:v>3239.5</c:v>
                </c:pt>
                <c:pt idx="514">
                  <c:v>3240.6010000000001</c:v>
                </c:pt>
                <c:pt idx="515">
                  <c:v>3242.3409999999999</c:v>
                </c:pt>
                <c:pt idx="516">
                  <c:v>3244.9949999999999</c:v>
                </c:pt>
                <c:pt idx="517">
                  <c:v>3245.4290000000001</c:v>
                </c:pt>
                <c:pt idx="518">
                  <c:v>3245.9360000000001</c:v>
                </c:pt>
                <c:pt idx="519">
                  <c:v>3246.739</c:v>
                </c:pt>
                <c:pt idx="520">
                  <c:v>3247.9720000000002</c:v>
                </c:pt>
                <c:pt idx="521">
                  <c:v>3249.9180000000001</c:v>
                </c:pt>
                <c:pt idx="522">
                  <c:v>3251.5520000000001</c:v>
                </c:pt>
                <c:pt idx="523">
                  <c:v>3253.1729999999998</c:v>
                </c:pt>
                <c:pt idx="524">
                  <c:v>3253.6880000000001</c:v>
                </c:pt>
                <c:pt idx="525">
                  <c:v>3254.26</c:v>
                </c:pt>
                <c:pt idx="526">
                  <c:v>3255.2080000000001</c:v>
                </c:pt>
                <c:pt idx="527">
                  <c:v>3256.6480000000001</c:v>
                </c:pt>
                <c:pt idx="528">
                  <c:v>3259.0360000000001</c:v>
                </c:pt>
                <c:pt idx="529">
                  <c:v>3262.7060000000001</c:v>
                </c:pt>
                <c:pt idx="530">
                  <c:v>3263.248</c:v>
                </c:pt>
                <c:pt idx="531">
                  <c:v>3263.944</c:v>
                </c:pt>
                <c:pt idx="532">
                  <c:v>3264.9969999999998</c:v>
                </c:pt>
                <c:pt idx="533">
                  <c:v>3266.6469999999999</c:v>
                </c:pt>
                <c:pt idx="534">
                  <c:v>3266.8960000000002</c:v>
                </c:pt>
                <c:pt idx="535">
                  <c:v>3267.2289999999998</c:v>
                </c:pt>
                <c:pt idx="536">
                  <c:v>3267.72</c:v>
                </c:pt>
                <c:pt idx="537">
                  <c:v>3268.5059999999999</c:v>
                </c:pt>
                <c:pt idx="538">
                  <c:v>3269.7109999999998</c:v>
                </c:pt>
                <c:pt idx="539">
                  <c:v>3271.645</c:v>
                </c:pt>
                <c:pt idx="540">
                  <c:v>3273.5970000000002</c:v>
                </c:pt>
                <c:pt idx="541">
                  <c:v>3274.0630000000001</c:v>
                </c:pt>
                <c:pt idx="542">
                  <c:v>3274.73</c:v>
                </c:pt>
                <c:pt idx="543">
                  <c:v>3275.625</c:v>
                </c:pt>
                <c:pt idx="544">
                  <c:v>3277.0830000000001</c:v>
                </c:pt>
                <c:pt idx="545">
                  <c:v>3279.357</c:v>
                </c:pt>
                <c:pt idx="546">
                  <c:v>3282.895</c:v>
                </c:pt>
                <c:pt idx="547">
                  <c:v>3283.4690000000001</c:v>
                </c:pt>
                <c:pt idx="548">
                  <c:v>3284.1280000000002</c:v>
                </c:pt>
                <c:pt idx="549">
                  <c:v>3285.2049999999999</c:v>
                </c:pt>
                <c:pt idx="550">
                  <c:v>3286.8449999999998</c:v>
                </c:pt>
                <c:pt idx="551">
                  <c:v>3289.4059999999999</c:v>
                </c:pt>
                <c:pt idx="552">
                  <c:v>3291.6469999999999</c:v>
                </c:pt>
                <c:pt idx="553">
                  <c:v>3293.8820000000001</c:v>
                </c:pt>
                <c:pt idx="554">
                  <c:v>3294.5549999999998</c:v>
                </c:pt>
                <c:pt idx="555">
                  <c:v>3295.3739999999998</c:v>
                </c:pt>
                <c:pt idx="556">
                  <c:v>3296.6610000000001</c:v>
                </c:pt>
                <c:pt idx="557">
                  <c:v>3298.6559999999999</c:v>
                </c:pt>
                <c:pt idx="558">
                  <c:v>3298.9540000000002</c:v>
                </c:pt>
                <c:pt idx="559">
                  <c:v>3299.3490000000002</c:v>
                </c:pt>
                <c:pt idx="560">
                  <c:v>3300.0039999999999</c:v>
                </c:pt>
                <c:pt idx="561">
                  <c:v>3300.91</c:v>
                </c:pt>
                <c:pt idx="562">
                  <c:v>3302.4090000000001</c:v>
                </c:pt>
                <c:pt idx="563">
                  <c:v>3304.7849999999999</c:v>
                </c:pt>
                <c:pt idx="564">
                  <c:v>3305.16</c:v>
                </c:pt>
                <c:pt idx="565">
                  <c:v>3305.6089999999999</c:v>
                </c:pt>
                <c:pt idx="566">
                  <c:v>3306.3440000000001</c:v>
                </c:pt>
                <c:pt idx="567">
                  <c:v>3307.4540000000002</c:v>
                </c:pt>
                <c:pt idx="568">
                  <c:v>3309.1869999999999</c:v>
                </c:pt>
                <c:pt idx="569">
                  <c:v>3311.2919999999999</c:v>
                </c:pt>
                <c:pt idx="570">
                  <c:v>3313.402</c:v>
                </c:pt>
                <c:pt idx="571">
                  <c:v>3314.047</c:v>
                </c:pt>
                <c:pt idx="572">
                  <c:v>3314.8240000000001</c:v>
                </c:pt>
                <c:pt idx="573">
                  <c:v>3316.0619999999999</c:v>
                </c:pt>
                <c:pt idx="574">
                  <c:v>3317.9830000000002</c:v>
                </c:pt>
                <c:pt idx="575">
                  <c:v>3320.828</c:v>
                </c:pt>
                <c:pt idx="576">
                  <c:v>3321.319</c:v>
                </c:pt>
                <c:pt idx="577">
                  <c:v>3321.9430000000002</c:v>
                </c:pt>
                <c:pt idx="578">
                  <c:v>3322.8490000000002</c:v>
                </c:pt>
                <c:pt idx="579">
                  <c:v>3324.268</c:v>
                </c:pt>
                <c:pt idx="580">
                  <c:v>3326.4259999999999</c:v>
                </c:pt>
                <c:pt idx="581">
                  <c:v>3326.721</c:v>
                </c:pt>
                <c:pt idx="582">
                  <c:v>3327.123</c:v>
                </c:pt>
                <c:pt idx="583">
                  <c:v>3327.6790000000001</c:v>
                </c:pt>
                <c:pt idx="584">
                  <c:v>3328.5859999999998</c:v>
                </c:pt>
                <c:pt idx="585">
                  <c:v>3329.9470000000001</c:v>
                </c:pt>
                <c:pt idx="586">
                  <c:v>3331.1120000000001</c:v>
                </c:pt>
                <c:pt idx="587">
                  <c:v>3332.23</c:v>
                </c:pt>
                <c:pt idx="588">
                  <c:v>3335.4140000000002</c:v>
                </c:pt>
                <c:pt idx="589">
                  <c:v>3336.0169999999998</c:v>
                </c:pt>
                <c:pt idx="590">
                  <c:v>3336.7130000000002</c:v>
                </c:pt>
                <c:pt idx="591">
                  <c:v>3337.8139999999999</c:v>
                </c:pt>
                <c:pt idx="592">
                  <c:v>3339.509</c:v>
                </c:pt>
                <c:pt idx="593">
                  <c:v>3339.7730000000001</c:v>
                </c:pt>
                <c:pt idx="594">
                  <c:v>3340.0949999999998</c:v>
                </c:pt>
                <c:pt idx="595">
                  <c:v>3340.6469999999999</c:v>
                </c:pt>
                <c:pt idx="596">
                  <c:v>3341.4290000000001</c:v>
                </c:pt>
                <c:pt idx="597">
                  <c:v>3342.7</c:v>
                </c:pt>
                <c:pt idx="598">
                  <c:v>3344.567</c:v>
                </c:pt>
                <c:pt idx="599">
                  <c:v>3344.8510000000001</c:v>
                </c:pt>
                <c:pt idx="600">
                  <c:v>3345.2539999999999</c:v>
                </c:pt>
                <c:pt idx="601">
                  <c:v>3345.7939999999999</c:v>
                </c:pt>
                <c:pt idx="602">
                  <c:v>3346.6080000000002</c:v>
                </c:pt>
                <c:pt idx="603">
                  <c:v>3347.4290000000001</c:v>
                </c:pt>
                <c:pt idx="604">
                  <c:v>3347.64</c:v>
                </c:pt>
                <c:pt idx="605">
                  <c:v>3347.9110000000001</c:v>
                </c:pt>
                <c:pt idx="606">
                  <c:v>3348.3090000000002</c:v>
                </c:pt>
                <c:pt idx="607">
                  <c:v>3348.9639999999999</c:v>
                </c:pt>
                <c:pt idx="608">
                  <c:v>3349.9659999999999</c:v>
                </c:pt>
                <c:pt idx="609">
                  <c:v>3351.5219999999999</c:v>
                </c:pt>
                <c:pt idx="610">
                  <c:v>3351.761</c:v>
                </c:pt>
                <c:pt idx="611">
                  <c:v>3352.0619999999999</c:v>
                </c:pt>
                <c:pt idx="612">
                  <c:v>3352.5610000000001</c:v>
                </c:pt>
                <c:pt idx="613">
                  <c:v>3353.28</c:v>
                </c:pt>
                <c:pt idx="614">
                  <c:v>3354.4250000000002</c:v>
                </c:pt>
                <c:pt idx="615">
                  <c:v>3356.2159999999999</c:v>
                </c:pt>
                <c:pt idx="616">
                  <c:v>3356.4569999999999</c:v>
                </c:pt>
                <c:pt idx="617">
                  <c:v>3356.817</c:v>
                </c:pt>
                <c:pt idx="618">
                  <c:v>3357.2950000000001</c:v>
                </c:pt>
                <c:pt idx="619">
                  <c:v>3358.087</c:v>
                </c:pt>
                <c:pt idx="620">
                  <c:v>3359.3090000000002</c:v>
                </c:pt>
                <c:pt idx="621">
                  <c:v>3360.3310000000001</c:v>
                </c:pt>
                <c:pt idx="622">
                  <c:v>3361.3409999999999</c:v>
                </c:pt>
                <c:pt idx="623">
                  <c:v>3361.67</c:v>
                </c:pt>
                <c:pt idx="624">
                  <c:v>3362.02</c:v>
                </c:pt>
                <c:pt idx="625">
                  <c:v>3362.6080000000002</c:v>
                </c:pt>
                <c:pt idx="626">
                  <c:v>3363.5309999999999</c:v>
                </c:pt>
                <c:pt idx="627">
                  <c:v>3364.9389999999999</c:v>
                </c:pt>
                <c:pt idx="628">
                  <c:v>3365.1970000000001</c:v>
                </c:pt>
                <c:pt idx="629">
                  <c:v>3365.444</c:v>
                </c:pt>
                <c:pt idx="630">
                  <c:v>3365.8890000000001</c:v>
                </c:pt>
                <c:pt idx="631">
                  <c:v>3366.5619999999999</c:v>
                </c:pt>
                <c:pt idx="632">
                  <c:v>3367.6060000000002</c:v>
                </c:pt>
                <c:pt idx="633">
                  <c:v>3369.1869999999999</c:v>
                </c:pt>
                <c:pt idx="634">
                  <c:v>3369.473</c:v>
                </c:pt>
                <c:pt idx="635">
                  <c:v>3369.7869999999998</c:v>
                </c:pt>
                <c:pt idx="636">
                  <c:v>3370.317</c:v>
                </c:pt>
                <c:pt idx="637">
                  <c:v>3371.0569999999998</c:v>
                </c:pt>
                <c:pt idx="638">
                  <c:v>3372.308</c:v>
                </c:pt>
                <c:pt idx="639">
                  <c:v>3373.3679999999999</c:v>
                </c:pt>
                <c:pt idx="640">
                  <c:v>3374.4250000000002</c:v>
                </c:pt>
                <c:pt idx="641">
                  <c:v>3374.74</c:v>
                </c:pt>
                <c:pt idx="642">
                  <c:v>3375.136</c:v>
                </c:pt>
                <c:pt idx="643">
                  <c:v>3375.7579999999998</c:v>
                </c:pt>
                <c:pt idx="644">
                  <c:v>3376.7179999999998</c:v>
                </c:pt>
                <c:pt idx="645">
                  <c:v>3378.232</c:v>
                </c:pt>
                <c:pt idx="646">
                  <c:v>3378.4430000000002</c:v>
                </c:pt>
                <c:pt idx="647">
                  <c:v>3378.7489999999998</c:v>
                </c:pt>
                <c:pt idx="648">
                  <c:v>3379.1860000000001</c:v>
                </c:pt>
                <c:pt idx="649">
                  <c:v>3379.9059999999999</c:v>
                </c:pt>
                <c:pt idx="650">
                  <c:v>3380.991</c:v>
                </c:pt>
                <c:pt idx="651">
                  <c:v>3381.1590000000001</c:v>
                </c:pt>
                <c:pt idx="652">
                  <c:v>3381.3879999999999</c:v>
                </c:pt>
                <c:pt idx="653">
                  <c:v>3381.712</c:v>
                </c:pt>
                <c:pt idx="654">
                  <c:v>3382.223</c:v>
                </c:pt>
                <c:pt idx="655">
                  <c:v>3383.0169999999998</c:v>
                </c:pt>
                <c:pt idx="656">
                  <c:v>3384.2710000000002</c:v>
                </c:pt>
                <c:pt idx="657">
                  <c:v>3385.748</c:v>
                </c:pt>
                <c:pt idx="658">
                  <c:v>3387.27</c:v>
                </c:pt>
                <c:pt idx="659">
                  <c:v>3387.7089999999998</c:v>
                </c:pt>
                <c:pt idx="660">
                  <c:v>3388.2660000000001</c:v>
                </c:pt>
                <c:pt idx="661">
                  <c:v>3389.1120000000001</c:v>
                </c:pt>
                <c:pt idx="662">
                  <c:v>3390.4549999999999</c:v>
                </c:pt>
                <c:pt idx="663">
                  <c:v>3392.511</c:v>
                </c:pt>
                <c:pt idx="664">
                  <c:v>3392.8339999999998</c:v>
                </c:pt>
                <c:pt idx="665">
                  <c:v>3393.2330000000002</c:v>
                </c:pt>
                <c:pt idx="666">
                  <c:v>3393.8530000000001</c:v>
                </c:pt>
                <c:pt idx="667">
                  <c:v>3394.8330000000001</c:v>
                </c:pt>
                <c:pt idx="668">
                  <c:v>3396.3510000000001</c:v>
                </c:pt>
                <c:pt idx="669">
                  <c:v>3397.7579999999998</c:v>
                </c:pt>
                <c:pt idx="670">
                  <c:v>3399.16</c:v>
                </c:pt>
                <c:pt idx="671">
                  <c:v>3399.6060000000002</c:v>
                </c:pt>
                <c:pt idx="672">
                  <c:v>3400.1019999999999</c:v>
                </c:pt>
                <c:pt idx="673">
                  <c:v>3400.9180000000001</c:v>
                </c:pt>
                <c:pt idx="674">
                  <c:v>3402.1680000000001</c:v>
                </c:pt>
                <c:pt idx="675">
                  <c:v>3404.1129999999998</c:v>
                </c:pt>
                <c:pt idx="676">
                  <c:v>3404.4160000000002</c:v>
                </c:pt>
                <c:pt idx="677">
                  <c:v>3404.7959999999998</c:v>
                </c:pt>
                <c:pt idx="678">
                  <c:v>3405.3829999999998</c:v>
                </c:pt>
                <c:pt idx="679">
                  <c:v>3406.2910000000002</c:v>
                </c:pt>
                <c:pt idx="680">
                  <c:v>3407.7260000000001</c:v>
                </c:pt>
                <c:pt idx="681">
                  <c:v>3409.0039999999999</c:v>
                </c:pt>
                <c:pt idx="682">
                  <c:v>3410.3809999999999</c:v>
                </c:pt>
                <c:pt idx="683">
                  <c:v>3410.74</c:v>
                </c:pt>
                <c:pt idx="684">
                  <c:v>3411.2379999999998</c:v>
                </c:pt>
                <c:pt idx="685">
                  <c:v>3411.9630000000002</c:v>
                </c:pt>
                <c:pt idx="686">
                  <c:v>3413.1709999999998</c:v>
                </c:pt>
                <c:pt idx="687">
                  <c:v>3415.0439999999999</c:v>
                </c:pt>
                <c:pt idx="688">
                  <c:v>3415.328</c:v>
                </c:pt>
                <c:pt idx="689">
                  <c:v>3415.6979999999999</c:v>
                </c:pt>
                <c:pt idx="690">
                  <c:v>3416.27</c:v>
                </c:pt>
                <c:pt idx="691">
                  <c:v>3417.134</c:v>
                </c:pt>
                <c:pt idx="692">
                  <c:v>3417.2710000000002</c:v>
                </c:pt>
                <c:pt idx="693">
                  <c:v>3417.4540000000002</c:v>
                </c:pt>
                <c:pt idx="694">
                  <c:v>3417.7020000000002</c:v>
                </c:pt>
                <c:pt idx="695">
                  <c:v>3418.134</c:v>
                </c:pt>
                <c:pt idx="696">
                  <c:v>3418.7730000000001</c:v>
                </c:pt>
                <c:pt idx="697">
                  <c:v>3419.7739999999999</c:v>
                </c:pt>
                <c:pt idx="698">
                  <c:v>3420.971</c:v>
                </c:pt>
                <c:pt idx="699">
                  <c:v>3421.212</c:v>
                </c:pt>
                <c:pt idx="700">
                  <c:v>3421.5329999999999</c:v>
                </c:pt>
                <c:pt idx="701">
                  <c:v>3421.973</c:v>
                </c:pt>
                <c:pt idx="702">
                  <c:v>3422.692</c:v>
                </c:pt>
                <c:pt idx="703">
                  <c:v>3423.8040000000001</c:v>
                </c:pt>
                <c:pt idx="704">
                  <c:v>3425.4949999999999</c:v>
                </c:pt>
                <c:pt idx="705">
                  <c:v>3425.7550000000001</c:v>
                </c:pt>
                <c:pt idx="706">
                  <c:v>3426.0880000000002</c:v>
                </c:pt>
                <c:pt idx="707">
                  <c:v>3426.5709999999999</c:v>
                </c:pt>
                <c:pt idx="708">
                  <c:v>3427.3629999999998</c:v>
                </c:pt>
                <c:pt idx="709">
                  <c:v>3428.5790000000002</c:v>
                </c:pt>
                <c:pt idx="710">
                  <c:v>3429.5859999999998</c:v>
                </c:pt>
                <c:pt idx="711">
                  <c:v>3430.585</c:v>
                </c:pt>
                <c:pt idx="712">
                  <c:v>3433.4940000000001</c:v>
                </c:pt>
                <c:pt idx="713">
                  <c:v>3433.7979999999998</c:v>
                </c:pt>
                <c:pt idx="714">
                  <c:v>3434.163</c:v>
                </c:pt>
                <c:pt idx="715">
                  <c:v>3434.732</c:v>
                </c:pt>
                <c:pt idx="716">
                  <c:v>3435.6489999999999</c:v>
                </c:pt>
                <c:pt idx="717">
                  <c:v>3437.0439999999999</c:v>
                </c:pt>
                <c:pt idx="718">
                  <c:v>3438.1950000000002</c:v>
                </c:pt>
                <c:pt idx="719">
                  <c:v>3439.4029999999998</c:v>
                </c:pt>
                <c:pt idx="720">
                  <c:v>3439.7649999999999</c:v>
                </c:pt>
                <c:pt idx="721">
                  <c:v>3440.2260000000001</c:v>
                </c:pt>
                <c:pt idx="722">
                  <c:v>3440.9169999999999</c:v>
                </c:pt>
                <c:pt idx="723">
                  <c:v>3442.0030000000002</c:v>
                </c:pt>
                <c:pt idx="724">
                  <c:v>3443.6680000000001</c:v>
                </c:pt>
                <c:pt idx="725">
                  <c:v>3445.8820000000001</c:v>
                </c:pt>
                <c:pt idx="726">
                  <c:v>3448.0219999999999</c:v>
                </c:pt>
                <c:pt idx="727">
                  <c:v>3448.4009999999998</c:v>
                </c:pt>
                <c:pt idx="728">
                  <c:v>3448.9169999999999</c:v>
                </c:pt>
                <c:pt idx="729">
                  <c:v>3449.7150000000001</c:v>
                </c:pt>
                <c:pt idx="730">
                  <c:v>3450.9479999999999</c:v>
                </c:pt>
                <c:pt idx="731">
                  <c:v>3452.8330000000001</c:v>
                </c:pt>
                <c:pt idx="732">
                  <c:v>3454.39</c:v>
                </c:pt>
                <c:pt idx="733">
                  <c:v>3455.91</c:v>
                </c:pt>
                <c:pt idx="734">
                  <c:v>3456.2820000000002</c:v>
                </c:pt>
                <c:pt idx="735">
                  <c:v>3456.7420000000002</c:v>
                </c:pt>
                <c:pt idx="736">
                  <c:v>3457.4690000000001</c:v>
                </c:pt>
                <c:pt idx="737">
                  <c:v>3458.5680000000002</c:v>
                </c:pt>
                <c:pt idx="738">
                  <c:v>3460.2370000000001</c:v>
                </c:pt>
                <c:pt idx="739">
                  <c:v>3461.63</c:v>
                </c:pt>
                <c:pt idx="740">
                  <c:v>3463.1979999999999</c:v>
                </c:pt>
                <c:pt idx="741">
                  <c:v>3463.59</c:v>
                </c:pt>
                <c:pt idx="742">
                  <c:v>3464.085</c:v>
                </c:pt>
                <c:pt idx="743">
                  <c:v>3464.8420000000001</c:v>
                </c:pt>
                <c:pt idx="744">
                  <c:v>3466.0250000000001</c:v>
                </c:pt>
                <c:pt idx="745">
                  <c:v>3467.8539999999998</c:v>
                </c:pt>
                <c:pt idx="746">
                  <c:v>3469.3710000000001</c:v>
                </c:pt>
                <c:pt idx="747">
                  <c:v>3470.8420000000001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1-4577-97C3-C01D776EAD4F}"/>
            </c:ext>
          </c:extLst>
        </c:ser>
        <c:ser>
          <c:idx val="2"/>
          <c:order val="2"/>
          <c:tx>
            <c:v>WATER PROD-3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 2 PBH CONTROL ECLIPSE'!$O$4:$O$750</c:f>
              <c:numCache>
                <c:formatCode>General</c:formatCode>
                <c:ptCount val="747"/>
                <c:pt idx="0">
                  <c:v>0</c:v>
                </c:pt>
                <c:pt idx="1">
                  <c:v>2.7399999999999999E-4</c:v>
                </c:pt>
                <c:pt idx="2">
                  <c:v>5.4799999999999998E-4</c:v>
                </c:pt>
                <c:pt idx="3">
                  <c:v>8.2100000000000001E-4</c:v>
                </c:pt>
                <c:pt idx="4">
                  <c:v>1.1820000000000001E-3</c:v>
                </c:pt>
                <c:pt idx="5">
                  <c:v>1.7769999999999999E-3</c:v>
                </c:pt>
                <c:pt idx="6">
                  <c:v>2.3679999999999999E-3</c:v>
                </c:pt>
                <c:pt idx="7">
                  <c:v>3.1710000000000002E-3</c:v>
                </c:pt>
                <c:pt idx="8">
                  <c:v>4.1070000000000004E-3</c:v>
                </c:pt>
                <c:pt idx="9">
                  <c:v>5.3200000000000001E-3</c:v>
                </c:pt>
                <c:pt idx="10">
                  <c:v>6.5979999999999997E-3</c:v>
                </c:pt>
                <c:pt idx="11">
                  <c:v>8.2150000000000001E-3</c:v>
                </c:pt>
                <c:pt idx="12">
                  <c:v>9.9310000000000006E-3</c:v>
                </c:pt>
                <c:pt idx="13">
                  <c:v>1.1927999999999999E-2</c:v>
                </c:pt>
                <c:pt idx="14">
                  <c:v>1.4193000000000001E-2</c:v>
                </c:pt>
                <c:pt idx="15">
                  <c:v>1.6456999999999999E-2</c:v>
                </c:pt>
                <c:pt idx="16">
                  <c:v>1.9317999999999998E-2</c:v>
                </c:pt>
                <c:pt idx="17">
                  <c:v>2.2110999999999999E-2</c:v>
                </c:pt>
                <c:pt idx="18">
                  <c:v>2.5059999999999999E-2</c:v>
                </c:pt>
                <c:pt idx="19">
                  <c:v>2.8392000000000001E-2</c:v>
                </c:pt>
                <c:pt idx="20">
                  <c:v>3.1677999999999998E-2</c:v>
                </c:pt>
                <c:pt idx="21">
                  <c:v>3.5451000000000003E-2</c:v>
                </c:pt>
                <c:pt idx="22">
                  <c:v>3.9322000000000003E-2</c:v>
                </c:pt>
                <c:pt idx="23">
                  <c:v>4.3160999999999998E-2</c:v>
                </c:pt>
                <c:pt idx="24">
                  <c:v>4.7595999999999999E-2</c:v>
                </c:pt>
                <c:pt idx="25">
                  <c:v>5.2040000000000003E-2</c:v>
                </c:pt>
                <c:pt idx="26">
                  <c:v>5.6444000000000001E-2</c:v>
                </c:pt>
                <c:pt idx="27">
                  <c:v>6.1355E-2</c:v>
                </c:pt>
                <c:pt idx="28">
                  <c:v>6.6268999999999995E-2</c:v>
                </c:pt>
                <c:pt idx="29">
                  <c:v>7.1305999999999994E-2</c:v>
                </c:pt>
                <c:pt idx="30">
                  <c:v>7.6729000000000006E-2</c:v>
                </c:pt>
                <c:pt idx="31">
                  <c:v>8.2151000000000002E-2</c:v>
                </c:pt>
                <c:pt idx="32">
                  <c:v>8.8019E-2</c:v>
                </c:pt>
                <c:pt idx="33">
                  <c:v>9.4057000000000002E-2</c:v>
                </c:pt>
                <c:pt idx="34">
                  <c:v>0.10005699999999999</c:v>
                </c:pt>
                <c:pt idx="35">
                  <c:v>0.10655199999999999</c:v>
                </c:pt>
                <c:pt idx="36">
                  <c:v>0.113081</c:v>
                </c:pt>
                <c:pt idx="37">
                  <c:v>0.119586</c:v>
                </c:pt>
                <c:pt idx="38">
                  <c:v>0.12658800000000001</c:v>
                </c:pt>
                <c:pt idx="39">
                  <c:v>0.13358300000000001</c:v>
                </c:pt>
                <c:pt idx="40">
                  <c:v>0.140569</c:v>
                </c:pt>
                <c:pt idx="41">
                  <c:v>0.148004</c:v>
                </c:pt>
                <c:pt idx="42">
                  <c:v>0.155472</c:v>
                </c:pt>
                <c:pt idx="43">
                  <c:v>0.16302800000000001</c:v>
                </c:pt>
                <c:pt idx="44">
                  <c:v>0.17091700000000001</c:v>
                </c:pt>
                <c:pt idx="45">
                  <c:v>0.17893200000000001</c:v>
                </c:pt>
                <c:pt idx="46">
                  <c:v>0.18726499999999999</c:v>
                </c:pt>
                <c:pt idx="47">
                  <c:v>0.19566900000000001</c:v>
                </c:pt>
                <c:pt idx="48">
                  <c:v>0.20405999999999999</c:v>
                </c:pt>
                <c:pt idx="49">
                  <c:v>0.21293999999999999</c:v>
                </c:pt>
                <c:pt idx="50">
                  <c:v>0.221743</c:v>
                </c:pt>
                <c:pt idx="51">
                  <c:v>0.23050599999999999</c:v>
                </c:pt>
                <c:pt idx="52">
                  <c:v>0.23957500000000001</c:v>
                </c:pt>
                <c:pt idx="53">
                  <c:v>0.248615</c:v>
                </c:pt>
                <c:pt idx="54">
                  <c:v>0.25764999999999999</c:v>
                </c:pt>
                <c:pt idx="55">
                  <c:v>0.26708599999999999</c:v>
                </c:pt>
                <c:pt idx="56">
                  <c:v>0.27643099999999998</c:v>
                </c:pt>
                <c:pt idx="57">
                  <c:v>0.28577799999999998</c:v>
                </c:pt>
                <c:pt idx="58">
                  <c:v>0.29515799999999998</c:v>
                </c:pt>
                <c:pt idx="59">
                  <c:v>0.30442399999999997</c:v>
                </c:pt>
                <c:pt idx="60">
                  <c:v>0.313919</c:v>
                </c:pt>
                <c:pt idx="61">
                  <c:v>0.323822</c:v>
                </c:pt>
                <c:pt idx="62">
                  <c:v>0.33325700000000003</c:v>
                </c:pt>
                <c:pt idx="63">
                  <c:v>0.34270499999999998</c:v>
                </c:pt>
                <c:pt idx="64">
                  <c:v>0.35239199999999998</c:v>
                </c:pt>
                <c:pt idx="65">
                  <c:v>0.36162100000000003</c:v>
                </c:pt>
                <c:pt idx="66">
                  <c:v>0.36996200000000001</c:v>
                </c:pt>
                <c:pt idx="67">
                  <c:v>0.378807</c:v>
                </c:pt>
                <c:pt idx="68">
                  <c:v>0.38836799999999999</c:v>
                </c:pt>
                <c:pt idx="69">
                  <c:v>0.39754</c:v>
                </c:pt>
                <c:pt idx="70">
                  <c:v>0.40620699999999998</c:v>
                </c:pt>
                <c:pt idx="71">
                  <c:v>0.41617700000000002</c:v>
                </c:pt>
                <c:pt idx="72">
                  <c:v>0.42654300000000001</c:v>
                </c:pt>
                <c:pt idx="73">
                  <c:v>0.43664700000000001</c:v>
                </c:pt>
                <c:pt idx="74">
                  <c:v>0.447328</c:v>
                </c:pt>
                <c:pt idx="75">
                  <c:v>0.457899</c:v>
                </c:pt>
                <c:pt idx="76">
                  <c:v>0.46789999999999998</c:v>
                </c:pt>
                <c:pt idx="77">
                  <c:v>0.47866999999999998</c:v>
                </c:pt>
                <c:pt idx="78">
                  <c:v>0.48574200000000001</c:v>
                </c:pt>
                <c:pt idx="79">
                  <c:v>0.492813</c:v>
                </c:pt>
                <c:pt idx="80">
                  <c:v>0.503085</c:v>
                </c:pt>
                <c:pt idx="81">
                  <c:v>0.51245499999999999</c:v>
                </c:pt>
                <c:pt idx="82">
                  <c:v>0.52235299999999996</c:v>
                </c:pt>
                <c:pt idx="83">
                  <c:v>0.53249299999999999</c:v>
                </c:pt>
                <c:pt idx="84">
                  <c:v>0.54187399999999997</c:v>
                </c:pt>
                <c:pt idx="85">
                  <c:v>0.55043699999999995</c:v>
                </c:pt>
                <c:pt idx="86">
                  <c:v>0.55935199999999996</c:v>
                </c:pt>
                <c:pt idx="87">
                  <c:v>0.56842800000000004</c:v>
                </c:pt>
                <c:pt idx="88">
                  <c:v>0.57669400000000004</c:v>
                </c:pt>
                <c:pt idx="89">
                  <c:v>0.58383700000000005</c:v>
                </c:pt>
                <c:pt idx="90">
                  <c:v>0.59176300000000004</c:v>
                </c:pt>
                <c:pt idx="91">
                  <c:v>0.59905299999999995</c:v>
                </c:pt>
                <c:pt idx="92">
                  <c:v>0.60951999999999995</c:v>
                </c:pt>
                <c:pt idx="93">
                  <c:v>0.62096300000000004</c:v>
                </c:pt>
                <c:pt idx="94">
                  <c:v>0.63321000000000005</c:v>
                </c:pt>
                <c:pt idx="95">
                  <c:v>0.64535799999999999</c:v>
                </c:pt>
                <c:pt idx="96">
                  <c:v>0.65826799999999996</c:v>
                </c:pt>
                <c:pt idx="97">
                  <c:v>0.67111600000000005</c:v>
                </c:pt>
                <c:pt idx="98">
                  <c:v>0.683531</c:v>
                </c:pt>
                <c:pt idx="99">
                  <c:v>0.69667999999999997</c:v>
                </c:pt>
                <c:pt idx="100">
                  <c:v>0.70956300000000005</c:v>
                </c:pt>
                <c:pt idx="101">
                  <c:v>0.72214100000000003</c:v>
                </c:pt>
                <c:pt idx="102">
                  <c:v>0.73455599999999999</c:v>
                </c:pt>
                <c:pt idx="103">
                  <c:v>0.74736999999999998</c:v>
                </c:pt>
                <c:pt idx="104">
                  <c:v>0.75968100000000005</c:v>
                </c:pt>
                <c:pt idx="105">
                  <c:v>0.77145300000000006</c:v>
                </c:pt>
                <c:pt idx="106">
                  <c:v>0.78418200000000005</c:v>
                </c:pt>
                <c:pt idx="107">
                  <c:v>0.79646399999999995</c:v>
                </c:pt>
                <c:pt idx="108">
                  <c:v>0.80784900000000004</c:v>
                </c:pt>
                <c:pt idx="109">
                  <c:v>0.81953600000000004</c:v>
                </c:pt>
                <c:pt idx="110">
                  <c:v>0.832067</c:v>
                </c:pt>
                <c:pt idx="111">
                  <c:v>0.84366600000000003</c:v>
                </c:pt>
                <c:pt idx="112">
                  <c:v>0.85411400000000004</c:v>
                </c:pt>
                <c:pt idx="113">
                  <c:v>0.86398699999999995</c:v>
                </c:pt>
                <c:pt idx="114">
                  <c:v>0.87518399999999996</c:v>
                </c:pt>
                <c:pt idx="115">
                  <c:v>0.88513200000000003</c:v>
                </c:pt>
                <c:pt idx="116">
                  <c:v>0.89408100000000001</c:v>
                </c:pt>
                <c:pt idx="117">
                  <c:v>0.90406900000000001</c:v>
                </c:pt>
                <c:pt idx="118">
                  <c:v>0.914412</c:v>
                </c:pt>
                <c:pt idx="119">
                  <c:v>0.92502899999999999</c:v>
                </c:pt>
                <c:pt idx="120">
                  <c:v>0.93522400000000006</c:v>
                </c:pt>
                <c:pt idx="121">
                  <c:v>0.94755699999999998</c:v>
                </c:pt>
                <c:pt idx="122">
                  <c:v>0.95975600000000005</c:v>
                </c:pt>
                <c:pt idx="123">
                  <c:v>0.97269099999999997</c:v>
                </c:pt>
                <c:pt idx="124">
                  <c:v>0.979159</c:v>
                </c:pt>
                <c:pt idx="125">
                  <c:v>0.985626</c:v>
                </c:pt>
                <c:pt idx="126">
                  <c:v>0.99629500000000004</c:v>
                </c:pt>
                <c:pt idx="127">
                  <c:v>1.009476</c:v>
                </c:pt>
                <c:pt idx="128">
                  <c:v>1.02179</c:v>
                </c:pt>
                <c:pt idx="129">
                  <c:v>1.0333840000000001</c:v>
                </c:pt>
                <c:pt idx="130">
                  <c:v>1.046332</c:v>
                </c:pt>
                <c:pt idx="131">
                  <c:v>1.0589139999999999</c:v>
                </c:pt>
                <c:pt idx="132">
                  <c:v>1.070514</c:v>
                </c:pt>
                <c:pt idx="133">
                  <c:v>1.081402</c:v>
                </c:pt>
                <c:pt idx="134">
                  <c:v>1.0945940000000001</c:v>
                </c:pt>
                <c:pt idx="135">
                  <c:v>1.1070979999999999</c:v>
                </c:pt>
                <c:pt idx="136">
                  <c:v>1.118363</c:v>
                </c:pt>
                <c:pt idx="137">
                  <c:v>1.1284209999999999</c:v>
                </c:pt>
                <c:pt idx="138">
                  <c:v>1.1375109999999999</c:v>
                </c:pt>
                <c:pt idx="139">
                  <c:v>1.1483479999999999</c:v>
                </c:pt>
                <c:pt idx="140">
                  <c:v>1.158857</c:v>
                </c:pt>
                <c:pt idx="141">
                  <c:v>1.1693309999999999</c:v>
                </c:pt>
                <c:pt idx="142">
                  <c:v>1.1797329999999999</c:v>
                </c:pt>
                <c:pt idx="143">
                  <c:v>1.1934990000000001</c:v>
                </c:pt>
                <c:pt idx="144">
                  <c:v>1.2069049999999999</c:v>
                </c:pt>
                <c:pt idx="145">
                  <c:v>1.221576</c:v>
                </c:pt>
                <c:pt idx="146">
                  <c:v>1.2390969999999999</c:v>
                </c:pt>
                <c:pt idx="147">
                  <c:v>1.2555229999999999</c:v>
                </c:pt>
                <c:pt idx="148">
                  <c:v>1.270526</c:v>
                </c:pt>
                <c:pt idx="149">
                  <c:v>1.2870630000000001</c:v>
                </c:pt>
                <c:pt idx="150">
                  <c:v>1.303955</c:v>
                </c:pt>
                <c:pt idx="151">
                  <c:v>1.319488</c:v>
                </c:pt>
                <c:pt idx="152">
                  <c:v>1.3333919999999999</c:v>
                </c:pt>
                <c:pt idx="153">
                  <c:v>1.346168</c:v>
                </c:pt>
                <c:pt idx="154">
                  <c:v>1.358176</c:v>
                </c:pt>
                <c:pt idx="155">
                  <c:v>1.3736980000000001</c:v>
                </c:pt>
                <c:pt idx="156">
                  <c:v>1.3884380000000001</c:v>
                </c:pt>
                <c:pt idx="157">
                  <c:v>1.4067270000000001</c:v>
                </c:pt>
                <c:pt idx="158">
                  <c:v>1.4253899999999999</c:v>
                </c:pt>
                <c:pt idx="159">
                  <c:v>1.4455290000000001</c:v>
                </c:pt>
                <c:pt idx="160">
                  <c:v>1.4619850000000001</c:v>
                </c:pt>
                <c:pt idx="161">
                  <c:v>1.4784390000000001</c:v>
                </c:pt>
                <c:pt idx="162">
                  <c:v>1.497573</c:v>
                </c:pt>
                <c:pt idx="163">
                  <c:v>1.5160020000000001</c:v>
                </c:pt>
                <c:pt idx="164">
                  <c:v>1.53383</c:v>
                </c:pt>
                <c:pt idx="165">
                  <c:v>1.5533380000000001</c:v>
                </c:pt>
                <c:pt idx="166">
                  <c:v>1.5720989999999999</c:v>
                </c:pt>
                <c:pt idx="167">
                  <c:v>1.5895539999999999</c:v>
                </c:pt>
                <c:pt idx="168">
                  <c:v>1.606182</c:v>
                </c:pt>
                <c:pt idx="169">
                  <c:v>1.6263000000000001</c:v>
                </c:pt>
                <c:pt idx="170">
                  <c:v>1.645313</c:v>
                </c:pt>
                <c:pt idx="171">
                  <c:v>1.662615</c:v>
                </c:pt>
                <c:pt idx="172">
                  <c:v>1.678364</c:v>
                </c:pt>
                <c:pt idx="173">
                  <c:v>1.692304</c:v>
                </c:pt>
                <c:pt idx="174">
                  <c:v>1.7073799999999999</c:v>
                </c:pt>
                <c:pt idx="175">
                  <c:v>1.7218169999999999</c:v>
                </c:pt>
                <c:pt idx="176">
                  <c:v>1.738685</c:v>
                </c:pt>
                <c:pt idx="177">
                  <c:v>1.753803</c:v>
                </c:pt>
                <c:pt idx="178">
                  <c:v>1.7735989999999999</c:v>
                </c:pt>
                <c:pt idx="179">
                  <c:v>1.7957700000000001</c:v>
                </c:pt>
                <c:pt idx="180">
                  <c:v>1.827088</c:v>
                </c:pt>
                <c:pt idx="181">
                  <c:v>1.8622860000000001</c:v>
                </c:pt>
                <c:pt idx="182">
                  <c:v>1.8974740000000001</c:v>
                </c:pt>
                <c:pt idx="183">
                  <c:v>1.9343630000000001</c:v>
                </c:pt>
                <c:pt idx="184">
                  <c:v>1.9712529999999999</c:v>
                </c:pt>
                <c:pt idx="185">
                  <c:v>2.008003</c:v>
                </c:pt>
                <c:pt idx="186">
                  <c:v>2.0458449999999999</c:v>
                </c:pt>
                <c:pt idx="187">
                  <c:v>2.0845829999999999</c:v>
                </c:pt>
                <c:pt idx="188">
                  <c:v>2.122182</c:v>
                </c:pt>
                <c:pt idx="189">
                  <c:v>2.1583359999999998</c:v>
                </c:pt>
                <c:pt idx="190">
                  <c:v>2.197686</c:v>
                </c:pt>
                <c:pt idx="191">
                  <c:v>2.2374969999999998</c:v>
                </c:pt>
                <c:pt idx="192">
                  <c:v>2.2412779999999999</c:v>
                </c:pt>
                <c:pt idx="193">
                  <c:v>2.2460049999999998</c:v>
                </c:pt>
                <c:pt idx="194">
                  <c:v>2.25339</c:v>
                </c:pt>
                <c:pt idx="195">
                  <c:v>2.264929</c:v>
                </c:pt>
                <c:pt idx="196">
                  <c:v>2.2829579999999998</c:v>
                </c:pt>
                <c:pt idx="197">
                  <c:v>2.3111299999999999</c:v>
                </c:pt>
                <c:pt idx="198">
                  <c:v>2.3426260000000001</c:v>
                </c:pt>
                <c:pt idx="199">
                  <c:v>2.376916</c:v>
                </c:pt>
                <c:pt idx="200">
                  <c:v>2.4102450000000002</c:v>
                </c:pt>
                <c:pt idx="201">
                  <c:v>2.4371550000000002</c:v>
                </c:pt>
                <c:pt idx="202">
                  <c:v>2.4640659999999999</c:v>
                </c:pt>
                <c:pt idx="203">
                  <c:v>2.4949279999999998</c:v>
                </c:pt>
                <c:pt idx="204">
                  <c:v>2.5239180000000001</c:v>
                </c:pt>
                <c:pt idx="205">
                  <c:v>2.554125</c:v>
                </c:pt>
                <c:pt idx="206">
                  <c:v>2.5872419999999998</c:v>
                </c:pt>
                <c:pt idx="207">
                  <c:v>2.6187879999999999</c:v>
                </c:pt>
                <c:pt idx="208">
                  <c:v>2.6495739999999999</c:v>
                </c:pt>
                <c:pt idx="209">
                  <c:v>2.6824150000000002</c:v>
                </c:pt>
                <c:pt idx="210">
                  <c:v>2.712275</c:v>
                </c:pt>
                <c:pt idx="211">
                  <c:v>2.7482510000000002</c:v>
                </c:pt>
                <c:pt idx="212">
                  <c:v>2.7897850000000002</c:v>
                </c:pt>
                <c:pt idx="213">
                  <c:v>2.830873</c:v>
                </c:pt>
                <c:pt idx="214">
                  <c:v>2.8704260000000001</c:v>
                </c:pt>
                <c:pt idx="215">
                  <c:v>2.9083169999999998</c:v>
                </c:pt>
                <c:pt idx="216">
                  <c:v>2.932598</c:v>
                </c:pt>
                <c:pt idx="217">
                  <c:v>2.9568789999999998</c:v>
                </c:pt>
                <c:pt idx="218">
                  <c:v>2.9916610000000001</c:v>
                </c:pt>
                <c:pt idx="219">
                  <c:v>3.0285519999999999</c:v>
                </c:pt>
                <c:pt idx="220">
                  <c:v>3.063761</c:v>
                </c:pt>
                <c:pt idx="221">
                  <c:v>3.0991610000000001</c:v>
                </c:pt>
                <c:pt idx="222">
                  <c:v>3.1371609999999999</c:v>
                </c:pt>
                <c:pt idx="223">
                  <c:v>3.174353</c:v>
                </c:pt>
                <c:pt idx="224">
                  <c:v>3.2099289999999998</c:v>
                </c:pt>
                <c:pt idx="225">
                  <c:v>3.242448</c:v>
                </c:pt>
                <c:pt idx="226">
                  <c:v>3.273415</c:v>
                </c:pt>
                <c:pt idx="227">
                  <c:v>3.3030949999999999</c:v>
                </c:pt>
                <c:pt idx="228">
                  <c:v>3.3370250000000001</c:v>
                </c:pt>
                <c:pt idx="229">
                  <c:v>3.3698519999999998</c:v>
                </c:pt>
                <c:pt idx="230">
                  <c:v>3.4061140000000001</c:v>
                </c:pt>
                <c:pt idx="231">
                  <c:v>3.4279030000000001</c:v>
                </c:pt>
                <c:pt idx="232">
                  <c:v>3.4496920000000002</c:v>
                </c:pt>
                <c:pt idx="233">
                  <c:v>3.4885139999999999</c:v>
                </c:pt>
                <c:pt idx="234">
                  <c:v>3.4956589999999998</c:v>
                </c:pt>
                <c:pt idx="235">
                  <c:v>3.504591</c:v>
                </c:pt>
                <c:pt idx="236">
                  <c:v>3.5185469999999999</c:v>
                </c:pt>
                <c:pt idx="237">
                  <c:v>3.5403530000000001</c:v>
                </c:pt>
                <c:pt idx="238">
                  <c:v>3.5744250000000002</c:v>
                </c:pt>
                <c:pt idx="239">
                  <c:v>3.6276619999999999</c:v>
                </c:pt>
                <c:pt idx="240">
                  <c:v>3.63598</c:v>
                </c:pt>
                <c:pt idx="241">
                  <c:v>3.6463779999999999</c:v>
                </c:pt>
                <c:pt idx="242">
                  <c:v>3.6626249999999998</c:v>
                </c:pt>
                <c:pt idx="243">
                  <c:v>3.6880099999999998</c:v>
                </c:pt>
                <c:pt idx="244">
                  <c:v>3.7276750000000001</c:v>
                </c:pt>
                <c:pt idx="245">
                  <c:v>3.733873</c:v>
                </c:pt>
                <c:pt idx="246">
                  <c:v>3.7416200000000002</c:v>
                </c:pt>
                <c:pt idx="247">
                  <c:v>3.7537240000000001</c:v>
                </c:pt>
                <c:pt idx="248">
                  <c:v>3.7726380000000002</c:v>
                </c:pt>
                <c:pt idx="249">
                  <c:v>3.8021910000000001</c:v>
                </c:pt>
                <c:pt idx="250">
                  <c:v>3.848366</c:v>
                </c:pt>
                <c:pt idx="251">
                  <c:v>3.8954360000000001</c:v>
                </c:pt>
                <c:pt idx="252">
                  <c:v>3.9425050000000001</c:v>
                </c:pt>
                <c:pt idx="253">
                  <c:v>3.951387</c:v>
                </c:pt>
                <c:pt idx="254">
                  <c:v>3.9624899999999998</c:v>
                </c:pt>
                <c:pt idx="255">
                  <c:v>3.979838</c:v>
                </c:pt>
                <c:pt idx="256">
                  <c:v>4.006945</c:v>
                </c:pt>
                <c:pt idx="257">
                  <c:v>4.0492980000000003</c:v>
                </c:pt>
                <c:pt idx="258">
                  <c:v>4.0559159999999999</c:v>
                </c:pt>
                <c:pt idx="259">
                  <c:v>4.0641879999999997</c:v>
                </c:pt>
                <c:pt idx="260">
                  <c:v>4.0771139999999999</c:v>
                </c:pt>
                <c:pt idx="261">
                  <c:v>4.0973090000000001</c:v>
                </c:pt>
                <c:pt idx="262">
                  <c:v>4.1288650000000002</c:v>
                </c:pt>
                <c:pt idx="263">
                  <c:v>4.1781709999999999</c:v>
                </c:pt>
                <c:pt idx="264">
                  <c:v>4.1858750000000002</c:v>
                </c:pt>
                <c:pt idx="265">
                  <c:v>4.195506</c:v>
                </c:pt>
                <c:pt idx="266">
                  <c:v>4.210553</c:v>
                </c:pt>
                <c:pt idx="267">
                  <c:v>4.234064</c:v>
                </c:pt>
                <c:pt idx="268">
                  <c:v>4.2708000000000004</c:v>
                </c:pt>
                <c:pt idx="269">
                  <c:v>4.3281989999999997</c:v>
                </c:pt>
                <c:pt idx="270">
                  <c:v>4.3817589999999997</c:v>
                </c:pt>
                <c:pt idx="271">
                  <c:v>4.4353179999999996</c:v>
                </c:pt>
                <c:pt idx="272">
                  <c:v>4.4452449999999999</c:v>
                </c:pt>
                <c:pt idx="273">
                  <c:v>4.4576529999999996</c:v>
                </c:pt>
                <c:pt idx="274">
                  <c:v>4.4770409999999998</c:v>
                </c:pt>
                <c:pt idx="275">
                  <c:v>4.5073340000000002</c:v>
                </c:pt>
                <c:pt idx="276">
                  <c:v>4.5546680000000004</c:v>
                </c:pt>
                <c:pt idx="277">
                  <c:v>4.5620640000000003</c:v>
                </c:pt>
                <c:pt idx="278">
                  <c:v>4.5713090000000003</c:v>
                </c:pt>
                <c:pt idx="279">
                  <c:v>4.5857539999999997</c:v>
                </c:pt>
                <c:pt idx="280">
                  <c:v>4.6083239999999996</c:v>
                </c:pt>
                <c:pt idx="281">
                  <c:v>4.6435899999999997</c:v>
                </c:pt>
                <c:pt idx="282">
                  <c:v>4.6986939999999997</c:v>
                </c:pt>
                <c:pt idx="283">
                  <c:v>4.7073039999999997</c:v>
                </c:pt>
                <c:pt idx="284">
                  <c:v>4.7180669999999996</c:v>
                </c:pt>
                <c:pt idx="285">
                  <c:v>4.734883</c:v>
                </c:pt>
                <c:pt idx="286">
                  <c:v>4.761158</c:v>
                </c:pt>
                <c:pt idx="287">
                  <c:v>4.8022140000000002</c:v>
                </c:pt>
                <c:pt idx="288">
                  <c:v>4.8651720000000003</c:v>
                </c:pt>
                <c:pt idx="289">
                  <c:v>4.9281319999999997</c:v>
                </c:pt>
                <c:pt idx="290">
                  <c:v>4.9399369999999996</c:v>
                </c:pt>
                <c:pt idx="291">
                  <c:v>4.9546929999999998</c:v>
                </c:pt>
                <c:pt idx="292">
                  <c:v>4.9777500000000003</c:v>
                </c:pt>
                <c:pt idx="293">
                  <c:v>5.0137770000000002</c:v>
                </c:pt>
                <c:pt idx="294">
                  <c:v>5.070068</c:v>
                </c:pt>
                <c:pt idx="295">
                  <c:v>5.0788640000000003</c:v>
                </c:pt>
                <c:pt idx="296">
                  <c:v>5.0898580000000004</c:v>
                </c:pt>
                <c:pt idx="297">
                  <c:v>5.107037</c:v>
                </c:pt>
                <c:pt idx="298">
                  <c:v>5.1338790000000003</c:v>
                </c:pt>
                <c:pt idx="299">
                  <c:v>5.1758189999999997</c:v>
                </c:pt>
                <c:pt idx="300">
                  <c:v>5.241352</c:v>
                </c:pt>
                <c:pt idx="301">
                  <c:v>5.2503310000000001</c:v>
                </c:pt>
                <c:pt idx="302">
                  <c:v>5.2615559999999997</c:v>
                </c:pt>
                <c:pt idx="303">
                  <c:v>5.2790939999999997</c:v>
                </c:pt>
                <c:pt idx="304">
                  <c:v>5.3064980000000004</c:v>
                </c:pt>
                <c:pt idx="305">
                  <c:v>5.349316</c:v>
                </c:pt>
                <c:pt idx="306">
                  <c:v>5.3851300000000002</c:v>
                </c:pt>
                <c:pt idx="307">
                  <c:v>5.4209449999999997</c:v>
                </c:pt>
                <c:pt idx="308">
                  <c:v>5.4316890000000004</c:v>
                </c:pt>
                <c:pt idx="309">
                  <c:v>5.445119</c:v>
                </c:pt>
                <c:pt idx="310">
                  <c:v>5.4661039999999996</c:v>
                </c:pt>
                <c:pt idx="311">
                  <c:v>5.4988929999999998</c:v>
                </c:pt>
                <c:pt idx="312">
                  <c:v>5.5501259999999997</c:v>
                </c:pt>
                <c:pt idx="313">
                  <c:v>5.5581310000000004</c:v>
                </c:pt>
                <c:pt idx="314">
                  <c:v>5.5681370000000001</c:v>
                </c:pt>
                <c:pt idx="315">
                  <c:v>5.5837719999999997</c:v>
                </c:pt>
                <c:pt idx="316">
                  <c:v>5.6082020000000004</c:v>
                </c:pt>
                <c:pt idx="317">
                  <c:v>5.6463729999999996</c:v>
                </c:pt>
                <c:pt idx="318">
                  <c:v>5.706016</c:v>
                </c:pt>
                <c:pt idx="319">
                  <c:v>5.7153349999999996</c:v>
                </c:pt>
                <c:pt idx="320">
                  <c:v>5.7269839999999999</c:v>
                </c:pt>
                <c:pt idx="321">
                  <c:v>5.7451850000000002</c:v>
                </c:pt>
                <c:pt idx="322">
                  <c:v>5.773625</c:v>
                </c:pt>
                <c:pt idx="323">
                  <c:v>5.8180620000000003</c:v>
                </c:pt>
                <c:pt idx="324">
                  <c:v>5.8659100000000004</c:v>
                </c:pt>
                <c:pt idx="325">
                  <c:v>5.9137579999999996</c:v>
                </c:pt>
                <c:pt idx="326">
                  <c:v>5.9281119999999996</c:v>
                </c:pt>
                <c:pt idx="327">
                  <c:v>5.9460550000000003</c:v>
                </c:pt>
                <c:pt idx="328">
                  <c:v>5.9740909999999996</c:v>
                </c:pt>
                <c:pt idx="329">
                  <c:v>6.0178969999999996</c:v>
                </c:pt>
                <c:pt idx="330">
                  <c:v>6.0863430000000003</c:v>
                </c:pt>
                <c:pt idx="331">
                  <c:v>6.0970380000000004</c:v>
                </c:pt>
                <c:pt idx="332">
                  <c:v>6.1104060000000002</c:v>
                </c:pt>
                <c:pt idx="333">
                  <c:v>6.1312949999999997</c:v>
                </c:pt>
                <c:pt idx="334">
                  <c:v>6.1639330000000001</c:v>
                </c:pt>
                <c:pt idx="335">
                  <c:v>6.2149299999999998</c:v>
                </c:pt>
                <c:pt idx="336">
                  <c:v>6.2228979999999998</c:v>
                </c:pt>
                <c:pt idx="337">
                  <c:v>6.2328580000000002</c:v>
                </c:pt>
                <c:pt idx="338">
                  <c:v>6.2484209999999996</c:v>
                </c:pt>
                <c:pt idx="339">
                  <c:v>6.2727380000000004</c:v>
                </c:pt>
                <c:pt idx="340">
                  <c:v>6.3107340000000001</c:v>
                </c:pt>
                <c:pt idx="341">
                  <c:v>6.3586520000000002</c:v>
                </c:pt>
                <c:pt idx="342">
                  <c:v>6.4065709999999996</c:v>
                </c:pt>
                <c:pt idx="343">
                  <c:v>6.4202620000000001</c:v>
                </c:pt>
                <c:pt idx="344">
                  <c:v>6.4373769999999997</c:v>
                </c:pt>
                <c:pt idx="345">
                  <c:v>6.464118</c:v>
                </c:pt>
                <c:pt idx="346">
                  <c:v>6.5059019999999999</c:v>
                </c:pt>
                <c:pt idx="347">
                  <c:v>6.5711890000000004</c:v>
                </c:pt>
                <c:pt idx="348">
                  <c:v>6.5813899999999999</c:v>
                </c:pt>
                <c:pt idx="349">
                  <c:v>6.5941409999999996</c:v>
                </c:pt>
                <c:pt idx="350">
                  <c:v>6.6140650000000001</c:v>
                </c:pt>
                <c:pt idx="351">
                  <c:v>6.6451960000000003</c:v>
                </c:pt>
                <c:pt idx="352">
                  <c:v>6.6938389999999997</c:v>
                </c:pt>
                <c:pt idx="353">
                  <c:v>6.7014389999999997</c:v>
                </c:pt>
                <c:pt idx="354">
                  <c:v>6.7109399999999999</c:v>
                </c:pt>
                <c:pt idx="355">
                  <c:v>6.725784</c:v>
                </c:pt>
                <c:pt idx="356">
                  <c:v>6.7489790000000003</c:v>
                </c:pt>
                <c:pt idx="357">
                  <c:v>6.7852209999999999</c:v>
                </c:pt>
                <c:pt idx="358">
                  <c:v>6.8418479999999997</c:v>
                </c:pt>
                <c:pt idx="359">
                  <c:v>6.8993840000000004</c:v>
                </c:pt>
                <c:pt idx="360">
                  <c:v>6.9132090000000002</c:v>
                </c:pt>
                <c:pt idx="361">
                  <c:v>6.9304899999999998</c:v>
                </c:pt>
                <c:pt idx="362">
                  <c:v>6.9574920000000002</c:v>
                </c:pt>
                <c:pt idx="363">
                  <c:v>6.9996830000000001</c:v>
                </c:pt>
                <c:pt idx="364">
                  <c:v>7.0062749999999996</c:v>
                </c:pt>
                <c:pt idx="365">
                  <c:v>7.0145150000000003</c:v>
                </c:pt>
                <c:pt idx="366">
                  <c:v>7.0273909999999997</c:v>
                </c:pt>
                <c:pt idx="367">
                  <c:v>7.0475089999999998</c:v>
                </c:pt>
                <c:pt idx="368">
                  <c:v>7.0789439999999999</c:v>
                </c:pt>
                <c:pt idx="369">
                  <c:v>7.1280599999999996</c:v>
                </c:pt>
                <c:pt idx="370">
                  <c:v>7.1357350000000004</c:v>
                </c:pt>
                <c:pt idx="371">
                  <c:v>7.1453280000000001</c:v>
                </c:pt>
                <c:pt idx="372">
                  <c:v>7.1603159999999999</c:v>
                </c:pt>
                <c:pt idx="373">
                  <c:v>7.1837369999999998</c:v>
                </c:pt>
                <c:pt idx="374">
                  <c:v>7.220332</c:v>
                </c:pt>
                <c:pt idx="375">
                  <c:v>7.2775109999999996</c:v>
                </c:pt>
                <c:pt idx="376">
                  <c:v>7.334854</c:v>
                </c:pt>
                <c:pt idx="377">
                  <c:v>7.3921970000000004</c:v>
                </c:pt>
                <c:pt idx="378">
                  <c:v>7.4093999999999998</c:v>
                </c:pt>
                <c:pt idx="379">
                  <c:v>7.430904</c:v>
                </c:pt>
                <c:pt idx="380">
                  <c:v>7.4645029999999997</c:v>
                </c:pt>
                <c:pt idx="381">
                  <c:v>7.5170029999999999</c:v>
                </c:pt>
                <c:pt idx="382">
                  <c:v>7.5252059999999998</c:v>
                </c:pt>
                <c:pt idx="383">
                  <c:v>7.5354599999999996</c:v>
                </c:pt>
                <c:pt idx="384">
                  <c:v>7.5514809999999999</c:v>
                </c:pt>
                <c:pt idx="385">
                  <c:v>7.5765149999999997</c:v>
                </c:pt>
                <c:pt idx="386">
                  <c:v>7.6156300000000003</c:v>
                </c:pt>
                <c:pt idx="387">
                  <c:v>7.6767469999999998</c:v>
                </c:pt>
                <c:pt idx="388">
                  <c:v>7.6862959999999996</c:v>
                </c:pt>
                <c:pt idx="389">
                  <c:v>7.6982330000000001</c:v>
                </c:pt>
                <c:pt idx="390">
                  <c:v>7.7168850000000004</c:v>
                </c:pt>
                <c:pt idx="391">
                  <c:v>7.7460269999999998</c:v>
                </c:pt>
                <c:pt idx="392">
                  <c:v>7.7915640000000002</c:v>
                </c:pt>
                <c:pt idx="393">
                  <c:v>7.8382870000000002</c:v>
                </c:pt>
                <c:pt idx="394">
                  <c:v>7.8850100000000003</c:v>
                </c:pt>
                <c:pt idx="395">
                  <c:v>7.8990270000000002</c:v>
                </c:pt>
                <c:pt idx="396">
                  <c:v>7.9165489999999998</c:v>
                </c:pt>
                <c:pt idx="397">
                  <c:v>7.9439250000000001</c:v>
                </c:pt>
                <c:pt idx="398">
                  <c:v>7.9867020000000002</c:v>
                </c:pt>
                <c:pt idx="399">
                  <c:v>8.0535399999999999</c:v>
                </c:pt>
                <c:pt idx="400">
                  <c:v>8.0639839999999996</c:v>
                </c:pt>
                <c:pt idx="401">
                  <c:v>8.0770379999999999</c:v>
                </c:pt>
                <c:pt idx="402">
                  <c:v>8.0974360000000001</c:v>
                </c:pt>
                <c:pt idx="403">
                  <c:v>8.1293070000000007</c:v>
                </c:pt>
                <c:pt idx="404">
                  <c:v>8.1791049999999998</c:v>
                </c:pt>
                <c:pt idx="405">
                  <c:v>8.1868859999999994</c:v>
                </c:pt>
                <c:pt idx="406">
                  <c:v>8.196612</c:v>
                </c:pt>
                <c:pt idx="407">
                  <c:v>8.2118099999999998</c:v>
                </c:pt>
                <c:pt idx="408">
                  <c:v>8.2355560000000008</c:v>
                </c:pt>
                <c:pt idx="409">
                  <c:v>8.2726579999999998</c:v>
                </c:pt>
                <c:pt idx="410">
                  <c:v>8.3252410000000001</c:v>
                </c:pt>
                <c:pt idx="411">
                  <c:v>8.3778240000000004</c:v>
                </c:pt>
                <c:pt idx="412">
                  <c:v>8.3919770000000007</c:v>
                </c:pt>
                <c:pt idx="413">
                  <c:v>8.4096689999999992</c:v>
                </c:pt>
                <c:pt idx="414">
                  <c:v>8.4373129999999996</c:v>
                </c:pt>
                <c:pt idx="415">
                  <c:v>8.4805060000000001</c:v>
                </c:pt>
                <c:pt idx="416">
                  <c:v>8.5479959999999995</c:v>
                </c:pt>
                <c:pt idx="417">
                  <c:v>8.5585400000000007</c:v>
                </c:pt>
                <c:pt idx="418">
                  <c:v>8.5717219999999994</c:v>
                </c:pt>
                <c:pt idx="419">
                  <c:v>8.5923189999999998</c:v>
                </c:pt>
                <c:pt idx="420">
                  <c:v>8.6244990000000001</c:v>
                </c:pt>
                <c:pt idx="421">
                  <c:v>8.6295280000000005</c:v>
                </c:pt>
                <c:pt idx="422">
                  <c:v>8.6358139999999999</c:v>
                </c:pt>
                <c:pt idx="423">
                  <c:v>8.6456350000000004</c:v>
                </c:pt>
                <c:pt idx="424">
                  <c:v>8.6609800000000003</c:v>
                </c:pt>
                <c:pt idx="425">
                  <c:v>8.6849570000000007</c:v>
                </c:pt>
                <c:pt idx="426">
                  <c:v>8.7224219999999999</c:v>
                </c:pt>
                <c:pt idx="427">
                  <c:v>8.728275</c:v>
                </c:pt>
                <c:pt idx="428">
                  <c:v>8.7355920000000005</c:v>
                </c:pt>
                <c:pt idx="429">
                  <c:v>8.7470250000000007</c:v>
                </c:pt>
                <c:pt idx="430">
                  <c:v>8.7648899999999994</c:v>
                </c:pt>
                <c:pt idx="431">
                  <c:v>8.7928029999999993</c:v>
                </c:pt>
                <c:pt idx="432">
                  <c:v>8.8317189999999997</c:v>
                </c:pt>
                <c:pt idx="433">
                  <c:v>8.8706370000000003</c:v>
                </c:pt>
                <c:pt idx="434">
                  <c:v>8.8812850000000001</c:v>
                </c:pt>
                <c:pt idx="435">
                  <c:v>8.8945939999999997</c:v>
                </c:pt>
                <c:pt idx="436">
                  <c:v>8.9153909999999996</c:v>
                </c:pt>
                <c:pt idx="437">
                  <c:v>8.9478860000000005</c:v>
                </c:pt>
                <c:pt idx="438">
                  <c:v>8.9986599999999992</c:v>
                </c:pt>
                <c:pt idx="439">
                  <c:v>9.0779929999999993</c:v>
                </c:pt>
                <c:pt idx="440">
                  <c:v>9.0903890000000001</c:v>
                </c:pt>
                <c:pt idx="441">
                  <c:v>9.1058839999999996</c:v>
                </c:pt>
                <c:pt idx="442">
                  <c:v>9.1300950000000007</c:v>
                </c:pt>
                <c:pt idx="443">
                  <c:v>9.1679239999999993</c:v>
                </c:pt>
                <c:pt idx="444">
                  <c:v>9.1738350000000004</c:v>
                </c:pt>
                <c:pt idx="445">
                  <c:v>9.1812229999999992</c:v>
                </c:pt>
                <c:pt idx="446">
                  <c:v>9.1927669999999999</c:v>
                </c:pt>
                <c:pt idx="447">
                  <c:v>9.2108059999999998</c:v>
                </c:pt>
                <c:pt idx="448">
                  <c:v>9.2389910000000004</c:v>
                </c:pt>
                <c:pt idx="449">
                  <c:v>9.2830300000000001</c:v>
                </c:pt>
                <c:pt idx="450">
                  <c:v>9.3232389999999992</c:v>
                </c:pt>
                <c:pt idx="451">
                  <c:v>9.3634500000000003</c:v>
                </c:pt>
                <c:pt idx="452">
                  <c:v>9.3755129999999998</c:v>
                </c:pt>
                <c:pt idx="453">
                  <c:v>9.3905919999999998</c:v>
                </c:pt>
                <c:pt idx="454">
                  <c:v>9.4141519999999996</c:v>
                </c:pt>
                <c:pt idx="455">
                  <c:v>9.4509650000000001</c:v>
                </c:pt>
                <c:pt idx="456">
                  <c:v>9.5084859999999995</c:v>
                </c:pt>
                <c:pt idx="457">
                  <c:v>9.5174730000000007</c:v>
                </c:pt>
                <c:pt idx="458">
                  <c:v>9.528708</c:v>
                </c:pt>
                <c:pt idx="459">
                  <c:v>9.5462620000000005</c:v>
                </c:pt>
                <c:pt idx="460">
                  <c:v>9.5736899999999991</c:v>
                </c:pt>
                <c:pt idx="461">
                  <c:v>9.6165470000000006</c:v>
                </c:pt>
                <c:pt idx="462">
                  <c:v>9.6835100000000001</c:v>
                </c:pt>
                <c:pt idx="463">
                  <c:v>9.7698859999999996</c:v>
                </c:pt>
                <c:pt idx="464">
                  <c:v>9.8562630000000002</c:v>
                </c:pt>
                <c:pt idx="465">
                  <c:v>9.8805219999999991</c:v>
                </c:pt>
                <c:pt idx="466">
                  <c:v>9.9108470000000004</c:v>
                </c:pt>
                <c:pt idx="467">
                  <c:v>9.9582280000000001</c:v>
                </c:pt>
                <c:pt idx="468">
                  <c:v>10.032260000000001</c:v>
                </c:pt>
                <c:pt idx="469">
                  <c:v>10.04383</c:v>
                </c:pt>
                <c:pt idx="470">
                  <c:v>10.05829</c:v>
                </c:pt>
                <c:pt idx="471">
                  <c:v>10.080880000000001</c:v>
                </c:pt>
                <c:pt idx="472">
                  <c:v>10.11618</c:v>
                </c:pt>
                <c:pt idx="473">
                  <c:v>10.121700000000001</c:v>
                </c:pt>
                <c:pt idx="474">
                  <c:v>10.1286</c:v>
                </c:pt>
                <c:pt idx="475">
                  <c:v>10.13937</c:v>
                </c:pt>
                <c:pt idx="476">
                  <c:v>10.1562</c:v>
                </c:pt>
                <c:pt idx="477">
                  <c:v>10.182499999999999</c:v>
                </c:pt>
                <c:pt idx="478">
                  <c:v>10.223599999999999</c:v>
                </c:pt>
                <c:pt idx="479">
                  <c:v>10.22987</c:v>
                </c:pt>
                <c:pt idx="480">
                  <c:v>10.237719999999999</c:v>
                </c:pt>
                <c:pt idx="481">
                  <c:v>10.249969999999999</c:v>
                </c:pt>
                <c:pt idx="482">
                  <c:v>10.269119999999999</c:v>
                </c:pt>
                <c:pt idx="483">
                  <c:v>10.29903</c:v>
                </c:pt>
                <c:pt idx="484">
                  <c:v>10.32405</c:v>
                </c:pt>
                <c:pt idx="485">
                  <c:v>10.349080000000001</c:v>
                </c:pt>
                <c:pt idx="486">
                  <c:v>10.42414</c:v>
                </c:pt>
                <c:pt idx="487">
                  <c:v>10.438409999999999</c:v>
                </c:pt>
                <c:pt idx="488">
                  <c:v>10.456239999999999</c:v>
                </c:pt>
                <c:pt idx="489">
                  <c:v>10.4841</c:v>
                </c:pt>
                <c:pt idx="490">
                  <c:v>10.52763</c:v>
                </c:pt>
                <c:pt idx="491">
                  <c:v>10.595649999999999</c:v>
                </c:pt>
                <c:pt idx="492">
                  <c:v>10.60628</c:v>
                </c:pt>
                <c:pt idx="493">
                  <c:v>10.61957</c:v>
                </c:pt>
                <c:pt idx="494">
                  <c:v>10.640319999999999</c:v>
                </c:pt>
                <c:pt idx="495">
                  <c:v>10.67276</c:v>
                </c:pt>
                <c:pt idx="496">
                  <c:v>10.72344</c:v>
                </c:pt>
                <c:pt idx="497">
                  <c:v>10.72936</c:v>
                </c:pt>
                <c:pt idx="498">
                  <c:v>10.73676</c:v>
                </c:pt>
                <c:pt idx="499">
                  <c:v>10.748329999999999</c:v>
                </c:pt>
                <c:pt idx="500">
                  <c:v>10.76641</c:v>
                </c:pt>
                <c:pt idx="501">
                  <c:v>10.794650000000001</c:v>
                </c:pt>
                <c:pt idx="502">
                  <c:v>10.81827</c:v>
                </c:pt>
                <c:pt idx="503">
                  <c:v>10.841889999999999</c:v>
                </c:pt>
                <c:pt idx="504">
                  <c:v>10.848979999999999</c:v>
                </c:pt>
                <c:pt idx="505">
                  <c:v>10.85783</c:v>
                </c:pt>
                <c:pt idx="506">
                  <c:v>10.87167</c:v>
                </c:pt>
                <c:pt idx="507">
                  <c:v>10.8933</c:v>
                </c:pt>
                <c:pt idx="508">
                  <c:v>10.92709</c:v>
                </c:pt>
                <c:pt idx="509">
                  <c:v>10.979889999999999</c:v>
                </c:pt>
                <c:pt idx="510">
                  <c:v>10.98814</c:v>
                </c:pt>
                <c:pt idx="511">
                  <c:v>10.99845</c:v>
                </c:pt>
                <c:pt idx="512">
                  <c:v>11.014559999999999</c:v>
                </c:pt>
                <c:pt idx="513">
                  <c:v>11.03974</c:v>
                </c:pt>
                <c:pt idx="514">
                  <c:v>11.079079999999999</c:v>
                </c:pt>
                <c:pt idx="515">
                  <c:v>11.14054</c:v>
                </c:pt>
                <c:pt idx="516">
                  <c:v>11.15015</c:v>
                </c:pt>
                <c:pt idx="517">
                  <c:v>11.16215</c:v>
                </c:pt>
                <c:pt idx="518">
                  <c:v>11.180910000000001</c:v>
                </c:pt>
                <c:pt idx="519">
                  <c:v>11.21022</c:v>
                </c:pt>
                <c:pt idx="520">
                  <c:v>11.25601</c:v>
                </c:pt>
                <c:pt idx="521">
                  <c:v>11.295360000000001</c:v>
                </c:pt>
                <c:pt idx="522">
                  <c:v>11.3347</c:v>
                </c:pt>
                <c:pt idx="523">
                  <c:v>11.34651</c:v>
                </c:pt>
                <c:pt idx="524">
                  <c:v>11.36126</c:v>
                </c:pt>
                <c:pt idx="525">
                  <c:v>11.384309999999999</c:v>
                </c:pt>
                <c:pt idx="526">
                  <c:v>11.42033</c:v>
                </c:pt>
                <c:pt idx="527">
                  <c:v>11.47662</c:v>
                </c:pt>
                <c:pt idx="528">
                  <c:v>11.56456</c:v>
                </c:pt>
                <c:pt idx="529">
                  <c:v>11.57771</c:v>
                </c:pt>
                <c:pt idx="530">
                  <c:v>11.594139999999999</c:v>
                </c:pt>
                <c:pt idx="531">
                  <c:v>11.619820000000001</c:v>
                </c:pt>
                <c:pt idx="532">
                  <c:v>11.659940000000001</c:v>
                </c:pt>
                <c:pt idx="533">
                  <c:v>11.66621</c:v>
                </c:pt>
                <c:pt idx="534">
                  <c:v>11.674049999999999</c:v>
                </c:pt>
                <c:pt idx="535">
                  <c:v>11.686299999999999</c:v>
                </c:pt>
                <c:pt idx="536">
                  <c:v>11.70543</c:v>
                </c:pt>
                <c:pt idx="537">
                  <c:v>11.73532</c:v>
                </c:pt>
                <c:pt idx="538">
                  <c:v>11.781420000000001</c:v>
                </c:pt>
                <c:pt idx="539">
                  <c:v>11.82752</c:v>
                </c:pt>
                <c:pt idx="540">
                  <c:v>11.83892</c:v>
                </c:pt>
                <c:pt idx="541">
                  <c:v>11.85317</c:v>
                </c:pt>
                <c:pt idx="542">
                  <c:v>11.875450000000001</c:v>
                </c:pt>
                <c:pt idx="543">
                  <c:v>11.91025</c:v>
                </c:pt>
                <c:pt idx="544">
                  <c:v>11.96463</c:v>
                </c:pt>
                <c:pt idx="545">
                  <c:v>12.04959</c:v>
                </c:pt>
                <c:pt idx="546">
                  <c:v>12.06287</c:v>
                </c:pt>
                <c:pt idx="547">
                  <c:v>12.079459999999999</c:v>
                </c:pt>
                <c:pt idx="548">
                  <c:v>12.10539</c:v>
                </c:pt>
                <c:pt idx="549">
                  <c:v>12.145910000000001</c:v>
                </c:pt>
                <c:pt idx="550">
                  <c:v>12.209210000000001</c:v>
                </c:pt>
                <c:pt idx="551">
                  <c:v>12.26477</c:v>
                </c:pt>
                <c:pt idx="552">
                  <c:v>12.32033</c:v>
                </c:pt>
                <c:pt idx="553">
                  <c:v>12.337</c:v>
                </c:pt>
                <c:pt idx="554">
                  <c:v>12.35783</c:v>
                </c:pt>
                <c:pt idx="555">
                  <c:v>12.39038</c:v>
                </c:pt>
                <c:pt idx="556">
                  <c:v>12.44125</c:v>
                </c:pt>
                <c:pt idx="557">
                  <c:v>12.44919</c:v>
                </c:pt>
                <c:pt idx="558">
                  <c:v>12.45913</c:v>
                </c:pt>
                <c:pt idx="559">
                  <c:v>12.47465</c:v>
                </c:pt>
                <c:pt idx="560">
                  <c:v>12.49891</c:v>
                </c:pt>
                <c:pt idx="561">
                  <c:v>12.536799999999999</c:v>
                </c:pt>
                <c:pt idx="562">
                  <c:v>12.596019999999999</c:v>
                </c:pt>
                <c:pt idx="563">
                  <c:v>12.605270000000001</c:v>
                </c:pt>
                <c:pt idx="564">
                  <c:v>12.61683</c:v>
                </c:pt>
                <c:pt idx="565">
                  <c:v>12.6349</c:v>
                </c:pt>
                <c:pt idx="566">
                  <c:v>12.66314</c:v>
                </c:pt>
                <c:pt idx="567">
                  <c:v>12.70726</c:v>
                </c:pt>
                <c:pt idx="568">
                  <c:v>12.760199999999999</c:v>
                </c:pt>
                <c:pt idx="569">
                  <c:v>12.813140000000001</c:v>
                </c:pt>
                <c:pt idx="570">
                  <c:v>12.82902</c:v>
                </c:pt>
                <c:pt idx="571">
                  <c:v>12.848879999999999</c:v>
                </c:pt>
                <c:pt idx="572">
                  <c:v>12.879899999999999</c:v>
                </c:pt>
                <c:pt idx="573">
                  <c:v>12.928369999999999</c:v>
                </c:pt>
                <c:pt idx="574">
                  <c:v>13.004099999999999</c:v>
                </c:pt>
                <c:pt idx="575">
                  <c:v>13.015930000000001</c:v>
                </c:pt>
                <c:pt idx="576">
                  <c:v>13.03073</c:v>
                </c:pt>
                <c:pt idx="577">
                  <c:v>13.053839999999999</c:v>
                </c:pt>
                <c:pt idx="578">
                  <c:v>13.08995</c:v>
                </c:pt>
                <c:pt idx="579">
                  <c:v>13.146380000000001</c:v>
                </c:pt>
                <c:pt idx="580">
                  <c:v>13.15436</c:v>
                </c:pt>
                <c:pt idx="581">
                  <c:v>13.16433</c:v>
                </c:pt>
                <c:pt idx="582">
                  <c:v>13.17991</c:v>
                </c:pt>
                <c:pt idx="583">
                  <c:v>13.20426</c:v>
                </c:pt>
                <c:pt idx="584">
                  <c:v>13.24231</c:v>
                </c:pt>
                <c:pt idx="585">
                  <c:v>13.27413</c:v>
                </c:pt>
                <c:pt idx="586">
                  <c:v>13.305949999999999</c:v>
                </c:pt>
                <c:pt idx="587">
                  <c:v>13.40142</c:v>
                </c:pt>
                <c:pt idx="588">
                  <c:v>13.41957</c:v>
                </c:pt>
                <c:pt idx="589">
                  <c:v>13.44224</c:v>
                </c:pt>
                <c:pt idx="590">
                  <c:v>13.477679999999999</c:v>
                </c:pt>
                <c:pt idx="591">
                  <c:v>13.53304</c:v>
                </c:pt>
                <c:pt idx="592">
                  <c:v>13.541689999999999</c:v>
                </c:pt>
                <c:pt idx="593">
                  <c:v>13.55251</c:v>
                </c:pt>
                <c:pt idx="594">
                  <c:v>13.5694</c:v>
                </c:pt>
                <c:pt idx="595">
                  <c:v>13.595800000000001</c:v>
                </c:pt>
                <c:pt idx="596">
                  <c:v>13.63705</c:v>
                </c:pt>
                <c:pt idx="597">
                  <c:v>13.701499999999999</c:v>
                </c:pt>
                <c:pt idx="598">
                  <c:v>13.71123</c:v>
                </c:pt>
                <c:pt idx="599">
                  <c:v>13.72339</c:v>
                </c:pt>
                <c:pt idx="600">
                  <c:v>13.74239</c:v>
                </c:pt>
                <c:pt idx="601">
                  <c:v>13.770580000000001</c:v>
                </c:pt>
                <c:pt idx="602">
                  <c:v>13.798769999999999</c:v>
                </c:pt>
                <c:pt idx="603">
                  <c:v>13.80602</c:v>
                </c:pt>
                <c:pt idx="604">
                  <c:v>13.81507</c:v>
                </c:pt>
                <c:pt idx="605">
                  <c:v>13.829230000000001</c:v>
                </c:pt>
                <c:pt idx="606">
                  <c:v>13.85134</c:v>
                </c:pt>
                <c:pt idx="607">
                  <c:v>13.885899999999999</c:v>
                </c:pt>
                <c:pt idx="608">
                  <c:v>13.93989</c:v>
                </c:pt>
                <c:pt idx="609">
                  <c:v>13.948320000000001</c:v>
                </c:pt>
                <c:pt idx="610">
                  <c:v>13.958869999999999</c:v>
                </c:pt>
                <c:pt idx="611">
                  <c:v>13.975350000000001</c:v>
                </c:pt>
                <c:pt idx="612">
                  <c:v>14.00109</c:v>
                </c:pt>
                <c:pt idx="613">
                  <c:v>14.041320000000001</c:v>
                </c:pt>
                <c:pt idx="614">
                  <c:v>14.10417</c:v>
                </c:pt>
                <c:pt idx="615">
                  <c:v>14.11354</c:v>
                </c:pt>
                <c:pt idx="616">
                  <c:v>14.125260000000001</c:v>
                </c:pt>
                <c:pt idx="617">
                  <c:v>14.143560000000001</c:v>
                </c:pt>
                <c:pt idx="618">
                  <c:v>14.17215</c:v>
                </c:pt>
                <c:pt idx="619">
                  <c:v>14.216839999999999</c:v>
                </c:pt>
                <c:pt idx="620">
                  <c:v>14.25421</c:v>
                </c:pt>
                <c:pt idx="621">
                  <c:v>14.29158</c:v>
                </c:pt>
                <c:pt idx="622">
                  <c:v>14.30279</c:v>
                </c:pt>
                <c:pt idx="623">
                  <c:v>14.31681</c:v>
                </c:pt>
                <c:pt idx="624">
                  <c:v>14.338710000000001</c:v>
                </c:pt>
                <c:pt idx="625">
                  <c:v>14.372920000000001</c:v>
                </c:pt>
                <c:pt idx="626">
                  <c:v>14.42638</c:v>
                </c:pt>
                <c:pt idx="627">
                  <c:v>14.43474</c:v>
                </c:pt>
                <c:pt idx="628">
                  <c:v>14.445180000000001</c:v>
                </c:pt>
                <c:pt idx="629">
                  <c:v>14.46149</c:v>
                </c:pt>
                <c:pt idx="630">
                  <c:v>14.48699</c:v>
                </c:pt>
                <c:pt idx="631">
                  <c:v>14.526820000000001</c:v>
                </c:pt>
                <c:pt idx="632">
                  <c:v>14.58906</c:v>
                </c:pt>
                <c:pt idx="633">
                  <c:v>14.59878</c:v>
                </c:pt>
                <c:pt idx="634">
                  <c:v>14.610939999999999</c:v>
                </c:pt>
                <c:pt idx="635">
                  <c:v>14.62993</c:v>
                </c:pt>
                <c:pt idx="636">
                  <c:v>14.659610000000001</c:v>
                </c:pt>
                <c:pt idx="637">
                  <c:v>14.70598</c:v>
                </c:pt>
                <c:pt idx="638">
                  <c:v>14.745189999999999</c:v>
                </c:pt>
                <c:pt idx="639">
                  <c:v>14.78439</c:v>
                </c:pt>
                <c:pt idx="640">
                  <c:v>14.79616</c:v>
                </c:pt>
                <c:pt idx="641">
                  <c:v>14.81086</c:v>
                </c:pt>
                <c:pt idx="642">
                  <c:v>14.833830000000001</c:v>
                </c:pt>
                <c:pt idx="643">
                  <c:v>14.869730000000001</c:v>
                </c:pt>
                <c:pt idx="644">
                  <c:v>14.92582</c:v>
                </c:pt>
                <c:pt idx="645">
                  <c:v>14.93458</c:v>
                </c:pt>
                <c:pt idx="646">
                  <c:v>14.945539999999999</c:v>
                </c:pt>
                <c:pt idx="647">
                  <c:v>14.96265</c:v>
                </c:pt>
                <c:pt idx="648">
                  <c:v>14.9894</c:v>
                </c:pt>
                <c:pt idx="649">
                  <c:v>15.03119</c:v>
                </c:pt>
                <c:pt idx="650">
                  <c:v>15.037710000000001</c:v>
                </c:pt>
                <c:pt idx="651">
                  <c:v>15.04588</c:v>
                </c:pt>
                <c:pt idx="652">
                  <c:v>15.058630000000001</c:v>
                </c:pt>
                <c:pt idx="653">
                  <c:v>15.07856</c:v>
                </c:pt>
                <c:pt idx="654">
                  <c:v>15.109690000000001</c:v>
                </c:pt>
                <c:pt idx="655">
                  <c:v>15.158340000000001</c:v>
                </c:pt>
                <c:pt idx="656">
                  <c:v>15.21777</c:v>
                </c:pt>
                <c:pt idx="657">
                  <c:v>15.27721</c:v>
                </c:pt>
                <c:pt idx="658">
                  <c:v>15.29504</c:v>
                </c:pt>
                <c:pt idx="659">
                  <c:v>15.31733</c:v>
                </c:pt>
                <c:pt idx="660">
                  <c:v>15.35215</c:v>
                </c:pt>
                <c:pt idx="661">
                  <c:v>15.406560000000001</c:v>
                </c:pt>
                <c:pt idx="662">
                  <c:v>15.491580000000001</c:v>
                </c:pt>
                <c:pt idx="663">
                  <c:v>15.50487</c:v>
                </c:pt>
                <c:pt idx="664">
                  <c:v>15.521470000000001</c:v>
                </c:pt>
                <c:pt idx="665">
                  <c:v>15.547420000000001</c:v>
                </c:pt>
                <c:pt idx="666">
                  <c:v>15.587960000000001</c:v>
                </c:pt>
                <c:pt idx="667">
                  <c:v>15.65131</c:v>
                </c:pt>
                <c:pt idx="668">
                  <c:v>15.710660000000001</c:v>
                </c:pt>
                <c:pt idx="669">
                  <c:v>15.770020000000001</c:v>
                </c:pt>
                <c:pt idx="670">
                  <c:v>15.78783</c:v>
                </c:pt>
                <c:pt idx="671">
                  <c:v>15.810090000000001</c:v>
                </c:pt>
                <c:pt idx="672">
                  <c:v>15.844860000000001</c:v>
                </c:pt>
                <c:pt idx="673">
                  <c:v>15.89921</c:v>
                </c:pt>
                <c:pt idx="674">
                  <c:v>15.984120000000001</c:v>
                </c:pt>
                <c:pt idx="675">
                  <c:v>15.99738</c:v>
                </c:pt>
                <c:pt idx="676">
                  <c:v>16.01397</c:v>
                </c:pt>
                <c:pt idx="677">
                  <c:v>16.03988</c:v>
                </c:pt>
                <c:pt idx="678">
                  <c:v>16.080369999999998</c:v>
                </c:pt>
                <c:pt idx="679">
                  <c:v>16.143630000000002</c:v>
                </c:pt>
                <c:pt idx="680">
                  <c:v>16.203230000000001</c:v>
                </c:pt>
                <c:pt idx="681">
                  <c:v>16.262830000000001</c:v>
                </c:pt>
                <c:pt idx="682">
                  <c:v>16.280709999999999</c:v>
                </c:pt>
                <c:pt idx="683">
                  <c:v>16.303059999999999</c:v>
                </c:pt>
                <c:pt idx="684">
                  <c:v>16.337990000000001</c:v>
                </c:pt>
                <c:pt idx="685">
                  <c:v>16.39256</c:v>
                </c:pt>
                <c:pt idx="686">
                  <c:v>16.477820000000001</c:v>
                </c:pt>
                <c:pt idx="687">
                  <c:v>16.491140000000001</c:v>
                </c:pt>
                <c:pt idx="688">
                  <c:v>16.50779</c:v>
                </c:pt>
                <c:pt idx="689">
                  <c:v>16.533809999999999</c:v>
                </c:pt>
                <c:pt idx="690">
                  <c:v>16.574470000000002</c:v>
                </c:pt>
                <c:pt idx="691">
                  <c:v>16.580819999999999</c:v>
                </c:pt>
                <c:pt idx="692">
                  <c:v>16.588760000000001</c:v>
                </c:pt>
                <c:pt idx="693">
                  <c:v>16.60117</c:v>
                </c:pt>
                <c:pt idx="694">
                  <c:v>16.620550000000001</c:v>
                </c:pt>
                <c:pt idx="695">
                  <c:v>16.650839999999999</c:v>
                </c:pt>
                <c:pt idx="696">
                  <c:v>16.698180000000001</c:v>
                </c:pt>
                <c:pt idx="697">
                  <c:v>16.755649999999999</c:v>
                </c:pt>
                <c:pt idx="698">
                  <c:v>16.767199999999999</c:v>
                </c:pt>
                <c:pt idx="699">
                  <c:v>16.781639999999999</c:v>
                </c:pt>
                <c:pt idx="700">
                  <c:v>16.804210000000001</c:v>
                </c:pt>
                <c:pt idx="701">
                  <c:v>16.839479999999998</c:v>
                </c:pt>
                <c:pt idx="702">
                  <c:v>16.894580000000001</c:v>
                </c:pt>
                <c:pt idx="703">
                  <c:v>16.98067</c:v>
                </c:pt>
                <c:pt idx="704">
                  <c:v>16.994060000000001</c:v>
                </c:pt>
                <c:pt idx="705">
                  <c:v>17.0108</c:v>
                </c:pt>
                <c:pt idx="706">
                  <c:v>17.036950000000001</c:v>
                </c:pt>
                <c:pt idx="707">
                  <c:v>17.077809999999999</c:v>
                </c:pt>
                <c:pt idx="708">
                  <c:v>17.141649999999998</c:v>
                </c:pt>
                <c:pt idx="709">
                  <c:v>17.195060000000002</c:v>
                </c:pt>
                <c:pt idx="710">
                  <c:v>17.248460000000001</c:v>
                </c:pt>
                <c:pt idx="711">
                  <c:v>17.408670000000001</c:v>
                </c:pt>
                <c:pt idx="712">
                  <c:v>17.4253</c:v>
                </c:pt>
                <c:pt idx="713">
                  <c:v>17.446079999999998</c:v>
                </c:pt>
                <c:pt idx="714">
                  <c:v>17.478570000000001</c:v>
                </c:pt>
                <c:pt idx="715">
                  <c:v>17.529319999999998</c:v>
                </c:pt>
                <c:pt idx="716">
                  <c:v>17.608619999999998</c:v>
                </c:pt>
                <c:pt idx="717">
                  <c:v>17.674949999999999</c:v>
                </c:pt>
                <c:pt idx="718">
                  <c:v>17.74127</c:v>
                </c:pt>
                <c:pt idx="719">
                  <c:v>17.76117</c:v>
                </c:pt>
                <c:pt idx="720">
                  <c:v>17.786049999999999</c:v>
                </c:pt>
                <c:pt idx="721">
                  <c:v>17.824909999999999</c:v>
                </c:pt>
                <c:pt idx="722">
                  <c:v>17.885629999999999</c:v>
                </c:pt>
                <c:pt idx="723">
                  <c:v>17.980519999999999</c:v>
                </c:pt>
                <c:pt idx="724">
                  <c:v>18.107299999999999</c:v>
                </c:pt>
                <c:pt idx="725">
                  <c:v>18.234089999999998</c:v>
                </c:pt>
                <c:pt idx="726">
                  <c:v>18.25873</c:v>
                </c:pt>
                <c:pt idx="727">
                  <c:v>18.289529999999999</c:v>
                </c:pt>
                <c:pt idx="728">
                  <c:v>18.33765</c:v>
                </c:pt>
                <c:pt idx="729">
                  <c:v>18.412849999999999</c:v>
                </c:pt>
                <c:pt idx="730">
                  <c:v>18.530349999999999</c:v>
                </c:pt>
                <c:pt idx="731">
                  <c:v>18.628620000000002</c:v>
                </c:pt>
                <c:pt idx="732">
                  <c:v>18.726900000000001</c:v>
                </c:pt>
                <c:pt idx="733">
                  <c:v>18.751539999999999</c:v>
                </c:pt>
                <c:pt idx="734">
                  <c:v>18.782340000000001</c:v>
                </c:pt>
                <c:pt idx="735">
                  <c:v>18.830469999999998</c:v>
                </c:pt>
                <c:pt idx="736">
                  <c:v>18.905660000000001</c:v>
                </c:pt>
                <c:pt idx="737">
                  <c:v>19.023160000000001</c:v>
                </c:pt>
                <c:pt idx="738">
                  <c:v>19.12144</c:v>
                </c:pt>
                <c:pt idx="739">
                  <c:v>19.219709999999999</c:v>
                </c:pt>
                <c:pt idx="740">
                  <c:v>19.244350000000001</c:v>
                </c:pt>
                <c:pt idx="741">
                  <c:v>19.27515</c:v>
                </c:pt>
                <c:pt idx="742">
                  <c:v>19.32328</c:v>
                </c:pt>
                <c:pt idx="743">
                  <c:v>19.398479999999999</c:v>
                </c:pt>
                <c:pt idx="744">
                  <c:v>19.515969999999999</c:v>
                </c:pt>
                <c:pt idx="745">
                  <c:v>19.614249999999998</c:v>
                </c:pt>
                <c:pt idx="746">
                  <c:v>19.712530000000001</c:v>
                </c:pt>
              </c:numCache>
            </c:numRef>
          </c:xVal>
          <c:yVal>
            <c:numRef>
              <c:f>'PART 2 PBH CONTROL ECLIPSE'!$S$3:$S$750</c:f>
              <c:numCache>
                <c:formatCode>General</c:formatCode>
                <c:ptCount val="7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5.295363</c:v>
                </c:pt>
                <c:pt idx="71">
                  <c:v>73.655360000000002</c:v>
                </c:pt>
                <c:pt idx="72">
                  <c:v>150.17420000000001</c:v>
                </c:pt>
                <c:pt idx="73">
                  <c:v>202.0668</c:v>
                </c:pt>
                <c:pt idx="74">
                  <c:v>242.1908</c:v>
                </c:pt>
                <c:pt idx="75">
                  <c:v>282.4502</c:v>
                </c:pt>
                <c:pt idx="76">
                  <c:v>319.53500000000003</c:v>
                </c:pt>
                <c:pt idx="77">
                  <c:v>351.08659999999998</c:v>
                </c:pt>
                <c:pt idx="78">
                  <c:v>380.56360000000001</c:v>
                </c:pt>
                <c:pt idx="79">
                  <c:v>397.91669999999999</c:v>
                </c:pt>
                <c:pt idx="80">
                  <c:v>413.92529999999999</c:v>
                </c:pt>
                <c:pt idx="81">
                  <c:v>436.7593</c:v>
                </c:pt>
                <c:pt idx="82">
                  <c:v>458.14980000000003</c:v>
                </c:pt>
                <c:pt idx="83">
                  <c:v>482.65480000000002</c:v>
                </c:pt>
                <c:pt idx="84">
                  <c:v>508.72329999999999</c:v>
                </c:pt>
                <c:pt idx="85">
                  <c:v>532.08309999999994</c:v>
                </c:pt>
                <c:pt idx="86">
                  <c:v>552.78039999999999</c:v>
                </c:pt>
                <c:pt idx="87">
                  <c:v>572.07820000000004</c:v>
                </c:pt>
                <c:pt idx="88">
                  <c:v>590.14729999999997</c:v>
                </c:pt>
                <c:pt idx="89">
                  <c:v>605.35350000000005</c:v>
                </c:pt>
                <c:pt idx="90">
                  <c:v>619.17460000000005</c:v>
                </c:pt>
                <c:pt idx="91">
                  <c:v>643.15909999999997</c:v>
                </c:pt>
                <c:pt idx="92">
                  <c:v>687.5643</c:v>
                </c:pt>
                <c:pt idx="93">
                  <c:v>760.85490000000004</c:v>
                </c:pt>
                <c:pt idx="94">
                  <c:v>816.16430000000003</c:v>
                </c:pt>
                <c:pt idx="95">
                  <c:v>860.15740000000005</c:v>
                </c:pt>
                <c:pt idx="96">
                  <c:v>899.54349999999999</c:v>
                </c:pt>
                <c:pt idx="97">
                  <c:v>941.29319999999996</c:v>
                </c:pt>
                <c:pt idx="98">
                  <c:v>982.62789999999995</c:v>
                </c:pt>
                <c:pt idx="99">
                  <c:v>1020.533</c:v>
                </c:pt>
                <c:pt idx="100">
                  <c:v>1057.5530000000001</c:v>
                </c:pt>
                <c:pt idx="101">
                  <c:v>1090.6869999999999</c:v>
                </c:pt>
                <c:pt idx="102">
                  <c:v>1120.1859999999999</c:v>
                </c:pt>
                <c:pt idx="103">
                  <c:v>1147.2760000000001</c:v>
                </c:pt>
                <c:pt idx="104">
                  <c:v>1174.816</c:v>
                </c:pt>
                <c:pt idx="105">
                  <c:v>1201.7840000000001</c:v>
                </c:pt>
                <c:pt idx="106">
                  <c:v>1228.08</c:v>
                </c:pt>
                <c:pt idx="107">
                  <c:v>1257.0509999999999</c:v>
                </c:pt>
                <c:pt idx="108">
                  <c:v>1284.8040000000001</c:v>
                </c:pt>
                <c:pt idx="109">
                  <c:v>1309.682</c:v>
                </c:pt>
                <c:pt idx="110">
                  <c:v>1335.1089999999999</c:v>
                </c:pt>
                <c:pt idx="111">
                  <c:v>1360.48</c:v>
                </c:pt>
                <c:pt idx="112">
                  <c:v>1383.3330000000001</c:v>
                </c:pt>
                <c:pt idx="113">
                  <c:v>1402.729</c:v>
                </c:pt>
                <c:pt idx="114">
                  <c:v>1420.6479999999999</c:v>
                </c:pt>
                <c:pt idx="115">
                  <c:v>1443.1669999999999</c:v>
                </c:pt>
                <c:pt idx="116">
                  <c:v>1466.5640000000001</c:v>
                </c:pt>
                <c:pt idx="117">
                  <c:v>1486.0309999999999</c:v>
                </c:pt>
                <c:pt idx="118">
                  <c:v>1504.7719999999999</c:v>
                </c:pt>
                <c:pt idx="119">
                  <c:v>1523.6120000000001</c:v>
                </c:pt>
                <c:pt idx="120">
                  <c:v>1551.3889999999999</c:v>
                </c:pt>
                <c:pt idx="121">
                  <c:v>1581.7059999999999</c:v>
                </c:pt>
                <c:pt idx="122">
                  <c:v>1609.825</c:v>
                </c:pt>
                <c:pt idx="123">
                  <c:v>1632.2470000000001</c:v>
                </c:pt>
                <c:pt idx="124">
                  <c:v>1653.7380000000001</c:v>
                </c:pt>
                <c:pt idx="125">
                  <c:v>1664.1869999999999</c:v>
                </c:pt>
                <c:pt idx="126">
                  <c:v>1674.4949999999999</c:v>
                </c:pt>
                <c:pt idx="127">
                  <c:v>1691.5519999999999</c:v>
                </c:pt>
                <c:pt idx="128">
                  <c:v>1711.9549999999999</c:v>
                </c:pt>
                <c:pt idx="129">
                  <c:v>1730.655</c:v>
                </c:pt>
                <c:pt idx="130">
                  <c:v>1748.164</c:v>
                </c:pt>
                <c:pt idx="131">
                  <c:v>1767.817</c:v>
                </c:pt>
                <c:pt idx="132">
                  <c:v>1787.3009999999999</c:v>
                </c:pt>
                <c:pt idx="133">
                  <c:v>1804.973</c:v>
                </c:pt>
                <c:pt idx="134">
                  <c:v>1821.105</c:v>
                </c:pt>
                <c:pt idx="135">
                  <c:v>1840.278</c:v>
                </c:pt>
                <c:pt idx="136">
                  <c:v>1858.105</c:v>
                </c:pt>
                <c:pt idx="137">
                  <c:v>1874.164</c:v>
                </c:pt>
                <c:pt idx="138">
                  <c:v>1888.653</c:v>
                </c:pt>
                <c:pt idx="139">
                  <c:v>1901.874</c:v>
                </c:pt>
                <c:pt idx="140">
                  <c:v>1917.722</c:v>
                </c:pt>
                <c:pt idx="141">
                  <c:v>1934.9829999999999</c:v>
                </c:pt>
                <c:pt idx="142">
                  <c:v>1966.9079999999999</c:v>
                </c:pt>
                <c:pt idx="143">
                  <c:v>2014.086</c:v>
                </c:pt>
                <c:pt idx="144">
                  <c:v>2066.3760000000002</c:v>
                </c:pt>
                <c:pt idx="145">
                  <c:v>2100.569</c:v>
                </c:pt>
                <c:pt idx="146">
                  <c:v>2127.9279999999999</c:v>
                </c:pt>
                <c:pt idx="147">
                  <c:v>2155.0079999999998</c:v>
                </c:pt>
                <c:pt idx="148">
                  <c:v>2178.248</c:v>
                </c:pt>
                <c:pt idx="149">
                  <c:v>2198.8850000000002</c:v>
                </c:pt>
                <c:pt idx="150">
                  <c:v>2222.8110000000001</c:v>
                </c:pt>
                <c:pt idx="151">
                  <c:v>2248.33</c:v>
                </c:pt>
                <c:pt idx="152">
                  <c:v>2271.3879999999999</c:v>
                </c:pt>
                <c:pt idx="153">
                  <c:v>2290.8760000000002</c:v>
                </c:pt>
                <c:pt idx="154">
                  <c:v>2308.0700000000002</c:v>
                </c:pt>
                <c:pt idx="155">
                  <c:v>2324.3270000000002</c:v>
                </c:pt>
                <c:pt idx="156">
                  <c:v>2351.5569999999998</c:v>
                </c:pt>
                <c:pt idx="157">
                  <c:v>2379.0830000000001</c:v>
                </c:pt>
                <c:pt idx="158">
                  <c:v>2406.2829999999999</c:v>
                </c:pt>
                <c:pt idx="159">
                  <c:v>2429.2049999999999</c:v>
                </c:pt>
                <c:pt idx="160">
                  <c:v>2451.5450000000001</c:v>
                </c:pt>
                <c:pt idx="161">
                  <c:v>2468.9760000000001</c:v>
                </c:pt>
                <c:pt idx="162">
                  <c:v>2486.0079999999998</c:v>
                </c:pt>
                <c:pt idx="163">
                  <c:v>2505.4720000000002</c:v>
                </c:pt>
                <c:pt idx="164">
                  <c:v>2524.34</c:v>
                </c:pt>
                <c:pt idx="165">
                  <c:v>2542.8249999999998</c:v>
                </c:pt>
                <c:pt idx="166">
                  <c:v>2563.4989999999998</c:v>
                </c:pt>
                <c:pt idx="167">
                  <c:v>2583.6030000000001</c:v>
                </c:pt>
                <c:pt idx="168">
                  <c:v>2602.4720000000002</c:v>
                </c:pt>
                <c:pt idx="169">
                  <c:v>2619.98</c:v>
                </c:pt>
                <c:pt idx="170">
                  <c:v>2640.6959999999999</c:v>
                </c:pt>
                <c:pt idx="171">
                  <c:v>2659.569</c:v>
                </c:pt>
                <c:pt idx="172">
                  <c:v>2676.35</c:v>
                </c:pt>
                <c:pt idx="173">
                  <c:v>2691.0630000000001</c:v>
                </c:pt>
                <c:pt idx="174">
                  <c:v>2704.116</c:v>
                </c:pt>
                <c:pt idx="175">
                  <c:v>2718.989</c:v>
                </c:pt>
                <c:pt idx="176">
                  <c:v>2736.183</c:v>
                </c:pt>
                <c:pt idx="177">
                  <c:v>2770.7510000000002</c:v>
                </c:pt>
                <c:pt idx="178">
                  <c:v>2800.4929999999999</c:v>
                </c:pt>
                <c:pt idx="179">
                  <c:v>2825.1239999999998</c:v>
                </c:pt>
                <c:pt idx="180">
                  <c:v>2844.4989999999998</c:v>
                </c:pt>
                <c:pt idx="181">
                  <c:v>2867.643</c:v>
                </c:pt>
                <c:pt idx="182">
                  <c:v>2892.6329999999998</c:v>
                </c:pt>
                <c:pt idx="183">
                  <c:v>2917.989</c:v>
                </c:pt>
                <c:pt idx="184">
                  <c:v>2945.4369999999999</c:v>
                </c:pt>
                <c:pt idx="185">
                  <c:v>2971.6970000000001</c:v>
                </c:pt>
                <c:pt idx="186">
                  <c:v>2996.03</c:v>
                </c:pt>
                <c:pt idx="187">
                  <c:v>3019.6640000000002</c:v>
                </c:pt>
                <c:pt idx="188">
                  <c:v>3042.4690000000001</c:v>
                </c:pt>
                <c:pt idx="189">
                  <c:v>3062.8560000000002</c:v>
                </c:pt>
                <c:pt idx="190">
                  <c:v>3081.2260000000001</c:v>
                </c:pt>
                <c:pt idx="191">
                  <c:v>3100.1219999999998</c:v>
                </c:pt>
                <c:pt idx="192">
                  <c:v>3119.6039999999998</c:v>
                </c:pt>
                <c:pt idx="193">
                  <c:v>3121.393</c:v>
                </c:pt>
                <c:pt idx="194">
                  <c:v>3123.6379999999999</c:v>
                </c:pt>
                <c:pt idx="195">
                  <c:v>3127.1350000000002</c:v>
                </c:pt>
                <c:pt idx="196">
                  <c:v>3132.5810000000001</c:v>
                </c:pt>
                <c:pt idx="197">
                  <c:v>3141.0259999999998</c:v>
                </c:pt>
                <c:pt idx="198">
                  <c:v>3153.9830000000002</c:v>
                </c:pt>
                <c:pt idx="199">
                  <c:v>3168.3119999999999</c:v>
                </c:pt>
                <c:pt idx="200">
                  <c:v>3183.605</c:v>
                </c:pt>
                <c:pt idx="201">
                  <c:v>3198.4169999999999</c:v>
                </c:pt>
                <c:pt idx="202">
                  <c:v>3210.1660000000002</c:v>
                </c:pt>
                <c:pt idx="203">
                  <c:v>3221.768</c:v>
                </c:pt>
                <c:pt idx="204">
                  <c:v>3234.712</c:v>
                </c:pt>
                <c:pt idx="205">
                  <c:v>3246.7759999999998</c:v>
                </c:pt>
                <c:pt idx="206">
                  <c:v>3259.44</c:v>
                </c:pt>
                <c:pt idx="207">
                  <c:v>3273.357</c:v>
                </c:pt>
                <c:pt idx="208">
                  <c:v>3286.665</c:v>
                </c:pt>
                <c:pt idx="209">
                  <c:v>3300.24</c:v>
                </c:pt>
                <c:pt idx="210">
                  <c:v>3320.165</c:v>
                </c:pt>
                <c:pt idx="211">
                  <c:v>3338.116</c:v>
                </c:pt>
                <c:pt idx="212">
                  <c:v>3355.7710000000002</c:v>
                </c:pt>
                <c:pt idx="213">
                  <c:v>3373.2060000000001</c:v>
                </c:pt>
                <c:pt idx="214">
                  <c:v>3388.6970000000001</c:v>
                </c:pt>
                <c:pt idx="215">
                  <c:v>3402.6410000000001</c:v>
                </c:pt>
                <c:pt idx="216">
                  <c:v>3415.27</c:v>
                </c:pt>
                <c:pt idx="217">
                  <c:v>3423.181</c:v>
                </c:pt>
                <c:pt idx="218">
                  <c:v>3430.8049999999998</c:v>
                </c:pt>
                <c:pt idx="219">
                  <c:v>3441.4609999999998</c:v>
                </c:pt>
                <c:pt idx="220">
                  <c:v>3452.6750000000002</c:v>
                </c:pt>
                <c:pt idx="221">
                  <c:v>3463.1619999999998</c:v>
                </c:pt>
                <c:pt idx="222">
                  <c:v>3473.4319999999998</c:v>
                </c:pt>
                <c:pt idx="223">
                  <c:v>3484.1390000000001</c:v>
                </c:pt>
                <c:pt idx="224">
                  <c:v>3494.27</c:v>
                </c:pt>
                <c:pt idx="225">
                  <c:v>3503.857</c:v>
                </c:pt>
                <c:pt idx="226">
                  <c:v>3512.2570000000001</c:v>
                </c:pt>
                <c:pt idx="227">
                  <c:v>3520.08</c:v>
                </c:pt>
                <c:pt idx="228">
                  <c:v>3527.527</c:v>
                </c:pt>
                <c:pt idx="229">
                  <c:v>3536.1039999999998</c:v>
                </c:pt>
                <c:pt idx="230">
                  <c:v>3545.8609999999999</c:v>
                </c:pt>
                <c:pt idx="231">
                  <c:v>3564.4389999999999</c:v>
                </c:pt>
                <c:pt idx="232">
                  <c:v>3575.1239999999998</c:v>
                </c:pt>
                <c:pt idx="233">
                  <c:v>3583.3560000000002</c:v>
                </c:pt>
                <c:pt idx="234">
                  <c:v>3594.0439999999999</c:v>
                </c:pt>
                <c:pt idx="235">
                  <c:v>3595.9189999999999</c:v>
                </c:pt>
                <c:pt idx="236">
                  <c:v>3598.1219999999998</c:v>
                </c:pt>
                <c:pt idx="237">
                  <c:v>3601.3760000000002</c:v>
                </c:pt>
                <c:pt idx="238">
                  <c:v>3606.3359999999998</c:v>
                </c:pt>
                <c:pt idx="239">
                  <c:v>3613.9780000000001</c:v>
                </c:pt>
                <c:pt idx="240">
                  <c:v>3625.5639999999999</c:v>
                </c:pt>
                <c:pt idx="241">
                  <c:v>3627.3490000000002</c:v>
                </c:pt>
                <c:pt idx="242">
                  <c:v>3629.567</c:v>
                </c:pt>
                <c:pt idx="243">
                  <c:v>3632.982</c:v>
                </c:pt>
                <c:pt idx="244">
                  <c:v>3638.261</c:v>
                </c:pt>
                <c:pt idx="245">
                  <c:v>3646.451</c:v>
                </c:pt>
                <c:pt idx="246">
                  <c:v>3647.7550000000001</c:v>
                </c:pt>
                <c:pt idx="247">
                  <c:v>3649.393</c:v>
                </c:pt>
                <c:pt idx="248">
                  <c:v>3651.9839999999999</c:v>
                </c:pt>
                <c:pt idx="249">
                  <c:v>3656.1390000000001</c:v>
                </c:pt>
                <c:pt idx="250">
                  <c:v>3662.9</c:v>
                </c:pt>
                <c:pt idx="251">
                  <c:v>3673.1869999999999</c:v>
                </c:pt>
                <c:pt idx="252">
                  <c:v>3683.1210000000001</c:v>
                </c:pt>
                <c:pt idx="253">
                  <c:v>3692.71</c:v>
                </c:pt>
                <c:pt idx="254">
                  <c:v>3694.4929999999999</c:v>
                </c:pt>
                <c:pt idx="255">
                  <c:v>3696.6880000000001</c:v>
                </c:pt>
                <c:pt idx="256">
                  <c:v>3700.0749999999998</c:v>
                </c:pt>
                <c:pt idx="257">
                  <c:v>3705.3330000000001</c:v>
                </c:pt>
                <c:pt idx="258">
                  <c:v>3713.5479999999998</c:v>
                </c:pt>
                <c:pt idx="259">
                  <c:v>3714.835</c:v>
                </c:pt>
                <c:pt idx="260">
                  <c:v>3716.444</c:v>
                </c:pt>
                <c:pt idx="261">
                  <c:v>3718.9319999999998</c:v>
                </c:pt>
                <c:pt idx="262">
                  <c:v>3722.7779999999998</c:v>
                </c:pt>
                <c:pt idx="263">
                  <c:v>3728.6779999999999</c:v>
                </c:pt>
                <c:pt idx="264">
                  <c:v>3737.5219999999999</c:v>
                </c:pt>
                <c:pt idx="265">
                  <c:v>3738.8879999999999</c:v>
                </c:pt>
                <c:pt idx="266">
                  <c:v>3740.58</c:v>
                </c:pt>
                <c:pt idx="267">
                  <c:v>3743.181</c:v>
                </c:pt>
                <c:pt idx="268">
                  <c:v>3747.1170000000002</c:v>
                </c:pt>
                <c:pt idx="269">
                  <c:v>3752.9859999999999</c:v>
                </c:pt>
                <c:pt idx="270">
                  <c:v>3761.761</c:v>
                </c:pt>
                <c:pt idx="271">
                  <c:v>3769.5709999999999</c:v>
                </c:pt>
                <c:pt idx="272">
                  <c:v>3777.1770000000001</c:v>
                </c:pt>
                <c:pt idx="273">
                  <c:v>3778.5819999999999</c:v>
                </c:pt>
                <c:pt idx="274">
                  <c:v>3780.3209999999999</c:v>
                </c:pt>
                <c:pt idx="275">
                  <c:v>3783.0039999999999</c:v>
                </c:pt>
                <c:pt idx="276">
                  <c:v>3787.194</c:v>
                </c:pt>
                <c:pt idx="277">
                  <c:v>3793.77</c:v>
                </c:pt>
                <c:pt idx="278">
                  <c:v>3794.7919999999999</c:v>
                </c:pt>
                <c:pt idx="279">
                  <c:v>3796.078</c:v>
                </c:pt>
                <c:pt idx="280">
                  <c:v>3798.0859999999998</c:v>
                </c:pt>
                <c:pt idx="281">
                  <c:v>3801.2220000000002</c:v>
                </c:pt>
                <c:pt idx="282">
                  <c:v>3806.1350000000002</c:v>
                </c:pt>
                <c:pt idx="283">
                  <c:v>3813.8110000000001</c:v>
                </c:pt>
                <c:pt idx="284">
                  <c:v>3815.0120000000002</c:v>
                </c:pt>
                <c:pt idx="285">
                  <c:v>3816.5149999999999</c:v>
                </c:pt>
                <c:pt idx="286">
                  <c:v>3818.8440000000001</c:v>
                </c:pt>
                <c:pt idx="287">
                  <c:v>3822.4929999999999</c:v>
                </c:pt>
                <c:pt idx="288">
                  <c:v>3828.2280000000001</c:v>
                </c:pt>
                <c:pt idx="289">
                  <c:v>3836.8739999999998</c:v>
                </c:pt>
                <c:pt idx="290">
                  <c:v>3845.232</c:v>
                </c:pt>
                <c:pt idx="291">
                  <c:v>3846.7739999999999</c:v>
                </c:pt>
                <c:pt idx="292">
                  <c:v>3848.6750000000002</c:v>
                </c:pt>
                <c:pt idx="293">
                  <c:v>3851.7710000000002</c:v>
                </c:pt>
                <c:pt idx="294">
                  <c:v>3856.489</c:v>
                </c:pt>
                <c:pt idx="295">
                  <c:v>3863.6529999999998</c:v>
                </c:pt>
                <c:pt idx="296">
                  <c:v>3864.806</c:v>
                </c:pt>
                <c:pt idx="297">
                  <c:v>3866.1460000000002</c:v>
                </c:pt>
                <c:pt idx="298">
                  <c:v>3868.2840000000001</c:v>
                </c:pt>
                <c:pt idx="299">
                  <c:v>3871.5639999999999</c:v>
                </c:pt>
                <c:pt idx="300">
                  <c:v>3876.4989999999998</c:v>
                </c:pt>
                <c:pt idx="301">
                  <c:v>3883.95</c:v>
                </c:pt>
                <c:pt idx="302">
                  <c:v>3884.9549999999999</c:v>
                </c:pt>
                <c:pt idx="303">
                  <c:v>3886.1860000000001</c:v>
                </c:pt>
                <c:pt idx="304">
                  <c:v>3888.09</c:v>
                </c:pt>
                <c:pt idx="305">
                  <c:v>3891.0250000000001</c:v>
                </c:pt>
                <c:pt idx="306">
                  <c:v>3895.7440000000001</c:v>
                </c:pt>
                <c:pt idx="307">
                  <c:v>3899.82</c:v>
                </c:pt>
                <c:pt idx="308">
                  <c:v>3903.875</c:v>
                </c:pt>
                <c:pt idx="309">
                  <c:v>3905.0880000000002</c:v>
                </c:pt>
                <c:pt idx="310">
                  <c:v>3906.6109999999999</c:v>
                </c:pt>
                <c:pt idx="311">
                  <c:v>3909.0070000000001</c:v>
                </c:pt>
                <c:pt idx="312">
                  <c:v>3912.7860000000001</c:v>
                </c:pt>
                <c:pt idx="313">
                  <c:v>3918.7869999999998</c:v>
                </c:pt>
                <c:pt idx="314">
                  <c:v>3919.732</c:v>
                </c:pt>
                <c:pt idx="315">
                  <c:v>3920.8710000000001</c:v>
                </c:pt>
                <c:pt idx="316">
                  <c:v>3922.7150000000001</c:v>
                </c:pt>
                <c:pt idx="317">
                  <c:v>3925.616</c:v>
                </c:pt>
                <c:pt idx="318">
                  <c:v>3930.2060000000001</c:v>
                </c:pt>
                <c:pt idx="319">
                  <c:v>3937.3589999999999</c:v>
                </c:pt>
                <c:pt idx="320">
                  <c:v>3938.4740000000002</c:v>
                </c:pt>
                <c:pt idx="321">
                  <c:v>3939.8679999999999</c:v>
                </c:pt>
                <c:pt idx="322">
                  <c:v>3942.05</c:v>
                </c:pt>
                <c:pt idx="323">
                  <c:v>3945.3969999999999</c:v>
                </c:pt>
                <c:pt idx="324">
                  <c:v>3950.4810000000002</c:v>
                </c:pt>
                <c:pt idx="325">
                  <c:v>3955.8090000000002</c:v>
                </c:pt>
                <c:pt idx="326">
                  <c:v>3960.9349999999999</c:v>
                </c:pt>
                <c:pt idx="327">
                  <c:v>3962.46</c:v>
                </c:pt>
                <c:pt idx="328">
                  <c:v>3964.3470000000002</c:v>
                </c:pt>
                <c:pt idx="329">
                  <c:v>3967.2159999999999</c:v>
                </c:pt>
                <c:pt idx="330">
                  <c:v>3971.5810000000001</c:v>
                </c:pt>
                <c:pt idx="331">
                  <c:v>3978.2640000000001</c:v>
                </c:pt>
                <c:pt idx="332">
                  <c:v>3979.3359999999998</c:v>
                </c:pt>
                <c:pt idx="333">
                  <c:v>3980.6480000000001</c:v>
                </c:pt>
                <c:pt idx="334">
                  <c:v>3982.7040000000002</c:v>
                </c:pt>
                <c:pt idx="335">
                  <c:v>3985.82</c:v>
                </c:pt>
                <c:pt idx="336">
                  <c:v>3990.5329999999999</c:v>
                </c:pt>
                <c:pt idx="337">
                  <c:v>3991.2950000000001</c:v>
                </c:pt>
                <c:pt idx="338">
                  <c:v>3992.2159999999999</c:v>
                </c:pt>
                <c:pt idx="339">
                  <c:v>3993.5740000000001</c:v>
                </c:pt>
                <c:pt idx="340">
                  <c:v>3995.7260000000001</c:v>
                </c:pt>
                <c:pt idx="341">
                  <c:v>3999.0320000000002</c:v>
                </c:pt>
                <c:pt idx="342">
                  <c:v>4003.1060000000002</c:v>
                </c:pt>
                <c:pt idx="343">
                  <c:v>4007.0889999999999</c:v>
                </c:pt>
                <c:pt idx="344">
                  <c:v>4008.203</c:v>
                </c:pt>
                <c:pt idx="345">
                  <c:v>4009.6129999999998</c:v>
                </c:pt>
                <c:pt idx="346">
                  <c:v>4011.761</c:v>
                </c:pt>
                <c:pt idx="347">
                  <c:v>4015.03</c:v>
                </c:pt>
                <c:pt idx="348">
                  <c:v>4020.002</c:v>
                </c:pt>
                <c:pt idx="349">
                  <c:v>4020.7730000000001</c:v>
                </c:pt>
                <c:pt idx="350">
                  <c:v>4021.7350000000001</c:v>
                </c:pt>
                <c:pt idx="351">
                  <c:v>4023.2260000000001</c:v>
                </c:pt>
                <c:pt idx="352">
                  <c:v>4025.5509999999999</c:v>
                </c:pt>
                <c:pt idx="353">
                  <c:v>4029.154</c:v>
                </c:pt>
                <c:pt idx="354">
                  <c:v>4029.7510000000002</c:v>
                </c:pt>
                <c:pt idx="355">
                  <c:v>4030.45</c:v>
                </c:pt>
                <c:pt idx="356">
                  <c:v>4031.5120000000002</c:v>
                </c:pt>
                <c:pt idx="357">
                  <c:v>4033.1709999999998</c:v>
                </c:pt>
                <c:pt idx="358">
                  <c:v>4035.739</c:v>
                </c:pt>
                <c:pt idx="359">
                  <c:v>4039.6930000000002</c:v>
                </c:pt>
                <c:pt idx="360">
                  <c:v>4043.7469999999998</c:v>
                </c:pt>
                <c:pt idx="361">
                  <c:v>4044.6779999999999</c:v>
                </c:pt>
                <c:pt idx="362">
                  <c:v>4045.8580000000002</c:v>
                </c:pt>
                <c:pt idx="363">
                  <c:v>4047.6979999999999</c:v>
                </c:pt>
                <c:pt idx="364">
                  <c:v>4050.5770000000002</c:v>
                </c:pt>
                <c:pt idx="365">
                  <c:v>4051</c:v>
                </c:pt>
                <c:pt idx="366">
                  <c:v>4051.6579999999999</c:v>
                </c:pt>
                <c:pt idx="367">
                  <c:v>4052.4810000000002</c:v>
                </c:pt>
                <c:pt idx="368">
                  <c:v>4053.8470000000002</c:v>
                </c:pt>
                <c:pt idx="369">
                  <c:v>4055.962</c:v>
                </c:pt>
                <c:pt idx="370">
                  <c:v>4059.2750000000001</c:v>
                </c:pt>
                <c:pt idx="371">
                  <c:v>4059.752</c:v>
                </c:pt>
                <c:pt idx="372">
                  <c:v>4060.4630000000002</c:v>
                </c:pt>
                <c:pt idx="373">
                  <c:v>4061.4679999999998</c:v>
                </c:pt>
                <c:pt idx="374">
                  <c:v>4063.0790000000002</c:v>
                </c:pt>
                <c:pt idx="375">
                  <c:v>4065.6190000000001</c:v>
                </c:pt>
                <c:pt idx="376">
                  <c:v>4069.625</c:v>
                </c:pt>
                <c:pt idx="377">
                  <c:v>4073.5740000000001</c:v>
                </c:pt>
                <c:pt idx="378">
                  <c:v>4077.585</c:v>
                </c:pt>
                <c:pt idx="379">
                  <c:v>4078.7840000000001</c:v>
                </c:pt>
                <c:pt idx="380">
                  <c:v>4080.279</c:v>
                </c:pt>
                <c:pt idx="381">
                  <c:v>4082.614</c:v>
                </c:pt>
                <c:pt idx="382">
                  <c:v>4086.2330000000002</c:v>
                </c:pt>
                <c:pt idx="383">
                  <c:v>4086.8359999999998</c:v>
                </c:pt>
                <c:pt idx="384">
                  <c:v>4087.5189999999998</c:v>
                </c:pt>
                <c:pt idx="385">
                  <c:v>4088.6030000000001</c:v>
                </c:pt>
                <c:pt idx="386">
                  <c:v>4090.3029999999999</c:v>
                </c:pt>
                <c:pt idx="387">
                  <c:v>4092.8710000000001</c:v>
                </c:pt>
                <c:pt idx="388">
                  <c:v>4096.7489999999998</c:v>
                </c:pt>
                <c:pt idx="389">
                  <c:v>4097.308</c:v>
                </c:pt>
                <c:pt idx="390">
                  <c:v>4098.1239999999998</c:v>
                </c:pt>
                <c:pt idx="391">
                  <c:v>4099.2820000000002</c:v>
                </c:pt>
                <c:pt idx="392">
                  <c:v>4101.0739999999996</c:v>
                </c:pt>
                <c:pt idx="393">
                  <c:v>4103.9679999999998</c:v>
                </c:pt>
                <c:pt idx="394">
                  <c:v>4106.8850000000002</c:v>
                </c:pt>
                <c:pt idx="395">
                  <c:v>4109.7039999999997</c:v>
                </c:pt>
                <c:pt idx="396">
                  <c:v>4110.5450000000001</c:v>
                </c:pt>
                <c:pt idx="397">
                  <c:v>4111.5839999999998</c:v>
                </c:pt>
                <c:pt idx="398">
                  <c:v>4113.21</c:v>
                </c:pt>
                <c:pt idx="399">
                  <c:v>4115.7160000000003</c:v>
                </c:pt>
                <c:pt idx="400">
                  <c:v>4119.5569999999998</c:v>
                </c:pt>
                <c:pt idx="401">
                  <c:v>4120.165</c:v>
                </c:pt>
                <c:pt idx="402">
                  <c:v>4120.8909999999996</c:v>
                </c:pt>
                <c:pt idx="403">
                  <c:v>4122.0429999999997</c:v>
                </c:pt>
                <c:pt idx="404">
                  <c:v>4123.8109999999997</c:v>
                </c:pt>
                <c:pt idx="405">
                  <c:v>4126.5360000000001</c:v>
                </c:pt>
                <c:pt idx="406">
                  <c:v>4126.924</c:v>
                </c:pt>
                <c:pt idx="407">
                  <c:v>4127.5330000000004</c:v>
                </c:pt>
                <c:pt idx="408">
                  <c:v>4128.3280000000004</c:v>
                </c:pt>
                <c:pt idx="409">
                  <c:v>4129.6130000000003</c:v>
                </c:pt>
                <c:pt idx="410">
                  <c:v>4131.6139999999996</c:v>
                </c:pt>
                <c:pt idx="411">
                  <c:v>4134.4390000000003</c:v>
                </c:pt>
                <c:pt idx="412">
                  <c:v>4137.2179999999998</c:v>
                </c:pt>
                <c:pt idx="413">
                  <c:v>4137.973</c:v>
                </c:pt>
                <c:pt idx="414">
                  <c:v>4138.8999999999996</c:v>
                </c:pt>
                <c:pt idx="415">
                  <c:v>4140.3450000000003</c:v>
                </c:pt>
                <c:pt idx="416">
                  <c:v>4142.6660000000002</c:v>
                </c:pt>
                <c:pt idx="417">
                  <c:v>4146.6049999999996</c:v>
                </c:pt>
                <c:pt idx="418">
                  <c:v>4147.2520000000004</c:v>
                </c:pt>
                <c:pt idx="419">
                  <c:v>4148.0280000000002</c:v>
                </c:pt>
                <c:pt idx="420">
                  <c:v>4149.027</c:v>
                </c:pt>
                <c:pt idx="421">
                  <c:v>4150.9470000000001</c:v>
                </c:pt>
                <c:pt idx="422">
                  <c:v>4151.2629999999999</c:v>
                </c:pt>
                <c:pt idx="423">
                  <c:v>4151.6149999999998</c:v>
                </c:pt>
                <c:pt idx="424">
                  <c:v>4152.2299999999996</c:v>
                </c:pt>
                <c:pt idx="425">
                  <c:v>4153.0959999999995</c:v>
                </c:pt>
                <c:pt idx="426">
                  <c:v>4154.4399999999996</c:v>
                </c:pt>
                <c:pt idx="427">
                  <c:v>4156.4769999999999</c:v>
                </c:pt>
                <c:pt idx="428">
                  <c:v>4156.8180000000002</c:v>
                </c:pt>
                <c:pt idx="429">
                  <c:v>4157.192</c:v>
                </c:pt>
                <c:pt idx="430">
                  <c:v>4157.7979999999998</c:v>
                </c:pt>
                <c:pt idx="431">
                  <c:v>4158.732</c:v>
                </c:pt>
                <c:pt idx="432">
                  <c:v>4160.2190000000001</c:v>
                </c:pt>
                <c:pt idx="433">
                  <c:v>4162.2619999999997</c:v>
                </c:pt>
                <c:pt idx="434">
                  <c:v>4164.2610000000004</c:v>
                </c:pt>
                <c:pt idx="435">
                  <c:v>4164.8370000000004</c:v>
                </c:pt>
                <c:pt idx="436">
                  <c:v>4165.527</c:v>
                </c:pt>
                <c:pt idx="437">
                  <c:v>4166.6400000000003</c:v>
                </c:pt>
                <c:pt idx="438">
                  <c:v>4168.3440000000001</c:v>
                </c:pt>
                <c:pt idx="439">
                  <c:v>4171.0060000000003</c:v>
                </c:pt>
                <c:pt idx="440">
                  <c:v>4174.95</c:v>
                </c:pt>
                <c:pt idx="441">
                  <c:v>4175.6000000000004</c:v>
                </c:pt>
                <c:pt idx="442">
                  <c:v>4176.3540000000003</c:v>
                </c:pt>
                <c:pt idx="443">
                  <c:v>4177.5609999999997</c:v>
                </c:pt>
                <c:pt idx="444">
                  <c:v>4179.491</c:v>
                </c:pt>
                <c:pt idx="445">
                  <c:v>4179.7560000000003</c:v>
                </c:pt>
                <c:pt idx="446">
                  <c:v>4180.1139999999996</c:v>
                </c:pt>
                <c:pt idx="447">
                  <c:v>4180.6769999999997</c:v>
                </c:pt>
                <c:pt idx="448">
                  <c:v>4181.6019999999999</c:v>
                </c:pt>
                <c:pt idx="449">
                  <c:v>4183.0119999999997</c:v>
                </c:pt>
                <c:pt idx="450">
                  <c:v>4185.2129999999997</c:v>
                </c:pt>
                <c:pt idx="451">
                  <c:v>4187.2060000000001</c:v>
                </c:pt>
                <c:pt idx="452">
                  <c:v>4189.2749999999996</c:v>
                </c:pt>
                <c:pt idx="453">
                  <c:v>4189.884</c:v>
                </c:pt>
                <c:pt idx="454">
                  <c:v>4190.6450000000004</c:v>
                </c:pt>
                <c:pt idx="455">
                  <c:v>4191.84</c:v>
                </c:pt>
                <c:pt idx="456">
                  <c:v>4193.7169999999996</c:v>
                </c:pt>
                <c:pt idx="457">
                  <c:v>4196.6379999999999</c:v>
                </c:pt>
                <c:pt idx="458">
                  <c:v>4197.1530000000002</c:v>
                </c:pt>
                <c:pt idx="459">
                  <c:v>4197.6850000000004</c:v>
                </c:pt>
                <c:pt idx="460">
                  <c:v>4198.5540000000001</c:v>
                </c:pt>
                <c:pt idx="461">
                  <c:v>4199.933</c:v>
                </c:pt>
                <c:pt idx="462">
                  <c:v>4202.0829999999996</c:v>
                </c:pt>
                <c:pt idx="463">
                  <c:v>4205.4579999999996</c:v>
                </c:pt>
                <c:pt idx="464">
                  <c:v>4209.6930000000002</c:v>
                </c:pt>
                <c:pt idx="465">
                  <c:v>4213.8950000000004</c:v>
                </c:pt>
                <c:pt idx="466">
                  <c:v>4215.0190000000002</c:v>
                </c:pt>
                <c:pt idx="467">
                  <c:v>4216.4040000000005</c:v>
                </c:pt>
                <c:pt idx="468">
                  <c:v>4218.5780000000004</c:v>
                </c:pt>
                <c:pt idx="469">
                  <c:v>4221.7569999999996</c:v>
                </c:pt>
                <c:pt idx="470">
                  <c:v>4222.1930000000002</c:v>
                </c:pt>
                <c:pt idx="471">
                  <c:v>4222.8230000000003</c:v>
                </c:pt>
                <c:pt idx="472">
                  <c:v>4223.7910000000002</c:v>
                </c:pt>
                <c:pt idx="473">
                  <c:v>4225.268</c:v>
                </c:pt>
                <c:pt idx="474">
                  <c:v>4225.4830000000002</c:v>
                </c:pt>
                <c:pt idx="475">
                  <c:v>4225.7650000000003</c:v>
                </c:pt>
                <c:pt idx="476">
                  <c:v>4226.2259999999997</c:v>
                </c:pt>
                <c:pt idx="477">
                  <c:v>4226.8959999999997</c:v>
                </c:pt>
                <c:pt idx="478">
                  <c:v>4227.9610000000002</c:v>
                </c:pt>
                <c:pt idx="479">
                  <c:v>4229.59</c:v>
                </c:pt>
                <c:pt idx="480">
                  <c:v>4229.7979999999998</c:v>
                </c:pt>
                <c:pt idx="481">
                  <c:v>4230.18</c:v>
                </c:pt>
                <c:pt idx="482">
                  <c:v>4230.6310000000003</c:v>
                </c:pt>
                <c:pt idx="483">
                  <c:v>4231.38</c:v>
                </c:pt>
                <c:pt idx="484">
                  <c:v>4232.5379999999996</c:v>
                </c:pt>
                <c:pt idx="485">
                  <c:v>4233.5039999999999</c:v>
                </c:pt>
                <c:pt idx="486">
                  <c:v>4234.4549999999999</c:v>
                </c:pt>
                <c:pt idx="487">
                  <c:v>4237.2960000000003</c:v>
                </c:pt>
                <c:pt idx="488">
                  <c:v>4237.8819999999996</c:v>
                </c:pt>
                <c:pt idx="489">
                  <c:v>4238.518</c:v>
                </c:pt>
                <c:pt idx="490">
                  <c:v>4239.5420000000004</c:v>
                </c:pt>
                <c:pt idx="491">
                  <c:v>4241.1729999999998</c:v>
                </c:pt>
                <c:pt idx="492">
                  <c:v>4243.7879999999996</c:v>
                </c:pt>
                <c:pt idx="493">
                  <c:v>4244.2150000000001</c:v>
                </c:pt>
                <c:pt idx="494">
                  <c:v>4244.6710000000003</c:v>
                </c:pt>
                <c:pt idx="495">
                  <c:v>4245.402</c:v>
                </c:pt>
                <c:pt idx="496">
                  <c:v>4246.57</c:v>
                </c:pt>
                <c:pt idx="497">
                  <c:v>4248.4470000000001</c:v>
                </c:pt>
                <c:pt idx="498">
                  <c:v>4248.7349999999997</c:v>
                </c:pt>
                <c:pt idx="499">
                  <c:v>4248.9319999999998</c:v>
                </c:pt>
                <c:pt idx="500">
                  <c:v>4249.4049999999997</c:v>
                </c:pt>
                <c:pt idx="501">
                  <c:v>4250.0360000000001</c:v>
                </c:pt>
                <c:pt idx="502">
                  <c:v>4251.1030000000001</c:v>
                </c:pt>
                <c:pt idx="503">
                  <c:v>4251.9949999999999</c:v>
                </c:pt>
                <c:pt idx="504">
                  <c:v>4252.8909999999996</c:v>
                </c:pt>
                <c:pt idx="505">
                  <c:v>4253.1220000000003</c:v>
                </c:pt>
                <c:pt idx="506">
                  <c:v>4253.5320000000002</c:v>
                </c:pt>
                <c:pt idx="507">
                  <c:v>4253.9759999999997</c:v>
                </c:pt>
                <c:pt idx="508">
                  <c:v>4254.817</c:v>
                </c:pt>
                <c:pt idx="509">
                  <c:v>4256.1440000000002</c:v>
                </c:pt>
                <c:pt idx="510">
                  <c:v>4258.1239999999998</c:v>
                </c:pt>
                <c:pt idx="511">
                  <c:v>4258.4610000000002</c:v>
                </c:pt>
                <c:pt idx="512">
                  <c:v>4258.875</c:v>
                </c:pt>
                <c:pt idx="513">
                  <c:v>4259.4930000000004</c:v>
                </c:pt>
                <c:pt idx="514">
                  <c:v>4260.4660000000003</c:v>
                </c:pt>
                <c:pt idx="515">
                  <c:v>4262.027</c:v>
                </c:pt>
                <c:pt idx="516">
                  <c:v>4264.4560000000001</c:v>
                </c:pt>
                <c:pt idx="517">
                  <c:v>4264.8580000000002</c:v>
                </c:pt>
                <c:pt idx="518">
                  <c:v>4265.3360000000002</c:v>
                </c:pt>
                <c:pt idx="519">
                  <c:v>4266.0439999999999</c:v>
                </c:pt>
                <c:pt idx="520">
                  <c:v>4267.1580000000004</c:v>
                </c:pt>
                <c:pt idx="521">
                  <c:v>4268.9740000000002</c:v>
                </c:pt>
                <c:pt idx="522">
                  <c:v>4270.4790000000003</c:v>
                </c:pt>
                <c:pt idx="523">
                  <c:v>4271.9920000000002</c:v>
                </c:pt>
                <c:pt idx="524">
                  <c:v>4272.4489999999996</c:v>
                </c:pt>
                <c:pt idx="525">
                  <c:v>4272.9930000000004</c:v>
                </c:pt>
                <c:pt idx="526">
                  <c:v>4273.8959999999997</c:v>
                </c:pt>
                <c:pt idx="527">
                  <c:v>4275.2870000000003</c:v>
                </c:pt>
                <c:pt idx="528">
                  <c:v>4277.3720000000003</c:v>
                </c:pt>
                <c:pt idx="529">
                  <c:v>4280.6350000000002</c:v>
                </c:pt>
                <c:pt idx="530">
                  <c:v>4281.1090000000004</c:v>
                </c:pt>
                <c:pt idx="531">
                  <c:v>4281.7139999999999</c:v>
                </c:pt>
                <c:pt idx="532">
                  <c:v>4282.6350000000002</c:v>
                </c:pt>
                <c:pt idx="533">
                  <c:v>4284.0829999999996</c:v>
                </c:pt>
                <c:pt idx="534">
                  <c:v>4284.2960000000003</c:v>
                </c:pt>
                <c:pt idx="535">
                  <c:v>4284.59</c:v>
                </c:pt>
                <c:pt idx="536">
                  <c:v>4285.0339999999997</c:v>
                </c:pt>
                <c:pt idx="537">
                  <c:v>4285.7110000000002</c:v>
                </c:pt>
                <c:pt idx="538">
                  <c:v>4286.7569999999996</c:v>
                </c:pt>
                <c:pt idx="539">
                  <c:v>4288.3459999999995</c:v>
                </c:pt>
                <c:pt idx="540">
                  <c:v>4289.9229999999998</c:v>
                </c:pt>
                <c:pt idx="541">
                  <c:v>4290.2849999999999</c:v>
                </c:pt>
                <c:pt idx="542">
                  <c:v>4290.7830000000004</c:v>
                </c:pt>
                <c:pt idx="543">
                  <c:v>4291.54</c:v>
                </c:pt>
                <c:pt idx="544">
                  <c:v>4292.7250000000004</c:v>
                </c:pt>
                <c:pt idx="545">
                  <c:v>4294.5780000000004</c:v>
                </c:pt>
                <c:pt idx="546">
                  <c:v>4297.4219999999996</c:v>
                </c:pt>
                <c:pt idx="547">
                  <c:v>4297.8760000000002</c:v>
                </c:pt>
                <c:pt idx="548">
                  <c:v>4298.4030000000002</c:v>
                </c:pt>
                <c:pt idx="549">
                  <c:v>4299.2610000000004</c:v>
                </c:pt>
                <c:pt idx="550">
                  <c:v>4300.5879999999997</c:v>
                </c:pt>
                <c:pt idx="551">
                  <c:v>4302.6379999999999</c:v>
                </c:pt>
                <c:pt idx="552">
                  <c:v>4304.43</c:v>
                </c:pt>
                <c:pt idx="553">
                  <c:v>4306.2089999999998</c:v>
                </c:pt>
                <c:pt idx="554">
                  <c:v>4306.76</c:v>
                </c:pt>
                <c:pt idx="555">
                  <c:v>4307.4889999999996</c:v>
                </c:pt>
                <c:pt idx="556">
                  <c:v>4308.6130000000003</c:v>
                </c:pt>
                <c:pt idx="557">
                  <c:v>4310.3879999999999</c:v>
                </c:pt>
                <c:pt idx="558">
                  <c:v>4310.6629999999996</c:v>
                </c:pt>
                <c:pt idx="559">
                  <c:v>4311.009</c:v>
                </c:pt>
                <c:pt idx="560">
                  <c:v>4311.558</c:v>
                </c:pt>
                <c:pt idx="561">
                  <c:v>4312.3999999999996</c:v>
                </c:pt>
                <c:pt idx="562">
                  <c:v>4313.7219999999998</c:v>
                </c:pt>
                <c:pt idx="563">
                  <c:v>4315.7700000000004</c:v>
                </c:pt>
                <c:pt idx="564">
                  <c:v>4316.1149999999998</c:v>
                </c:pt>
                <c:pt idx="565">
                  <c:v>4316.4709999999995</c:v>
                </c:pt>
                <c:pt idx="566">
                  <c:v>4317.0959999999995</c:v>
                </c:pt>
                <c:pt idx="567">
                  <c:v>4318.0429999999997</c:v>
                </c:pt>
                <c:pt idx="568">
                  <c:v>4319.5190000000002</c:v>
                </c:pt>
                <c:pt idx="569">
                  <c:v>4321.2830000000004</c:v>
                </c:pt>
                <c:pt idx="570">
                  <c:v>4323.0349999999999</c:v>
                </c:pt>
                <c:pt idx="571">
                  <c:v>4323.5739999999996</c:v>
                </c:pt>
                <c:pt idx="572">
                  <c:v>4324.2190000000001</c:v>
                </c:pt>
                <c:pt idx="573">
                  <c:v>4325.2380000000003</c:v>
                </c:pt>
                <c:pt idx="574">
                  <c:v>4326.83</c:v>
                </c:pt>
                <c:pt idx="575">
                  <c:v>4329.9279999999999</c:v>
                </c:pt>
                <c:pt idx="576">
                  <c:v>4330.3159999999998</c:v>
                </c:pt>
                <c:pt idx="577">
                  <c:v>4330.6970000000001</c:v>
                </c:pt>
                <c:pt idx="578">
                  <c:v>4331.3209999999999</c:v>
                </c:pt>
                <c:pt idx="579">
                  <c:v>4332.4059999999999</c:v>
                </c:pt>
                <c:pt idx="580">
                  <c:v>4334.1880000000001</c:v>
                </c:pt>
                <c:pt idx="581">
                  <c:v>4334.4390000000003</c:v>
                </c:pt>
                <c:pt idx="582">
                  <c:v>4334.7920000000004</c:v>
                </c:pt>
                <c:pt idx="583">
                  <c:v>4335.2550000000001</c:v>
                </c:pt>
                <c:pt idx="584">
                  <c:v>4336.0879999999997</c:v>
                </c:pt>
                <c:pt idx="585">
                  <c:v>4337.4049999999997</c:v>
                </c:pt>
                <c:pt idx="586">
                  <c:v>4338.4669999999996</c:v>
                </c:pt>
                <c:pt idx="587">
                  <c:v>4339.5709999999999</c:v>
                </c:pt>
                <c:pt idx="588">
                  <c:v>4343.0559999999996</c:v>
                </c:pt>
                <c:pt idx="589">
                  <c:v>4343.8050000000003</c:v>
                </c:pt>
                <c:pt idx="590">
                  <c:v>4344.7790000000005</c:v>
                </c:pt>
                <c:pt idx="591">
                  <c:v>4346.2610000000004</c:v>
                </c:pt>
                <c:pt idx="592">
                  <c:v>4348.5619999999999</c:v>
                </c:pt>
                <c:pt idx="593">
                  <c:v>4348.9219999999996</c:v>
                </c:pt>
                <c:pt idx="594">
                  <c:v>4349.4059999999999</c:v>
                </c:pt>
                <c:pt idx="595">
                  <c:v>4350.0559999999996</c:v>
                </c:pt>
                <c:pt idx="596">
                  <c:v>4351.1390000000001</c:v>
                </c:pt>
                <c:pt idx="597">
                  <c:v>4352.9340000000002</c:v>
                </c:pt>
                <c:pt idx="598">
                  <c:v>4355.46</c:v>
                </c:pt>
                <c:pt idx="599">
                  <c:v>4355.8630000000003</c:v>
                </c:pt>
                <c:pt idx="600">
                  <c:v>4356.3360000000002</c:v>
                </c:pt>
                <c:pt idx="601">
                  <c:v>4357.125</c:v>
                </c:pt>
                <c:pt idx="602">
                  <c:v>4358.277</c:v>
                </c:pt>
                <c:pt idx="603">
                  <c:v>4359.4269999999997</c:v>
                </c:pt>
                <c:pt idx="604">
                  <c:v>4359.7290000000003</c:v>
                </c:pt>
                <c:pt idx="605">
                  <c:v>4360.152</c:v>
                </c:pt>
                <c:pt idx="606">
                  <c:v>4360.6769999999997</c:v>
                </c:pt>
                <c:pt idx="607">
                  <c:v>4361.5420000000004</c:v>
                </c:pt>
                <c:pt idx="608">
                  <c:v>4362.9359999999997</c:v>
                </c:pt>
                <c:pt idx="609">
                  <c:v>4365.1189999999997</c:v>
                </c:pt>
                <c:pt idx="610">
                  <c:v>4365.4579999999996</c:v>
                </c:pt>
                <c:pt idx="611">
                  <c:v>4365.9040000000005</c:v>
                </c:pt>
                <c:pt idx="612">
                  <c:v>4366.5739999999996</c:v>
                </c:pt>
                <c:pt idx="613">
                  <c:v>4367.5910000000003</c:v>
                </c:pt>
                <c:pt idx="614">
                  <c:v>4369.2030000000004</c:v>
                </c:pt>
                <c:pt idx="615">
                  <c:v>4371.674</c:v>
                </c:pt>
                <c:pt idx="616">
                  <c:v>4372.0379999999996</c:v>
                </c:pt>
                <c:pt idx="617">
                  <c:v>4372.5190000000002</c:v>
                </c:pt>
                <c:pt idx="618">
                  <c:v>4373.2709999999997</c:v>
                </c:pt>
                <c:pt idx="619">
                  <c:v>4374.4040000000005</c:v>
                </c:pt>
                <c:pt idx="620">
                  <c:v>4376.1750000000002</c:v>
                </c:pt>
                <c:pt idx="621">
                  <c:v>4377.6499999999996</c:v>
                </c:pt>
                <c:pt idx="622">
                  <c:v>4379.1180000000004</c:v>
                </c:pt>
                <c:pt idx="623">
                  <c:v>4379.5730000000003</c:v>
                </c:pt>
                <c:pt idx="624">
                  <c:v>4380.1099999999997</c:v>
                </c:pt>
                <c:pt idx="625">
                  <c:v>4380.9809999999998</c:v>
                </c:pt>
                <c:pt idx="626">
                  <c:v>4382.308</c:v>
                </c:pt>
                <c:pt idx="627">
                  <c:v>4384.3940000000002</c:v>
                </c:pt>
                <c:pt idx="628">
                  <c:v>4384.7139999999999</c:v>
                </c:pt>
                <c:pt idx="629">
                  <c:v>4385.1099999999997</c:v>
                </c:pt>
                <c:pt idx="630">
                  <c:v>4385.7550000000001</c:v>
                </c:pt>
                <c:pt idx="631">
                  <c:v>4386.7290000000003</c:v>
                </c:pt>
                <c:pt idx="632">
                  <c:v>4388.2470000000003</c:v>
                </c:pt>
                <c:pt idx="633">
                  <c:v>4390.6049999999996</c:v>
                </c:pt>
                <c:pt idx="634">
                  <c:v>4391.0379999999996</c:v>
                </c:pt>
                <c:pt idx="635">
                  <c:v>4391.4769999999999</c:v>
                </c:pt>
                <c:pt idx="636">
                  <c:v>4392.1949999999997</c:v>
                </c:pt>
                <c:pt idx="637">
                  <c:v>4393.3019999999997</c:v>
                </c:pt>
                <c:pt idx="638">
                  <c:v>4395.0450000000001</c:v>
                </c:pt>
                <c:pt idx="639">
                  <c:v>4396.5200000000004</c:v>
                </c:pt>
                <c:pt idx="640">
                  <c:v>4398.0010000000002</c:v>
                </c:pt>
                <c:pt idx="641">
                  <c:v>4398.4340000000002</c:v>
                </c:pt>
                <c:pt idx="642">
                  <c:v>4398.9840000000004</c:v>
                </c:pt>
                <c:pt idx="643">
                  <c:v>4399.8680000000004</c:v>
                </c:pt>
                <c:pt idx="644">
                  <c:v>4401.2299999999996</c:v>
                </c:pt>
                <c:pt idx="645">
                  <c:v>4403.3370000000004</c:v>
                </c:pt>
                <c:pt idx="646">
                  <c:v>4403.665</c:v>
                </c:pt>
                <c:pt idx="647">
                  <c:v>4404.0929999999998</c:v>
                </c:pt>
                <c:pt idx="648">
                  <c:v>4404.72</c:v>
                </c:pt>
                <c:pt idx="649">
                  <c:v>4405.7479999999996</c:v>
                </c:pt>
                <c:pt idx="650">
                  <c:v>4407.32</c:v>
                </c:pt>
                <c:pt idx="651">
                  <c:v>4407.5529999999999</c:v>
                </c:pt>
                <c:pt idx="652">
                  <c:v>4407.884</c:v>
                </c:pt>
                <c:pt idx="653">
                  <c:v>4408.3819999999996</c:v>
                </c:pt>
                <c:pt idx="654">
                  <c:v>4409.1109999999999</c:v>
                </c:pt>
                <c:pt idx="655">
                  <c:v>4410.2669999999998</c:v>
                </c:pt>
                <c:pt idx="656">
                  <c:v>4412.0649999999996</c:v>
                </c:pt>
                <c:pt idx="657">
                  <c:v>4414.2929999999997</c:v>
                </c:pt>
                <c:pt idx="658">
                  <c:v>4416.42</c:v>
                </c:pt>
                <c:pt idx="659">
                  <c:v>4417.0820000000003</c:v>
                </c:pt>
                <c:pt idx="660">
                  <c:v>4417.8590000000004</c:v>
                </c:pt>
                <c:pt idx="661">
                  <c:v>4419.0870000000004</c:v>
                </c:pt>
                <c:pt idx="662">
                  <c:v>4421.0159999999996</c:v>
                </c:pt>
                <c:pt idx="663">
                  <c:v>4424</c:v>
                </c:pt>
                <c:pt idx="664">
                  <c:v>4424.518</c:v>
                </c:pt>
                <c:pt idx="665">
                  <c:v>4425.098</c:v>
                </c:pt>
                <c:pt idx="666">
                  <c:v>4425.9660000000003</c:v>
                </c:pt>
                <c:pt idx="667">
                  <c:v>4427.3540000000003</c:v>
                </c:pt>
                <c:pt idx="668">
                  <c:v>4429.5150000000003</c:v>
                </c:pt>
                <c:pt idx="669">
                  <c:v>4431.5339999999997</c:v>
                </c:pt>
                <c:pt idx="670">
                  <c:v>4433.55</c:v>
                </c:pt>
                <c:pt idx="671">
                  <c:v>4434.1459999999997</c:v>
                </c:pt>
                <c:pt idx="672">
                  <c:v>4434.8940000000002</c:v>
                </c:pt>
                <c:pt idx="673">
                  <c:v>4436.076</c:v>
                </c:pt>
                <c:pt idx="674">
                  <c:v>4437.9189999999999</c:v>
                </c:pt>
                <c:pt idx="675">
                  <c:v>4440.7860000000001</c:v>
                </c:pt>
                <c:pt idx="676">
                  <c:v>4441.2650000000003</c:v>
                </c:pt>
                <c:pt idx="677">
                  <c:v>4441.8190000000004</c:v>
                </c:pt>
                <c:pt idx="678">
                  <c:v>4442.67</c:v>
                </c:pt>
                <c:pt idx="679">
                  <c:v>4444.0439999999999</c:v>
                </c:pt>
                <c:pt idx="680">
                  <c:v>4446.1409999999996</c:v>
                </c:pt>
                <c:pt idx="681">
                  <c:v>4448.1369999999997</c:v>
                </c:pt>
                <c:pt idx="682">
                  <c:v>4449.9340000000002</c:v>
                </c:pt>
                <c:pt idx="683">
                  <c:v>4450.5159999999996</c:v>
                </c:pt>
                <c:pt idx="684">
                  <c:v>4451.2759999999998</c:v>
                </c:pt>
                <c:pt idx="685">
                  <c:v>4452.4380000000001</c:v>
                </c:pt>
                <c:pt idx="686">
                  <c:v>4454.2179999999998</c:v>
                </c:pt>
                <c:pt idx="687">
                  <c:v>4456.9440000000004</c:v>
                </c:pt>
                <c:pt idx="688">
                  <c:v>4457.357</c:v>
                </c:pt>
                <c:pt idx="689">
                  <c:v>4457.8879999999999</c:v>
                </c:pt>
                <c:pt idx="690">
                  <c:v>4458.7299999999996</c:v>
                </c:pt>
                <c:pt idx="691">
                  <c:v>4460.0159999999996</c:v>
                </c:pt>
                <c:pt idx="692">
                  <c:v>4460.2150000000001</c:v>
                </c:pt>
                <c:pt idx="693">
                  <c:v>4460.4769999999999</c:v>
                </c:pt>
                <c:pt idx="694">
                  <c:v>4460.8689999999997</c:v>
                </c:pt>
                <c:pt idx="695">
                  <c:v>4461.5020000000004</c:v>
                </c:pt>
                <c:pt idx="696">
                  <c:v>4462.4309999999996</c:v>
                </c:pt>
                <c:pt idx="697">
                  <c:v>4463.9040000000005</c:v>
                </c:pt>
                <c:pt idx="698">
                  <c:v>4465.6949999999997</c:v>
                </c:pt>
                <c:pt idx="699">
                  <c:v>4466.058</c:v>
                </c:pt>
                <c:pt idx="700">
                  <c:v>4466.491</c:v>
                </c:pt>
                <c:pt idx="701">
                  <c:v>4467.1909999999998</c:v>
                </c:pt>
                <c:pt idx="702">
                  <c:v>4468.2939999999999</c:v>
                </c:pt>
                <c:pt idx="703">
                  <c:v>4470.0110000000004</c:v>
                </c:pt>
                <c:pt idx="704">
                  <c:v>4472.6949999999997</c:v>
                </c:pt>
                <c:pt idx="705">
                  <c:v>4473.1090000000004</c:v>
                </c:pt>
                <c:pt idx="706">
                  <c:v>4473.665</c:v>
                </c:pt>
                <c:pt idx="707">
                  <c:v>4474.4830000000002</c:v>
                </c:pt>
                <c:pt idx="708">
                  <c:v>4475.7470000000003</c:v>
                </c:pt>
                <c:pt idx="709">
                  <c:v>4477.732</c:v>
                </c:pt>
                <c:pt idx="710">
                  <c:v>4479.3950000000004</c:v>
                </c:pt>
                <c:pt idx="711">
                  <c:v>4481.0529999999999</c:v>
                </c:pt>
                <c:pt idx="712">
                  <c:v>4486.0590000000002</c:v>
                </c:pt>
                <c:pt idx="713">
                  <c:v>4486.6170000000002</c:v>
                </c:pt>
                <c:pt idx="714">
                  <c:v>4487.2380000000003</c:v>
                </c:pt>
                <c:pt idx="715">
                  <c:v>4488.2659999999996</c:v>
                </c:pt>
                <c:pt idx="716">
                  <c:v>4489.8270000000002</c:v>
                </c:pt>
                <c:pt idx="717">
                  <c:v>4492.2659999999996</c:v>
                </c:pt>
                <c:pt idx="718">
                  <c:v>4494.3050000000003</c:v>
                </c:pt>
                <c:pt idx="719">
                  <c:v>4496.32</c:v>
                </c:pt>
                <c:pt idx="720">
                  <c:v>4496.91</c:v>
                </c:pt>
                <c:pt idx="721">
                  <c:v>4497.68</c:v>
                </c:pt>
                <c:pt idx="722">
                  <c:v>4498.8519999999999</c:v>
                </c:pt>
                <c:pt idx="723">
                  <c:v>4500.6729999999998</c:v>
                </c:pt>
                <c:pt idx="724">
                  <c:v>4503.4979999999996</c:v>
                </c:pt>
                <c:pt idx="725">
                  <c:v>4507.2370000000001</c:v>
                </c:pt>
                <c:pt idx="726">
                  <c:v>4510.8950000000004</c:v>
                </c:pt>
                <c:pt idx="727">
                  <c:v>4511.6270000000004</c:v>
                </c:pt>
                <c:pt idx="728">
                  <c:v>4512.5079999999998</c:v>
                </c:pt>
                <c:pt idx="729">
                  <c:v>4513.8850000000002</c:v>
                </c:pt>
                <c:pt idx="730">
                  <c:v>4516.0129999999999</c:v>
                </c:pt>
                <c:pt idx="731">
                  <c:v>4519.3100000000004</c:v>
                </c:pt>
                <c:pt idx="732">
                  <c:v>4522.0420000000004</c:v>
                </c:pt>
                <c:pt idx="733">
                  <c:v>4524.7290000000003</c:v>
                </c:pt>
                <c:pt idx="734">
                  <c:v>4525.4170000000004</c:v>
                </c:pt>
                <c:pt idx="735">
                  <c:v>4526.2460000000001</c:v>
                </c:pt>
                <c:pt idx="736">
                  <c:v>4527.5290000000005</c:v>
                </c:pt>
                <c:pt idx="737">
                  <c:v>4529.5349999999999</c:v>
                </c:pt>
                <c:pt idx="738">
                  <c:v>4532.6459999999997</c:v>
                </c:pt>
                <c:pt idx="739">
                  <c:v>4535.2240000000002</c:v>
                </c:pt>
                <c:pt idx="740">
                  <c:v>4537.7439999999997</c:v>
                </c:pt>
                <c:pt idx="741">
                  <c:v>4538.3689999999997</c:v>
                </c:pt>
                <c:pt idx="742">
                  <c:v>4539.1589999999997</c:v>
                </c:pt>
                <c:pt idx="743">
                  <c:v>4540.3869999999997</c:v>
                </c:pt>
                <c:pt idx="744">
                  <c:v>4542.2960000000003</c:v>
                </c:pt>
                <c:pt idx="745">
                  <c:v>4545.2510000000002</c:v>
                </c:pt>
                <c:pt idx="746">
                  <c:v>4547.7030000000004</c:v>
                </c:pt>
                <c:pt idx="747">
                  <c:v>4550.2839999999997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1-4577-97C3-C01D776EAD4F}"/>
            </c:ext>
          </c:extLst>
        </c:ser>
        <c:ser>
          <c:idx val="3"/>
          <c:order val="3"/>
          <c:tx>
            <c:v>WATER PROD-4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'PART 2 PBH CONTROL ECLIPSE'!$O$4:$O$750</c:f>
              <c:numCache>
                <c:formatCode>General</c:formatCode>
                <c:ptCount val="747"/>
                <c:pt idx="0">
                  <c:v>0</c:v>
                </c:pt>
                <c:pt idx="1">
                  <c:v>2.7399999999999999E-4</c:v>
                </c:pt>
                <c:pt idx="2">
                  <c:v>5.4799999999999998E-4</c:v>
                </c:pt>
                <c:pt idx="3">
                  <c:v>8.2100000000000001E-4</c:v>
                </c:pt>
                <c:pt idx="4">
                  <c:v>1.1820000000000001E-3</c:v>
                </c:pt>
                <c:pt idx="5">
                  <c:v>1.7769999999999999E-3</c:v>
                </c:pt>
                <c:pt idx="6">
                  <c:v>2.3679999999999999E-3</c:v>
                </c:pt>
                <c:pt idx="7">
                  <c:v>3.1710000000000002E-3</c:v>
                </c:pt>
                <c:pt idx="8">
                  <c:v>4.1070000000000004E-3</c:v>
                </c:pt>
                <c:pt idx="9">
                  <c:v>5.3200000000000001E-3</c:v>
                </c:pt>
                <c:pt idx="10">
                  <c:v>6.5979999999999997E-3</c:v>
                </c:pt>
                <c:pt idx="11">
                  <c:v>8.2150000000000001E-3</c:v>
                </c:pt>
                <c:pt idx="12">
                  <c:v>9.9310000000000006E-3</c:v>
                </c:pt>
                <c:pt idx="13">
                  <c:v>1.1927999999999999E-2</c:v>
                </c:pt>
                <c:pt idx="14">
                  <c:v>1.4193000000000001E-2</c:v>
                </c:pt>
                <c:pt idx="15">
                  <c:v>1.6456999999999999E-2</c:v>
                </c:pt>
                <c:pt idx="16">
                  <c:v>1.9317999999999998E-2</c:v>
                </c:pt>
                <c:pt idx="17">
                  <c:v>2.2110999999999999E-2</c:v>
                </c:pt>
                <c:pt idx="18">
                  <c:v>2.5059999999999999E-2</c:v>
                </c:pt>
                <c:pt idx="19">
                  <c:v>2.8392000000000001E-2</c:v>
                </c:pt>
                <c:pt idx="20">
                  <c:v>3.1677999999999998E-2</c:v>
                </c:pt>
                <c:pt idx="21">
                  <c:v>3.5451000000000003E-2</c:v>
                </c:pt>
                <c:pt idx="22">
                  <c:v>3.9322000000000003E-2</c:v>
                </c:pt>
                <c:pt idx="23">
                  <c:v>4.3160999999999998E-2</c:v>
                </c:pt>
                <c:pt idx="24">
                  <c:v>4.7595999999999999E-2</c:v>
                </c:pt>
                <c:pt idx="25">
                  <c:v>5.2040000000000003E-2</c:v>
                </c:pt>
                <c:pt idx="26">
                  <c:v>5.6444000000000001E-2</c:v>
                </c:pt>
                <c:pt idx="27">
                  <c:v>6.1355E-2</c:v>
                </c:pt>
                <c:pt idx="28">
                  <c:v>6.6268999999999995E-2</c:v>
                </c:pt>
                <c:pt idx="29">
                  <c:v>7.1305999999999994E-2</c:v>
                </c:pt>
                <c:pt idx="30">
                  <c:v>7.6729000000000006E-2</c:v>
                </c:pt>
                <c:pt idx="31">
                  <c:v>8.2151000000000002E-2</c:v>
                </c:pt>
                <c:pt idx="32">
                  <c:v>8.8019E-2</c:v>
                </c:pt>
                <c:pt idx="33">
                  <c:v>9.4057000000000002E-2</c:v>
                </c:pt>
                <c:pt idx="34">
                  <c:v>0.10005699999999999</c:v>
                </c:pt>
                <c:pt idx="35">
                  <c:v>0.10655199999999999</c:v>
                </c:pt>
                <c:pt idx="36">
                  <c:v>0.113081</c:v>
                </c:pt>
                <c:pt idx="37">
                  <c:v>0.119586</c:v>
                </c:pt>
                <c:pt idx="38">
                  <c:v>0.12658800000000001</c:v>
                </c:pt>
                <c:pt idx="39">
                  <c:v>0.13358300000000001</c:v>
                </c:pt>
                <c:pt idx="40">
                  <c:v>0.140569</c:v>
                </c:pt>
                <c:pt idx="41">
                  <c:v>0.148004</c:v>
                </c:pt>
                <c:pt idx="42">
                  <c:v>0.155472</c:v>
                </c:pt>
                <c:pt idx="43">
                  <c:v>0.16302800000000001</c:v>
                </c:pt>
                <c:pt idx="44">
                  <c:v>0.17091700000000001</c:v>
                </c:pt>
                <c:pt idx="45">
                  <c:v>0.17893200000000001</c:v>
                </c:pt>
                <c:pt idx="46">
                  <c:v>0.18726499999999999</c:v>
                </c:pt>
                <c:pt idx="47">
                  <c:v>0.19566900000000001</c:v>
                </c:pt>
                <c:pt idx="48">
                  <c:v>0.20405999999999999</c:v>
                </c:pt>
                <c:pt idx="49">
                  <c:v>0.21293999999999999</c:v>
                </c:pt>
                <c:pt idx="50">
                  <c:v>0.221743</c:v>
                </c:pt>
                <c:pt idx="51">
                  <c:v>0.23050599999999999</c:v>
                </c:pt>
                <c:pt idx="52">
                  <c:v>0.23957500000000001</c:v>
                </c:pt>
                <c:pt idx="53">
                  <c:v>0.248615</c:v>
                </c:pt>
                <c:pt idx="54">
                  <c:v>0.25764999999999999</c:v>
                </c:pt>
                <c:pt idx="55">
                  <c:v>0.26708599999999999</c:v>
                </c:pt>
                <c:pt idx="56">
                  <c:v>0.27643099999999998</c:v>
                </c:pt>
                <c:pt idx="57">
                  <c:v>0.28577799999999998</c:v>
                </c:pt>
                <c:pt idx="58">
                  <c:v>0.29515799999999998</c:v>
                </c:pt>
                <c:pt idx="59">
                  <c:v>0.30442399999999997</c:v>
                </c:pt>
                <c:pt idx="60">
                  <c:v>0.313919</c:v>
                </c:pt>
                <c:pt idx="61">
                  <c:v>0.323822</c:v>
                </c:pt>
                <c:pt idx="62">
                  <c:v>0.33325700000000003</c:v>
                </c:pt>
                <c:pt idx="63">
                  <c:v>0.34270499999999998</c:v>
                </c:pt>
                <c:pt idx="64">
                  <c:v>0.35239199999999998</c:v>
                </c:pt>
                <c:pt idx="65">
                  <c:v>0.36162100000000003</c:v>
                </c:pt>
                <c:pt idx="66">
                  <c:v>0.36996200000000001</c:v>
                </c:pt>
                <c:pt idx="67">
                  <c:v>0.378807</c:v>
                </c:pt>
                <c:pt idx="68">
                  <c:v>0.38836799999999999</c:v>
                </c:pt>
                <c:pt idx="69">
                  <c:v>0.39754</c:v>
                </c:pt>
                <c:pt idx="70">
                  <c:v>0.40620699999999998</c:v>
                </c:pt>
                <c:pt idx="71">
                  <c:v>0.41617700000000002</c:v>
                </c:pt>
                <c:pt idx="72">
                  <c:v>0.42654300000000001</c:v>
                </c:pt>
                <c:pt idx="73">
                  <c:v>0.43664700000000001</c:v>
                </c:pt>
                <c:pt idx="74">
                  <c:v>0.447328</c:v>
                </c:pt>
                <c:pt idx="75">
                  <c:v>0.457899</c:v>
                </c:pt>
                <c:pt idx="76">
                  <c:v>0.46789999999999998</c:v>
                </c:pt>
                <c:pt idx="77">
                  <c:v>0.47866999999999998</c:v>
                </c:pt>
                <c:pt idx="78">
                  <c:v>0.48574200000000001</c:v>
                </c:pt>
                <c:pt idx="79">
                  <c:v>0.492813</c:v>
                </c:pt>
                <c:pt idx="80">
                  <c:v>0.503085</c:v>
                </c:pt>
                <c:pt idx="81">
                  <c:v>0.51245499999999999</c:v>
                </c:pt>
                <c:pt idx="82">
                  <c:v>0.52235299999999996</c:v>
                </c:pt>
                <c:pt idx="83">
                  <c:v>0.53249299999999999</c:v>
                </c:pt>
                <c:pt idx="84">
                  <c:v>0.54187399999999997</c:v>
                </c:pt>
                <c:pt idx="85">
                  <c:v>0.55043699999999995</c:v>
                </c:pt>
                <c:pt idx="86">
                  <c:v>0.55935199999999996</c:v>
                </c:pt>
                <c:pt idx="87">
                  <c:v>0.56842800000000004</c:v>
                </c:pt>
                <c:pt idx="88">
                  <c:v>0.57669400000000004</c:v>
                </c:pt>
                <c:pt idx="89">
                  <c:v>0.58383700000000005</c:v>
                </c:pt>
                <c:pt idx="90">
                  <c:v>0.59176300000000004</c:v>
                </c:pt>
                <c:pt idx="91">
                  <c:v>0.59905299999999995</c:v>
                </c:pt>
                <c:pt idx="92">
                  <c:v>0.60951999999999995</c:v>
                </c:pt>
                <c:pt idx="93">
                  <c:v>0.62096300000000004</c:v>
                </c:pt>
                <c:pt idx="94">
                  <c:v>0.63321000000000005</c:v>
                </c:pt>
                <c:pt idx="95">
                  <c:v>0.64535799999999999</c:v>
                </c:pt>
                <c:pt idx="96">
                  <c:v>0.65826799999999996</c:v>
                </c:pt>
                <c:pt idx="97">
                  <c:v>0.67111600000000005</c:v>
                </c:pt>
                <c:pt idx="98">
                  <c:v>0.683531</c:v>
                </c:pt>
                <c:pt idx="99">
                  <c:v>0.69667999999999997</c:v>
                </c:pt>
                <c:pt idx="100">
                  <c:v>0.70956300000000005</c:v>
                </c:pt>
                <c:pt idx="101">
                  <c:v>0.72214100000000003</c:v>
                </c:pt>
                <c:pt idx="102">
                  <c:v>0.73455599999999999</c:v>
                </c:pt>
                <c:pt idx="103">
                  <c:v>0.74736999999999998</c:v>
                </c:pt>
                <c:pt idx="104">
                  <c:v>0.75968100000000005</c:v>
                </c:pt>
                <c:pt idx="105">
                  <c:v>0.77145300000000006</c:v>
                </c:pt>
                <c:pt idx="106">
                  <c:v>0.78418200000000005</c:v>
                </c:pt>
                <c:pt idx="107">
                  <c:v>0.79646399999999995</c:v>
                </c:pt>
                <c:pt idx="108">
                  <c:v>0.80784900000000004</c:v>
                </c:pt>
                <c:pt idx="109">
                  <c:v>0.81953600000000004</c:v>
                </c:pt>
                <c:pt idx="110">
                  <c:v>0.832067</c:v>
                </c:pt>
                <c:pt idx="111">
                  <c:v>0.84366600000000003</c:v>
                </c:pt>
                <c:pt idx="112">
                  <c:v>0.85411400000000004</c:v>
                </c:pt>
                <c:pt idx="113">
                  <c:v>0.86398699999999995</c:v>
                </c:pt>
                <c:pt idx="114">
                  <c:v>0.87518399999999996</c:v>
                </c:pt>
                <c:pt idx="115">
                  <c:v>0.88513200000000003</c:v>
                </c:pt>
                <c:pt idx="116">
                  <c:v>0.89408100000000001</c:v>
                </c:pt>
                <c:pt idx="117">
                  <c:v>0.90406900000000001</c:v>
                </c:pt>
                <c:pt idx="118">
                  <c:v>0.914412</c:v>
                </c:pt>
                <c:pt idx="119">
                  <c:v>0.92502899999999999</c:v>
                </c:pt>
                <c:pt idx="120">
                  <c:v>0.93522400000000006</c:v>
                </c:pt>
                <c:pt idx="121">
                  <c:v>0.94755699999999998</c:v>
                </c:pt>
                <c:pt idx="122">
                  <c:v>0.95975600000000005</c:v>
                </c:pt>
                <c:pt idx="123">
                  <c:v>0.97269099999999997</c:v>
                </c:pt>
                <c:pt idx="124">
                  <c:v>0.979159</c:v>
                </c:pt>
                <c:pt idx="125">
                  <c:v>0.985626</c:v>
                </c:pt>
                <c:pt idx="126">
                  <c:v>0.99629500000000004</c:v>
                </c:pt>
                <c:pt idx="127">
                  <c:v>1.009476</c:v>
                </c:pt>
                <c:pt idx="128">
                  <c:v>1.02179</c:v>
                </c:pt>
                <c:pt idx="129">
                  <c:v>1.0333840000000001</c:v>
                </c:pt>
                <c:pt idx="130">
                  <c:v>1.046332</c:v>
                </c:pt>
                <c:pt idx="131">
                  <c:v>1.0589139999999999</c:v>
                </c:pt>
                <c:pt idx="132">
                  <c:v>1.070514</c:v>
                </c:pt>
                <c:pt idx="133">
                  <c:v>1.081402</c:v>
                </c:pt>
                <c:pt idx="134">
                  <c:v>1.0945940000000001</c:v>
                </c:pt>
                <c:pt idx="135">
                  <c:v>1.1070979999999999</c:v>
                </c:pt>
                <c:pt idx="136">
                  <c:v>1.118363</c:v>
                </c:pt>
                <c:pt idx="137">
                  <c:v>1.1284209999999999</c:v>
                </c:pt>
                <c:pt idx="138">
                  <c:v>1.1375109999999999</c:v>
                </c:pt>
                <c:pt idx="139">
                  <c:v>1.1483479999999999</c:v>
                </c:pt>
                <c:pt idx="140">
                  <c:v>1.158857</c:v>
                </c:pt>
                <c:pt idx="141">
                  <c:v>1.1693309999999999</c:v>
                </c:pt>
                <c:pt idx="142">
                  <c:v>1.1797329999999999</c:v>
                </c:pt>
                <c:pt idx="143">
                  <c:v>1.1934990000000001</c:v>
                </c:pt>
                <c:pt idx="144">
                  <c:v>1.2069049999999999</c:v>
                </c:pt>
                <c:pt idx="145">
                  <c:v>1.221576</c:v>
                </c:pt>
                <c:pt idx="146">
                  <c:v>1.2390969999999999</c:v>
                </c:pt>
                <c:pt idx="147">
                  <c:v>1.2555229999999999</c:v>
                </c:pt>
                <c:pt idx="148">
                  <c:v>1.270526</c:v>
                </c:pt>
                <c:pt idx="149">
                  <c:v>1.2870630000000001</c:v>
                </c:pt>
                <c:pt idx="150">
                  <c:v>1.303955</c:v>
                </c:pt>
                <c:pt idx="151">
                  <c:v>1.319488</c:v>
                </c:pt>
                <c:pt idx="152">
                  <c:v>1.3333919999999999</c:v>
                </c:pt>
                <c:pt idx="153">
                  <c:v>1.346168</c:v>
                </c:pt>
                <c:pt idx="154">
                  <c:v>1.358176</c:v>
                </c:pt>
                <c:pt idx="155">
                  <c:v>1.3736980000000001</c:v>
                </c:pt>
                <c:pt idx="156">
                  <c:v>1.3884380000000001</c:v>
                </c:pt>
                <c:pt idx="157">
                  <c:v>1.4067270000000001</c:v>
                </c:pt>
                <c:pt idx="158">
                  <c:v>1.4253899999999999</c:v>
                </c:pt>
                <c:pt idx="159">
                  <c:v>1.4455290000000001</c:v>
                </c:pt>
                <c:pt idx="160">
                  <c:v>1.4619850000000001</c:v>
                </c:pt>
                <c:pt idx="161">
                  <c:v>1.4784390000000001</c:v>
                </c:pt>
                <c:pt idx="162">
                  <c:v>1.497573</c:v>
                </c:pt>
                <c:pt idx="163">
                  <c:v>1.5160020000000001</c:v>
                </c:pt>
                <c:pt idx="164">
                  <c:v>1.53383</c:v>
                </c:pt>
                <c:pt idx="165">
                  <c:v>1.5533380000000001</c:v>
                </c:pt>
                <c:pt idx="166">
                  <c:v>1.5720989999999999</c:v>
                </c:pt>
                <c:pt idx="167">
                  <c:v>1.5895539999999999</c:v>
                </c:pt>
                <c:pt idx="168">
                  <c:v>1.606182</c:v>
                </c:pt>
                <c:pt idx="169">
                  <c:v>1.6263000000000001</c:v>
                </c:pt>
                <c:pt idx="170">
                  <c:v>1.645313</c:v>
                </c:pt>
                <c:pt idx="171">
                  <c:v>1.662615</c:v>
                </c:pt>
                <c:pt idx="172">
                  <c:v>1.678364</c:v>
                </c:pt>
                <c:pt idx="173">
                  <c:v>1.692304</c:v>
                </c:pt>
                <c:pt idx="174">
                  <c:v>1.7073799999999999</c:v>
                </c:pt>
                <c:pt idx="175">
                  <c:v>1.7218169999999999</c:v>
                </c:pt>
                <c:pt idx="176">
                  <c:v>1.738685</c:v>
                </c:pt>
                <c:pt idx="177">
                  <c:v>1.753803</c:v>
                </c:pt>
                <c:pt idx="178">
                  <c:v>1.7735989999999999</c:v>
                </c:pt>
                <c:pt idx="179">
                  <c:v>1.7957700000000001</c:v>
                </c:pt>
                <c:pt idx="180">
                  <c:v>1.827088</c:v>
                </c:pt>
                <c:pt idx="181">
                  <c:v>1.8622860000000001</c:v>
                </c:pt>
                <c:pt idx="182">
                  <c:v>1.8974740000000001</c:v>
                </c:pt>
                <c:pt idx="183">
                  <c:v>1.9343630000000001</c:v>
                </c:pt>
                <c:pt idx="184">
                  <c:v>1.9712529999999999</c:v>
                </c:pt>
                <c:pt idx="185">
                  <c:v>2.008003</c:v>
                </c:pt>
                <c:pt idx="186">
                  <c:v>2.0458449999999999</c:v>
                </c:pt>
                <c:pt idx="187">
                  <c:v>2.0845829999999999</c:v>
                </c:pt>
                <c:pt idx="188">
                  <c:v>2.122182</c:v>
                </c:pt>
                <c:pt idx="189">
                  <c:v>2.1583359999999998</c:v>
                </c:pt>
                <c:pt idx="190">
                  <c:v>2.197686</c:v>
                </c:pt>
                <c:pt idx="191">
                  <c:v>2.2374969999999998</c:v>
                </c:pt>
                <c:pt idx="192">
                  <c:v>2.2412779999999999</c:v>
                </c:pt>
                <c:pt idx="193">
                  <c:v>2.2460049999999998</c:v>
                </c:pt>
                <c:pt idx="194">
                  <c:v>2.25339</c:v>
                </c:pt>
                <c:pt idx="195">
                  <c:v>2.264929</c:v>
                </c:pt>
                <c:pt idx="196">
                  <c:v>2.2829579999999998</c:v>
                </c:pt>
                <c:pt idx="197">
                  <c:v>2.3111299999999999</c:v>
                </c:pt>
                <c:pt idx="198">
                  <c:v>2.3426260000000001</c:v>
                </c:pt>
                <c:pt idx="199">
                  <c:v>2.376916</c:v>
                </c:pt>
                <c:pt idx="200">
                  <c:v>2.4102450000000002</c:v>
                </c:pt>
                <c:pt idx="201">
                  <c:v>2.4371550000000002</c:v>
                </c:pt>
                <c:pt idx="202">
                  <c:v>2.4640659999999999</c:v>
                </c:pt>
                <c:pt idx="203">
                  <c:v>2.4949279999999998</c:v>
                </c:pt>
                <c:pt idx="204">
                  <c:v>2.5239180000000001</c:v>
                </c:pt>
                <c:pt idx="205">
                  <c:v>2.554125</c:v>
                </c:pt>
                <c:pt idx="206">
                  <c:v>2.5872419999999998</c:v>
                </c:pt>
                <c:pt idx="207">
                  <c:v>2.6187879999999999</c:v>
                </c:pt>
                <c:pt idx="208">
                  <c:v>2.6495739999999999</c:v>
                </c:pt>
                <c:pt idx="209">
                  <c:v>2.6824150000000002</c:v>
                </c:pt>
                <c:pt idx="210">
                  <c:v>2.712275</c:v>
                </c:pt>
                <c:pt idx="211">
                  <c:v>2.7482510000000002</c:v>
                </c:pt>
                <c:pt idx="212">
                  <c:v>2.7897850000000002</c:v>
                </c:pt>
                <c:pt idx="213">
                  <c:v>2.830873</c:v>
                </c:pt>
                <c:pt idx="214">
                  <c:v>2.8704260000000001</c:v>
                </c:pt>
                <c:pt idx="215">
                  <c:v>2.9083169999999998</c:v>
                </c:pt>
                <c:pt idx="216">
                  <c:v>2.932598</c:v>
                </c:pt>
                <c:pt idx="217">
                  <c:v>2.9568789999999998</c:v>
                </c:pt>
                <c:pt idx="218">
                  <c:v>2.9916610000000001</c:v>
                </c:pt>
                <c:pt idx="219">
                  <c:v>3.0285519999999999</c:v>
                </c:pt>
                <c:pt idx="220">
                  <c:v>3.063761</c:v>
                </c:pt>
                <c:pt idx="221">
                  <c:v>3.0991610000000001</c:v>
                </c:pt>
                <c:pt idx="222">
                  <c:v>3.1371609999999999</c:v>
                </c:pt>
                <c:pt idx="223">
                  <c:v>3.174353</c:v>
                </c:pt>
                <c:pt idx="224">
                  <c:v>3.2099289999999998</c:v>
                </c:pt>
                <c:pt idx="225">
                  <c:v>3.242448</c:v>
                </c:pt>
                <c:pt idx="226">
                  <c:v>3.273415</c:v>
                </c:pt>
                <c:pt idx="227">
                  <c:v>3.3030949999999999</c:v>
                </c:pt>
                <c:pt idx="228">
                  <c:v>3.3370250000000001</c:v>
                </c:pt>
                <c:pt idx="229">
                  <c:v>3.3698519999999998</c:v>
                </c:pt>
                <c:pt idx="230">
                  <c:v>3.4061140000000001</c:v>
                </c:pt>
                <c:pt idx="231">
                  <c:v>3.4279030000000001</c:v>
                </c:pt>
                <c:pt idx="232">
                  <c:v>3.4496920000000002</c:v>
                </c:pt>
                <c:pt idx="233">
                  <c:v>3.4885139999999999</c:v>
                </c:pt>
                <c:pt idx="234">
                  <c:v>3.4956589999999998</c:v>
                </c:pt>
                <c:pt idx="235">
                  <c:v>3.504591</c:v>
                </c:pt>
                <c:pt idx="236">
                  <c:v>3.5185469999999999</c:v>
                </c:pt>
                <c:pt idx="237">
                  <c:v>3.5403530000000001</c:v>
                </c:pt>
                <c:pt idx="238">
                  <c:v>3.5744250000000002</c:v>
                </c:pt>
                <c:pt idx="239">
                  <c:v>3.6276619999999999</c:v>
                </c:pt>
                <c:pt idx="240">
                  <c:v>3.63598</c:v>
                </c:pt>
                <c:pt idx="241">
                  <c:v>3.6463779999999999</c:v>
                </c:pt>
                <c:pt idx="242">
                  <c:v>3.6626249999999998</c:v>
                </c:pt>
                <c:pt idx="243">
                  <c:v>3.6880099999999998</c:v>
                </c:pt>
                <c:pt idx="244">
                  <c:v>3.7276750000000001</c:v>
                </c:pt>
                <c:pt idx="245">
                  <c:v>3.733873</c:v>
                </c:pt>
                <c:pt idx="246">
                  <c:v>3.7416200000000002</c:v>
                </c:pt>
                <c:pt idx="247">
                  <c:v>3.7537240000000001</c:v>
                </c:pt>
                <c:pt idx="248">
                  <c:v>3.7726380000000002</c:v>
                </c:pt>
                <c:pt idx="249">
                  <c:v>3.8021910000000001</c:v>
                </c:pt>
                <c:pt idx="250">
                  <c:v>3.848366</c:v>
                </c:pt>
                <c:pt idx="251">
                  <c:v>3.8954360000000001</c:v>
                </c:pt>
                <c:pt idx="252">
                  <c:v>3.9425050000000001</c:v>
                </c:pt>
                <c:pt idx="253">
                  <c:v>3.951387</c:v>
                </c:pt>
                <c:pt idx="254">
                  <c:v>3.9624899999999998</c:v>
                </c:pt>
                <c:pt idx="255">
                  <c:v>3.979838</c:v>
                </c:pt>
                <c:pt idx="256">
                  <c:v>4.006945</c:v>
                </c:pt>
                <c:pt idx="257">
                  <c:v>4.0492980000000003</c:v>
                </c:pt>
                <c:pt idx="258">
                  <c:v>4.0559159999999999</c:v>
                </c:pt>
                <c:pt idx="259">
                  <c:v>4.0641879999999997</c:v>
                </c:pt>
                <c:pt idx="260">
                  <c:v>4.0771139999999999</c:v>
                </c:pt>
                <c:pt idx="261">
                  <c:v>4.0973090000000001</c:v>
                </c:pt>
                <c:pt idx="262">
                  <c:v>4.1288650000000002</c:v>
                </c:pt>
                <c:pt idx="263">
                  <c:v>4.1781709999999999</c:v>
                </c:pt>
                <c:pt idx="264">
                  <c:v>4.1858750000000002</c:v>
                </c:pt>
                <c:pt idx="265">
                  <c:v>4.195506</c:v>
                </c:pt>
                <c:pt idx="266">
                  <c:v>4.210553</c:v>
                </c:pt>
                <c:pt idx="267">
                  <c:v>4.234064</c:v>
                </c:pt>
                <c:pt idx="268">
                  <c:v>4.2708000000000004</c:v>
                </c:pt>
                <c:pt idx="269">
                  <c:v>4.3281989999999997</c:v>
                </c:pt>
                <c:pt idx="270">
                  <c:v>4.3817589999999997</c:v>
                </c:pt>
                <c:pt idx="271">
                  <c:v>4.4353179999999996</c:v>
                </c:pt>
                <c:pt idx="272">
                  <c:v>4.4452449999999999</c:v>
                </c:pt>
                <c:pt idx="273">
                  <c:v>4.4576529999999996</c:v>
                </c:pt>
                <c:pt idx="274">
                  <c:v>4.4770409999999998</c:v>
                </c:pt>
                <c:pt idx="275">
                  <c:v>4.5073340000000002</c:v>
                </c:pt>
                <c:pt idx="276">
                  <c:v>4.5546680000000004</c:v>
                </c:pt>
                <c:pt idx="277">
                  <c:v>4.5620640000000003</c:v>
                </c:pt>
                <c:pt idx="278">
                  <c:v>4.5713090000000003</c:v>
                </c:pt>
                <c:pt idx="279">
                  <c:v>4.5857539999999997</c:v>
                </c:pt>
                <c:pt idx="280">
                  <c:v>4.6083239999999996</c:v>
                </c:pt>
                <c:pt idx="281">
                  <c:v>4.6435899999999997</c:v>
                </c:pt>
                <c:pt idx="282">
                  <c:v>4.6986939999999997</c:v>
                </c:pt>
                <c:pt idx="283">
                  <c:v>4.7073039999999997</c:v>
                </c:pt>
                <c:pt idx="284">
                  <c:v>4.7180669999999996</c:v>
                </c:pt>
                <c:pt idx="285">
                  <c:v>4.734883</c:v>
                </c:pt>
                <c:pt idx="286">
                  <c:v>4.761158</c:v>
                </c:pt>
                <c:pt idx="287">
                  <c:v>4.8022140000000002</c:v>
                </c:pt>
                <c:pt idx="288">
                  <c:v>4.8651720000000003</c:v>
                </c:pt>
                <c:pt idx="289">
                  <c:v>4.9281319999999997</c:v>
                </c:pt>
                <c:pt idx="290">
                  <c:v>4.9399369999999996</c:v>
                </c:pt>
                <c:pt idx="291">
                  <c:v>4.9546929999999998</c:v>
                </c:pt>
                <c:pt idx="292">
                  <c:v>4.9777500000000003</c:v>
                </c:pt>
                <c:pt idx="293">
                  <c:v>5.0137770000000002</c:v>
                </c:pt>
                <c:pt idx="294">
                  <c:v>5.070068</c:v>
                </c:pt>
                <c:pt idx="295">
                  <c:v>5.0788640000000003</c:v>
                </c:pt>
                <c:pt idx="296">
                  <c:v>5.0898580000000004</c:v>
                </c:pt>
                <c:pt idx="297">
                  <c:v>5.107037</c:v>
                </c:pt>
                <c:pt idx="298">
                  <c:v>5.1338790000000003</c:v>
                </c:pt>
                <c:pt idx="299">
                  <c:v>5.1758189999999997</c:v>
                </c:pt>
                <c:pt idx="300">
                  <c:v>5.241352</c:v>
                </c:pt>
                <c:pt idx="301">
                  <c:v>5.2503310000000001</c:v>
                </c:pt>
                <c:pt idx="302">
                  <c:v>5.2615559999999997</c:v>
                </c:pt>
                <c:pt idx="303">
                  <c:v>5.2790939999999997</c:v>
                </c:pt>
                <c:pt idx="304">
                  <c:v>5.3064980000000004</c:v>
                </c:pt>
                <c:pt idx="305">
                  <c:v>5.349316</c:v>
                </c:pt>
                <c:pt idx="306">
                  <c:v>5.3851300000000002</c:v>
                </c:pt>
                <c:pt idx="307">
                  <c:v>5.4209449999999997</c:v>
                </c:pt>
                <c:pt idx="308">
                  <c:v>5.4316890000000004</c:v>
                </c:pt>
                <c:pt idx="309">
                  <c:v>5.445119</c:v>
                </c:pt>
                <c:pt idx="310">
                  <c:v>5.4661039999999996</c:v>
                </c:pt>
                <c:pt idx="311">
                  <c:v>5.4988929999999998</c:v>
                </c:pt>
                <c:pt idx="312">
                  <c:v>5.5501259999999997</c:v>
                </c:pt>
                <c:pt idx="313">
                  <c:v>5.5581310000000004</c:v>
                </c:pt>
                <c:pt idx="314">
                  <c:v>5.5681370000000001</c:v>
                </c:pt>
                <c:pt idx="315">
                  <c:v>5.5837719999999997</c:v>
                </c:pt>
                <c:pt idx="316">
                  <c:v>5.6082020000000004</c:v>
                </c:pt>
                <c:pt idx="317">
                  <c:v>5.6463729999999996</c:v>
                </c:pt>
                <c:pt idx="318">
                  <c:v>5.706016</c:v>
                </c:pt>
                <c:pt idx="319">
                  <c:v>5.7153349999999996</c:v>
                </c:pt>
                <c:pt idx="320">
                  <c:v>5.7269839999999999</c:v>
                </c:pt>
                <c:pt idx="321">
                  <c:v>5.7451850000000002</c:v>
                </c:pt>
                <c:pt idx="322">
                  <c:v>5.773625</c:v>
                </c:pt>
                <c:pt idx="323">
                  <c:v>5.8180620000000003</c:v>
                </c:pt>
                <c:pt idx="324">
                  <c:v>5.8659100000000004</c:v>
                </c:pt>
                <c:pt idx="325">
                  <c:v>5.9137579999999996</c:v>
                </c:pt>
                <c:pt idx="326">
                  <c:v>5.9281119999999996</c:v>
                </c:pt>
                <c:pt idx="327">
                  <c:v>5.9460550000000003</c:v>
                </c:pt>
                <c:pt idx="328">
                  <c:v>5.9740909999999996</c:v>
                </c:pt>
                <c:pt idx="329">
                  <c:v>6.0178969999999996</c:v>
                </c:pt>
                <c:pt idx="330">
                  <c:v>6.0863430000000003</c:v>
                </c:pt>
                <c:pt idx="331">
                  <c:v>6.0970380000000004</c:v>
                </c:pt>
                <c:pt idx="332">
                  <c:v>6.1104060000000002</c:v>
                </c:pt>
                <c:pt idx="333">
                  <c:v>6.1312949999999997</c:v>
                </c:pt>
                <c:pt idx="334">
                  <c:v>6.1639330000000001</c:v>
                </c:pt>
                <c:pt idx="335">
                  <c:v>6.2149299999999998</c:v>
                </c:pt>
                <c:pt idx="336">
                  <c:v>6.2228979999999998</c:v>
                </c:pt>
                <c:pt idx="337">
                  <c:v>6.2328580000000002</c:v>
                </c:pt>
                <c:pt idx="338">
                  <c:v>6.2484209999999996</c:v>
                </c:pt>
                <c:pt idx="339">
                  <c:v>6.2727380000000004</c:v>
                </c:pt>
                <c:pt idx="340">
                  <c:v>6.3107340000000001</c:v>
                </c:pt>
                <c:pt idx="341">
                  <c:v>6.3586520000000002</c:v>
                </c:pt>
                <c:pt idx="342">
                  <c:v>6.4065709999999996</c:v>
                </c:pt>
                <c:pt idx="343">
                  <c:v>6.4202620000000001</c:v>
                </c:pt>
                <c:pt idx="344">
                  <c:v>6.4373769999999997</c:v>
                </c:pt>
                <c:pt idx="345">
                  <c:v>6.464118</c:v>
                </c:pt>
                <c:pt idx="346">
                  <c:v>6.5059019999999999</c:v>
                </c:pt>
                <c:pt idx="347">
                  <c:v>6.5711890000000004</c:v>
                </c:pt>
                <c:pt idx="348">
                  <c:v>6.5813899999999999</c:v>
                </c:pt>
                <c:pt idx="349">
                  <c:v>6.5941409999999996</c:v>
                </c:pt>
                <c:pt idx="350">
                  <c:v>6.6140650000000001</c:v>
                </c:pt>
                <c:pt idx="351">
                  <c:v>6.6451960000000003</c:v>
                </c:pt>
                <c:pt idx="352">
                  <c:v>6.6938389999999997</c:v>
                </c:pt>
                <c:pt idx="353">
                  <c:v>6.7014389999999997</c:v>
                </c:pt>
                <c:pt idx="354">
                  <c:v>6.7109399999999999</c:v>
                </c:pt>
                <c:pt idx="355">
                  <c:v>6.725784</c:v>
                </c:pt>
                <c:pt idx="356">
                  <c:v>6.7489790000000003</c:v>
                </c:pt>
                <c:pt idx="357">
                  <c:v>6.7852209999999999</c:v>
                </c:pt>
                <c:pt idx="358">
                  <c:v>6.8418479999999997</c:v>
                </c:pt>
                <c:pt idx="359">
                  <c:v>6.8993840000000004</c:v>
                </c:pt>
                <c:pt idx="360">
                  <c:v>6.9132090000000002</c:v>
                </c:pt>
                <c:pt idx="361">
                  <c:v>6.9304899999999998</c:v>
                </c:pt>
                <c:pt idx="362">
                  <c:v>6.9574920000000002</c:v>
                </c:pt>
                <c:pt idx="363">
                  <c:v>6.9996830000000001</c:v>
                </c:pt>
                <c:pt idx="364">
                  <c:v>7.0062749999999996</c:v>
                </c:pt>
                <c:pt idx="365">
                  <c:v>7.0145150000000003</c:v>
                </c:pt>
                <c:pt idx="366">
                  <c:v>7.0273909999999997</c:v>
                </c:pt>
                <c:pt idx="367">
                  <c:v>7.0475089999999998</c:v>
                </c:pt>
                <c:pt idx="368">
                  <c:v>7.0789439999999999</c:v>
                </c:pt>
                <c:pt idx="369">
                  <c:v>7.1280599999999996</c:v>
                </c:pt>
                <c:pt idx="370">
                  <c:v>7.1357350000000004</c:v>
                </c:pt>
                <c:pt idx="371">
                  <c:v>7.1453280000000001</c:v>
                </c:pt>
                <c:pt idx="372">
                  <c:v>7.1603159999999999</c:v>
                </c:pt>
                <c:pt idx="373">
                  <c:v>7.1837369999999998</c:v>
                </c:pt>
                <c:pt idx="374">
                  <c:v>7.220332</c:v>
                </c:pt>
                <c:pt idx="375">
                  <c:v>7.2775109999999996</c:v>
                </c:pt>
                <c:pt idx="376">
                  <c:v>7.334854</c:v>
                </c:pt>
                <c:pt idx="377">
                  <c:v>7.3921970000000004</c:v>
                </c:pt>
                <c:pt idx="378">
                  <c:v>7.4093999999999998</c:v>
                </c:pt>
                <c:pt idx="379">
                  <c:v>7.430904</c:v>
                </c:pt>
                <c:pt idx="380">
                  <c:v>7.4645029999999997</c:v>
                </c:pt>
                <c:pt idx="381">
                  <c:v>7.5170029999999999</c:v>
                </c:pt>
                <c:pt idx="382">
                  <c:v>7.5252059999999998</c:v>
                </c:pt>
                <c:pt idx="383">
                  <c:v>7.5354599999999996</c:v>
                </c:pt>
                <c:pt idx="384">
                  <c:v>7.5514809999999999</c:v>
                </c:pt>
                <c:pt idx="385">
                  <c:v>7.5765149999999997</c:v>
                </c:pt>
                <c:pt idx="386">
                  <c:v>7.6156300000000003</c:v>
                </c:pt>
                <c:pt idx="387">
                  <c:v>7.6767469999999998</c:v>
                </c:pt>
                <c:pt idx="388">
                  <c:v>7.6862959999999996</c:v>
                </c:pt>
                <c:pt idx="389">
                  <c:v>7.6982330000000001</c:v>
                </c:pt>
                <c:pt idx="390">
                  <c:v>7.7168850000000004</c:v>
                </c:pt>
                <c:pt idx="391">
                  <c:v>7.7460269999999998</c:v>
                </c:pt>
                <c:pt idx="392">
                  <c:v>7.7915640000000002</c:v>
                </c:pt>
                <c:pt idx="393">
                  <c:v>7.8382870000000002</c:v>
                </c:pt>
                <c:pt idx="394">
                  <c:v>7.8850100000000003</c:v>
                </c:pt>
                <c:pt idx="395">
                  <c:v>7.8990270000000002</c:v>
                </c:pt>
                <c:pt idx="396">
                  <c:v>7.9165489999999998</c:v>
                </c:pt>
                <c:pt idx="397">
                  <c:v>7.9439250000000001</c:v>
                </c:pt>
                <c:pt idx="398">
                  <c:v>7.9867020000000002</c:v>
                </c:pt>
                <c:pt idx="399">
                  <c:v>8.0535399999999999</c:v>
                </c:pt>
                <c:pt idx="400">
                  <c:v>8.0639839999999996</c:v>
                </c:pt>
                <c:pt idx="401">
                  <c:v>8.0770379999999999</c:v>
                </c:pt>
                <c:pt idx="402">
                  <c:v>8.0974360000000001</c:v>
                </c:pt>
                <c:pt idx="403">
                  <c:v>8.1293070000000007</c:v>
                </c:pt>
                <c:pt idx="404">
                  <c:v>8.1791049999999998</c:v>
                </c:pt>
                <c:pt idx="405">
                  <c:v>8.1868859999999994</c:v>
                </c:pt>
                <c:pt idx="406">
                  <c:v>8.196612</c:v>
                </c:pt>
                <c:pt idx="407">
                  <c:v>8.2118099999999998</c:v>
                </c:pt>
                <c:pt idx="408">
                  <c:v>8.2355560000000008</c:v>
                </c:pt>
                <c:pt idx="409">
                  <c:v>8.2726579999999998</c:v>
                </c:pt>
                <c:pt idx="410">
                  <c:v>8.3252410000000001</c:v>
                </c:pt>
                <c:pt idx="411">
                  <c:v>8.3778240000000004</c:v>
                </c:pt>
                <c:pt idx="412">
                  <c:v>8.3919770000000007</c:v>
                </c:pt>
                <c:pt idx="413">
                  <c:v>8.4096689999999992</c:v>
                </c:pt>
                <c:pt idx="414">
                  <c:v>8.4373129999999996</c:v>
                </c:pt>
                <c:pt idx="415">
                  <c:v>8.4805060000000001</c:v>
                </c:pt>
                <c:pt idx="416">
                  <c:v>8.5479959999999995</c:v>
                </c:pt>
                <c:pt idx="417">
                  <c:v>8.5585400000000007</c:v>
                </c:pt>
                <c:pt idx="418">
                  <c:v>8.5717219999999994</c:v>
                </c:pt>
                <c:pt idx="419">
                  <c:v>8.5923189999999998</c:v>
                </c:pt>
                <c:pt idx="420">
                  <c:v>8.6244990000000001</c:v>
                </c:pt>
                <c:pt idx="421">
                  <c:v>8.6295280000000005</c:v>
                </c:pt>
                <c:pt idx="422">
                  <c:v>8.6358139999999999</c:v>
                </c:pt>
                <c:pt idx="423">
                  <c:v>8.6456350000000004</c:v>
                </c:pt>
                <c:pt idx="424">
                  <c:v>8.6609800000000003</c:v>
                </c:pt>
                <c:pt idx="425">
                  <c:v>8.6849570000000007</c:v>
                </c:pt>
                <c:pt idx="426">
                  <c:v>8.7224219999999999</c:v>
                </c:pt>
                <c:pt idx="427">
                  <c:v>8.728275</c:v>
                </c:pt>
                <c:pt idx="428">
                  <c:v>8.7355920000000005</c:v>
                </c:pt>
                <c:pt idx="429">
                  <c:v>8.7470250000000007</c:v>
                </c:pt>
                <c:pt idx="430">
                  <c:v>8.7648899999999994</c:v>
                </c:pt>
                <c:pt idx="431">
                  <c:v>8.7928029999999993</c:v>
                </c:pt>
                <c:pt idx="432">
                  <c:v>8.8317189999999997</c:v>
                </c:pt>
                <c:pt idx="433">
                  <c:v>8.8706370000000003</c:v>
                </c:pt>
                <c:pt idx="434">
                  <c:v>8.8812850000000001</c:v>
                </c:pt>
                <c:pt idx="435">
                  <c:v>8.8945939999999997</c:v>
                </c:pt>
                <c:pt idx="436">
                  <c:v>8.9153909999999996</c:v>
                </c:pt>
                <c:pt idx="437">
                  <c:v>8.9478860000000005</c:v>
                </c:pt>
                <c:pt idx="438">
                  <c:v>8.9986599999999992</c:v>
                </c:pt>
                <c:pt idx="439">
                  <c:v>9.0779929999999993</c:v>
                </c:pt>
                <c:pt idx="440">
                  <c:v>9.0903890000000001</c:v>
                </c:pt>
                <c:pt idx="441">
                  <c:v>9.1058839999999996</c:v>
                </c:pt>
                <c:pt idx="442">
                  <c:v>9.1300950000000007</c:v>
                </c:pt>
                <c:pt idx="443">
                  <c:v>9.1679239999999993</c:v>
                </c:pt>
                <c:pt idx="444">
                  <c:v>9.1738350000000004</c:v>
                </c:pt>
                <c:pt idx="445">
                  <c:v>9.1812229999999992</c:v>
                </c:pt>
                <c:pt idx="446">
                  <c:v>9.1927669999999999</c:v>
                </c:pt>
                <c:pt idx="447">
                  <c:v>9.2108059999999998</c:v>
                </c:pt>
                <c:pt idx="448">
                  <c:v>9.2389910000000004</c:v>
                </c:pt>
                <c:pt idx="449">
                  <c:v>9.2830300000000001</c:v>
                </c:pt>
                <c:pt idx="450">
                  <c:v>9.3232389999999992</c:v>
                </c:pt>
                <c:pt idx="451">
                  <c:v>9.3634500000000003</c:v>
                </c:pt>
                <c:pt idx="452">
                  <c:v>9.3755129999999998</c:v>
                </c:pt>
                <c:pt idx="453">
                  <c:v>9.3905919999999998</c:v>
                </c:pt>
                <c:pt idx="454">
                  <c:v>9.4141519999999996</c:v>
                </c:pt>
                <c:pt idx="455">
                  <c:v>9.4509650000000001</c:v>
                </c:pt>
                <c:pt idx="456">
                  <c:v>9.5084859999999995</c:v>
                </c:pt>
                <c:pt idx="457">
                  <c:v>9.5174730000000007</c:v>
                </c:pt>
                <c:pt idx="458">
                  <c:v>9.528708</c:v>
                </c:pt>
                <c:pt idx="459">
                  <c:v>9.5462620000000005</c:v>
                </c:pt>
                <c:pt idx="460">
                  <c:v>9.5736899999999991</c:v>
                </c:pt>
                <c:pt idx="461">
                  <c:v>9.6165470000000006</c:v>
                </c:pt>
                <c:pt idx="462">
                  <c:v>9.6835100000000001</c:v>
                </c:pt>
                <c:pt idx="463">
                  <c:v>9.7698859999999996</c:v>
                </c:pt>
                <c:pt idx="464">
                  <c:v>9.8562630000000002</c:v>
                </c:pt>
                <c:pt idx="465">
                  <c:v>9.8805219999999991</c:v>
                </c:pt>
                <c:pt idx="466">
                  <c:v>9.9108470000000004</c:v>
                </c:pt>
                <c:pt idx="467">
                  <c:v>9.9582280000000001</c:v>
                </c:pt>
                <c:pt idx="468">
                  <c:v>10.032260000000001</c:v>
                </c:pt>
                <c:pt idx="469">
                  <c:v>10.04383</c:v>
                </c:pt>
                <c:pt idx="470">
                  <c:v>10.05829</c:v>
                </c:pt>
                <c:pt idx="471">
                  <c:v>10.080880000000001</c:v>
                </c:pt>
                <c:pt idx="472">
                  <c:v>10.11618</c:v>
                </c:pt>
                <c:pt idx="473">
                  <c:v>10.121700000000001</c:v>
                </c:pt>
                <c:pt idx="474">
                  <c:v>10.1286</c:v>
                </c:pt>
                <c:pt idx="475">
                  <c:v>10.13937</c:v>
                </c:pt>
                <c:pt idx="476">
                  <c:v>10.1562</c:v>
                </c:pt>
                <c:pt idx="477">
                  <c:v>10.182499999999999</c:v>
                </c:pt>
                <c:pt idx="478">
                  <c:v>10.223599999999999</c:v>
                </c:pt>
                <c:pt idx="479">
                  <c:v>10.22987</c:v>
                </c:pt>
                <c:pt idx="480">
                  <c:v>10.237719999999999</c:v>
                </c:pt>
                <c:pt idx="481">
                  <c:v>10.249969999999999</c:v>
                </c:pt>
                <c:pt idx="482">
                  <c:v>10.269119999999999</c:v>
                </c:pt>
                <c:pt idx="483">
                  <c:v>10.29903</c:v>
                </c:pt>
                <c:pt idx="484">
                  <c:v>10.32405</c:v>
                </c:pt>
                <c:pt idx="485">
                  <c:v>10.349080000000001</c:v>
                </c:pt>
                <c:pt idx="486">
                  <c:v>10.42414</c:v>
                </c:pt>
                <c:pt idx="487">
                  <c:v>10.438409999999999</c:v>
                </c:pt>
                <c:pt idx="488">
                  <c:v>10.456239999999999</c:v>
                </c:pt>
                <c:pt idx="489">
                  <c:v>10.4841</c:v>
                </c:pt>
                <c:pt idx="490">
                  <c:v>10.52763</c:v>
                </c:pt>
                <c:pt idx="491">
                  <c:v>10.595649999999999</c:v>
                </c:pt>
                <c:pt idx="492">
                  <c:v>10.60628</c:v>
                </c:pt>
                <c:pt idx="493">
                  <c:v>10.61957</c:v>
                </c:pt>
                <c:pt idx="494">
                  <c:v>10.640319999999999</c:v>
                </c:pt>
                <c:pt idx="495">
                  <c:v>10.67276</c:v>
                </c:pt>
                <c:pt idx="496">
                  <c:v>10.72344</c:v>
                </c:pt>
                <c:pt idx="497">
                  <c:v>10.72936</c:v>
                </c:pt>
                <c:pt idx="498">
                  <c:v>10.73676</c:v>
                </c:pt>
                <c:pt idx="499">
                  <c:v>10.748329999999999</c:v>
                </c:pt>
                <c:pt idx="500">
                  <c:v>10.76641</c:v>
                </c:pt>
                <c:pt idx="501">
                  <c:v>10.794650000000001</c:v>
                </c:pt>
                <c:pt idx="502">
                  <c:v>10.81827</c:v>
                </c:pt>
                <c:pt idx="503">
                  <c:v>10.841889999999999</c:v>
                </c:pt>
                <c:pt idx="504">
                  <c:v>10.848979999999999</c:v>
                </c:pt>
                <c:pt idx="505">
                  <c:v>10.85783</c:v>
                </c:pt>
                <c:pt idx="506">
                  <c:v>10.87167</c:v>
                </c:pt>
                <c:pt idx="507">
                  <c:v>10.8933</c:v>
                </c:pt>
                <c:pt idx="508">
                  <c:v>10.92709</c:v>
                </c:pt>
                <c:pt idx="509">
                  <c:v>10.979889999999999</c:v>
                </c:pt>
                <c:pt idx="510">
                  <c:v>10.98814</c:v>
                </c:pt>
                <c:pt idx="511">
                  <c:v>10.99845</c:v>
                </c:pt>
                <c:pt idx="512">
                  <c:v>11.014559999999999</c:v>
                </c:pt>
                <c:pt idx="513">
                  <c:v>11.03974</c:v>
                </c:pt>
                <c:pt idx="514">
                  <c:v>11.079079999999999</c:v>
                </c:pt>
                <c:pt idx="515">
                  <c:v>11.14054</c:v>
                </c:pt>
                <c:pt idx="516">
                  <c:v>11.15015</c:v>
                </c:pt>
                <c:pt idx="517">
                  <c:v>11.16215</c:v>
                </c:pt>
                <c:pt idx="518">
                  <c:v>11.180910000000001</c:v>
                </c:pt>
                <c:pt idx="519">
                  <c:v>11.21022</c:v>
                </c:pt>
                <c:pt idx="520">
                  <c:v>11.25601</c:v>
                </c:pt>
                <c:pt idx="521">
                  <c:v>11.295360000000001</c:v>
                </c:pt>
                <c:pt idx="522">
                  <c:v>11.3347</c:v>
                </c:pt>
                <c:pt idx="523">
                  <c:v>11.34651</c:v>
                </c:pt>
                <c:pt idx="524">
                  <c:v>11.36126</c:v>
                </c:pt>
                <c:pt idx="525">
                  <c:v>11.384309999999999</c:v>
                </c:pt>
                <c:pt idx="526">
                  <c:v>11.42033</c:v>
                </c:pt>
                <c:pt idx="527">
                  <c:v>11.47662</c:v>
                </c:pt>
                <c:pt idx="528">
                  <c:v>11.56456</c:v>
                </c:pt>
                <c:pt idx="529">
                  <c:v>11.57771</c:v>
                </c:pt>
                <c:pt idx="530">
                  <c:v>11.594139999999999</c:v>
                </c:pt>
                <c:pt idx="531">
                  <c:v>11.619820000000001</c:v>
                </c:pt>
                <c:pt idx="532">
                  <c:v>11.659940000000001</c:v>
                </c:pt>
                <c:pt idx="533">
                  <c:v>11.66621</c:v>
                </c:pt>
                <c:pt idx="534">
                  <c:v>11.674049999999999</c:v>
                </c:pt>
                <c:pt idx="535">
                  <c:v>11.686299999999999</c:v>
                </c:pt>
                <c:pt idx="536">
                  <c:v>11.70543</c:v>
                </c:pt>
                <c:pt idx="537">
                  <c:v>11.73532</c:v>
                </c:pt>
                <c:pt idx="538">
                  <c:v>11.781420000000001</c:v>
                </c:pt>
                <c:pt idx="539">
                  <c:v>11.82752</c:v>
                </c:pt>
                <c:pt idx="540">
                  <c:v>11.83892</c:v>
                </c:pt>
                <c:pt idx="541">
                  <c:v>11.85317</c:v>
                </c:pt>
                <c:pt idx="542">
                  <c:v>11.875450000000001</c:v>
                </c:pt>
                <c:pt idx="543">
                  <c:v>11.91025</c:v>
                </c:pt>
                <c:pt idx="544">
                  <c:v>11.96463</c:v>
                </c:pt>
                <c:pt idx="545">
                  <c:v>12.04959</c:v>
                </c:pt>
                <c:pt idx="546">
                  <c:v>12.06287</c:v>
                </c:pt>
                <c:pt idx="547">
                  <c:v>12.079459999999999</c:v>
                </c:pt>
                <c:pt idx="548">
                  <c:v>12.10539</c:v>
                </c:pt>
                <c:pt idx="549">
                  <c:v>12.145910000000001</c:v>
                </c:pt>
                <c:pt idx="550">
                  <c:v>12.209210000000001</c:v>
                </c:pt>
                <c:pt idx="551">
                  <c:v>12.26477</c:v>
                </c:pt>
                <c:pt idx="552">
                  <c:v>12.32033</c:v>
                </c:pt>
                <c:pt idx="553">
                  <c:v>12.337</c:v>
                </c:pt>
                <c:pt idx="554">
                  <c:v>12.35783</c:v>
                </c:pt>
                <c:pt idx="555">
                  <c:v>12.39038</c:v>
                </c:pt>
                <c:pt idx="556">
                  <c:v>12.44125</c:v>
                </c:pt>
                <c:pt idx="557">
                  <c:v>12.44919</c:v>
                </c:pt>
                <c:pt idx="558">
                  <c:v>12.45913</c:v>
                </c:pt>
                <c:pt idx="559">
                  <c:v>12.47465</c:v>
                </c:pt>
                <c:pt idx="560">
                  <c:v>12.49891</c:v>
                </c:pt>
                <c:pt idx="561">
                  <c:v>12.536799999999999</c:v>
                </c:pt>
                <c:pt idx="562">
                  <c:v>12.596019999999999</c:v>
                </c:pt>
                <c:pt idx="563">
                  <c:v>12.605270000000001</c:v>
                </c:pt>
                <c:pt idx="564">
                  <c:v>12.61683</c:v>
                </c:pt>
                <c:pt idx="565">
                  <c:v>12.6349</c:v>
                </c:pt>
                <c:pt idx="566">
                  <c:v>12.66314</c:v>
                </c:pt>
                <c:pt idx="567">
                  <c:v>12.70726</c:v>
                </c:pt>
                <c:pt idx="568">
                  <c:v>12.760199999999999</c:v>
                </c:pt>
                <c:pt idx="569">
                  <c:v>12.813140000000001</c:v>
                </c:pt>
                <c:pt idx="570">
                  <c:v>12.82902</c:v>
                </c:pt>
                <c:pt idx="571">
                  <c:v>12.848879999999999</c:v>
                </c:pt>
                <c:pt idx="572">
                  <c:v>12.879899999999999</c:v>
                </c:pt>
                <c:pt idx="573">
                  <c:v>12.928369999999999</c:v>
                </c:pt>
                <c:pt idx="574">
                  <c:v>13.004099999999999</c:v>
                </c:pt>
                <c:pt idx="575">
                  <c:v>13.015930000000001</c:v>
                </c:pt>
                <c:pt idx="576">
                  <c:v>13.03073</c:v>
                </c:pt>
                <c:pt idx="577">
                  <c:v>13.053839999999999</c:v>
                </c:pt>
                <c:pt idx="578">
                  <c:v>13.08995</c:v>
                </c:pt>
                <c:pt idx="579">
                  <c:v>13.146380000000001</c:v>
                </c:pt>
                <c:pt idx="580">
                  <c:v>13.15436</c:v>
                </c:pt>
                <c:pt idx="581">
                  <c:v>13.16433</c:v>
                </c:pt>
                <c:pt idx="582">
                  <c:v>13.17991</c:v>
                </c:pt>
                <c:pt idx="583">
                  <c:v>13.20426</c:v>
                </c:pt>
                <c:pt idx="584">
                  <c:v>13.24231</c:v>
                </c:pt>
                <c:pt idx="585">
                  <c:v>13.27413</c:v>
                </c:pt>
                <c:pt idx="586">
                  <c:v>13.305949999999999</c:v>
                </c:pt>
                <c:pt idx="587">
                  <c:v>13.40142</c:v>
                </c:pt>
                <c:pt idx="588">
                  <c:v>13.41957</c:v>
                </c:pt>
                <c:pt idx="589">
                  <c:v>13.44224</c:v>
                </c:pt>
                <c:pt idx="590">
                  <c:v>13.477679999999999</c:v>
                </c:pt>
                <c:pt idx="591">
                  <c:v>13.53304</c:v>
                </c:pt>
                <c:pt idx="592">
                  <c:v>13.541689999999999</c:v>
                </c:pt>
                <c:pt idx="593">
                  <c:v>13.55251</c:v>
                </c:pt>
                <c:pt idx="594">
                  <c:v>13.5694</c:v>
                </c:pt>
                <c:pt idx="595">
                  <c:v>13.595800000000001</c:v>
                </c:pt>
                <c:pt idx="596">
                  <c:v>13.63705</c:v>
                </c:pt>
                <c:pt idx="597">
                  <c:v>13.701499999999999</c:v>
                </c:pt>
                <c:pt idx="598">
                  <c:v>13.71123</c:v>
                </c:pt>
                <c:pt idx="599">
                  <c:v>13.72339</c:v>
                </c:pt>
                <c:pt idx="600">
                  <c:v>13.74239</c:v>
                </c:pt>
                <c:pt idx="601">
                  <c:v>13.770580000000001</c:v>
                </c:pt>
                <c:pt idx="602">
                  <c:v>13.798769999999999</c:v>
                </c:pt>
                <c:pt idx="603">
                  <c:v>13.80602</c:v>
                </c:pt>
                <c:pt idx="604">
                  <c:v>13.81507</c:v>
                </c:pt>
                <c:pt idx="605">
                  <c:v>13.829230000000001</c:v>
                </c:pt>
                <c:pt idx="606">
                  <c:v>13.85134</c:v>
                </c:pt>
                <c:pt idx="607">
                  <c:v>13.885899999999999</c:v>
                </c:pt>
                <c:pt idx="608">
                  <c:v>13.93989</c:v>
                </c:pt>
                <c:pt idx="609">
                  <c:v>13.948320000000001</c:v>
                </c:pt>
                <c:pt idx="610">
                  <c:v>13.958869999999999</c:v>
                </c:pt>
                <c:pt idx="611">
                  <c:v>13.975350000000001</c:v>
                </c:pt>
                <c:pt idx="612">
                  <c:v>14.00109</c:v>
                </c:pt>
                <c:pt idx="613">
                  <c:v>14.041320000000001</c:v>
                </c:pt>
                <c:pt idx="614">
                  <c:v>14.10417</c:v>
                </c:pt>
                <c:pt idx="615">
                  <c:v>14.11354</c:v>
                </c:pt>
                <c:pt idx="616">
                  <c:v>14.125260000000001</c:v>
                </c:pt>
                <c:pt idx="617">
                  <c:v>14.143560000000001</c:v>
                </c:pt>
                <c:pt idx="618">
                  <c:v>14.17215</c:v>
                </c:pt>
                <c:pt idx="619">
                  <c:v>14.216839999999999</c:v>
                </c:pt>
                <c:pt idx="620">
                  <c:v>14.25421</c:v>
                </c:pt>
                <c:pt idx="621">
                  <c:v>14.29158</c:v>
                </c:pt>
                <c:pt idx="622">
                  <c:v>14.30279</c:v>
                </c:pt>
                <c:pt idx="623">
                  <c:v>14.31681</c:v>
                </c:pt>
                <c:pt idx="624">
                  <c:v>14.338710000000001</c:v>
                </c:pt>
                <c:pt idx="625">
                  <c:v>14.372920000000001</c:v>
                </c:pt>
                <c:pt idx="626">
                  <c:v>14.42638</c:v>
                </c:pt>
                <c:pt idx="627">
                  <c:v>14.43474</c:v>
                </c:pt>
                <c:pt idx="628">
                  <c:v>14.445180000000001</c:v>
                </c:pt>
                <c:pt idx="629">
                  <c:v>14.46149</c:v>
                </c:pt>
                <c:pt idx="630">
                  <c:v>14.48699</c:v>
                </c:pt>
                <c:pt idx="631">
                  <c:v>14.526820000000001</c:v>
                </c:pt>
                <c:pt idx="632">
                  <c:v>14.58906</c:v>
                </c:pt>
                <c:pt idx="633">
                  <c:v>14.59878</c:v>
                </c:pt>
                <c:pt idx="634">
                  <c:v>14.610939999999999</c:v>
                </c:pt>
                <c:pt idx="635">
                  <c:v>14.62993</c:v>
                </c:pt>
                <c:pt idx="636">
                  <c:v>14.659610000000001</c:v>
                </c:pt>
                <c:pt idx="637">
                  <c:v>14.70598</c:v>
                </c:pt>
                <c:pt idx="638">
                  <c:v>14.745189999999999</c:v>
                </c:pt>
                <c:pt idx="639">
                  <c:v>14.78439</c:v>
                </c:pt>
                <c:pt idx="640">
                  <c:v>14.79616</c:v>
                </c:pt>
                <c:pt idx="641">
                  <c:v>14.81086</c:v>
                </c:pt>
                <c:pt idx="642">
                  <c:v>14.833830000000001</c:v>
                </c:pt>
                <c:pt idx="643">
                  <c:v>14.869730000000001</c:v>
                </c:pt>
                <c:pt idx="644">
                  <c:v>14.92582</c:v>
                </c:pt>
                <c:pt idx="645">
                  <c:v>14.93458</c:v>
                </c:pt>
                <c:pt idx="646">
                  <c:v>14.945539999999999</c:v>
                </c:pt>
                <c:pt idx="647">
                  <c:v>14.96265</c:v>
                </c:pt>
                <c:pt idx="648">
                  <c:v>14.9894</c:v>
                </c:pt>
                <c:pt idx="649">
                  <c:v>15.03119</c:v>
                </c:pt>
                <c:pt idx="650">
                  <c:v>15.037710000000001</c:v>
                </c:pt>
                <c:pt idx="651">
                  <c:v>15.04588</c:v>
                </c:pt>
                <c:pt idx="652">
                  <c:v>15.058630000000001</c:v>
                </c:pt>
                <c:pt idx="653">
                  <c:v>15.07856</c:v>
                </c:pt>
                <c:pt idx="654">
                  <c:v>15.109690000000001</c:v>
                </c:pt>
                <c:pt idx="655">
                  <c:v>15.158340000000001</c:v>
                </c:pt>
                <c:pt idx="656">
                  <c:v>15.21777</c:v>
                </c:pt>
                <c:pt idx="657">
                  <c:v>15.27721</c:v>
                </c:pt>
                <c:pt idx="658">
                  <c:v>15.29504</c:v>
                </c:pt>
                <c:pt idx="659">
                  <c:v>15.31733</c:v>
                </c:pt>
                <c:pt idx="660">
                  <c:v>15.35215</c:v>
                </c:pt>
                <c:pt idx="661">
                  <c:v>15.406560000000001</c:v>
                </c:pt>
                <c:pt idx="662">
                  <c:v>15.491580000000001</c:v>
                </c:pt>
                <c:pt idx="663">
                  <c:v>15.50487</c:v>
                </c:pt>
                <c:pt idx="664">
                  <c:v>15.521470000000001</c:v>
                </c:pt>
                <c:pt idx="665">
                  <c:v>15.547420000000001</c:v>
                </c:pt>
                <c:pt idx="666">
                  <c:v>15.587960000000001</c:v>
                </c:pt>
                <c:pt idx="667">
                  <c:v>15.65131</c:v>
                </c:pt>
                <c:pt idx="668">
                  <c:v>15.710660000000001</c:v>
                </c:pt>
                <c:pt idx="669">
                  <c:v>15.770020000000001</c:v>
                </c:pt>
                <c:pt idx="670">
                  <c:v>15.78783</c:v>
                </c:pt>
                <c:pt idx="671">
                  <c:v>15.810090000000001</c:v>
                </c:pt>
                <c:pt idx="672">
                  <c:v>15.844860000000001</c:v>
                </c:pt>
                <c:pt idx="673">
                  <c:v>15.89921</c:v>
                </c:pt>
                <c:pt idx="674">
                  <c:v>15.984120000000001</c:v>
                </c:pt>
                <c:pt idx="675">
                  <c:v>15.99738</c:v>
                </c:pt>
                <c:pt idx="676">
                  <c:v>16.01397</c:v>
                </c:pt>
                <c:pt idx="677">
                  <c:v>16.03988</c:v>
                </c:pt>
                <c:pt idx="678">
                  <c:v>16.080369999999998</c:v>
                </c:pt>
                <c:pt idx="679">
                  <c:v>16.143630000000002</c:v>
                </c:pt>
                <c:pt idx="680">
                  <c:v>16.203230000000001</c:v>
                </c:pt>
                <c:pt idx="681">
                  <c:v>16.262830000000001</c:v>
                </c:pt>
                <c:pt idx="682">
                  <c:v>16.280709999999999</c:v>
                </c:pt>
                <c:pt idx="683">
                  <c:v>16.303059999999999</c:v>
                </c:pt>
                <c:pt idx="684">
                  <c:v>16.337990000000001</c:v>
                </c:pt>
                <c:pt idx="685">
                  <c:v>16.39256</c:v>
                </c:pt>
                <c:pt idx="686">
                  <c:v>16.477820000000001</c:v>
                </c:pt>
                <c:pt idx="687">
                  <c:v>16.491140000000001</c:v>
                </c:pt>
                <c:pt idx="688">
                  <c:v>16.50779</c:v>
                </c:pt>
                <c:pt idx="689">
                  <c:v>16.533809999999999</c:v>
                </c:pt>
                <c:pt idx="690">
                  <c:v>16.574470000000002</c:v>
                </c:pt>
                <c:pt idx="691">
                  <c:v>16.580819999999999</c:v>
                </c:pt>
                <c:pt idx="692">
                  <c:v>16.588760000000001</c:v>
                </c:pt>
                <c:pt idx="693">
                  <c:v>16.60117</c:v>
                </c:pt>
                <c:pt idx="694">
                  <c:v>16.620550000000001</c:v>
                </c:pt>
                <c:pt idx="695">
                  <c:v>16.650839999999999</c:v>
                </c:pt>
                <c:pt idx="696">
                  <c:v>16.698180000000001</c:v>
                </c:pt>
                <c:pt idx="697">
                  <c:v>16.755649999999999</c:v>
                </c:pt>
                <c:pt idx="698">
                  <c:v>16.767199999999999</c:v>
                </c:pt>
                <c:pt idx="699">
                  <c:v>16.781639999999999</c:v>
                </c:pt>
                <c:pt idx="700">
                  <c:v>16.804210000000001</c:v>
                </c:pt>
                <c:pt idx="701">
                  <c:v>16.839479999999998</c:v>
                </c:pt>
                <c:pt idx="702">
                  <c:v>16.894580000000001</c:v>
                </c:pt>
                <c:pt idx="703">
                  <c:v>16.98067</c:v>
                </c:pt>
                <c:pt idx="704">
                  <c:v>16.994060000000001</c:v>
                </c:pt>
                <c:pt idx="705">
                  <c:v>17.0108</c:v>
                </c:pt>
                <c:pt idx="706">
                  <c:v>17.036950000000001</c:v>
                </c:pt>
                <c:pt idx="707">
                  <c:v>17.077809999999999</c:v>
                </c:pt>
                <c:pt idx="708">
                  <c:v>17.141649999999998</c:v>
                </c:pt>
                <c:pt idx="709">
                  <c:v>17.195060000000002</c:v>
                </c:pt>
                <c:pt idx="710">
                  <c:v>17.248460000000001</c:v>
                </c:pt>
                <c:pt idx="711">
                  <c:v>17.408670000000001</c:v>
                </c:pt>
                <c:pt idx="712">
                  <c:v>17.4253</c:v>
                </c:pt>
                <c:pt idx="713">
                  <c:v>17.446079999999998</c:v>
                </c:pt>
                <c:pt idx="714">
                  <c:v>17.478570000000001</c:v>
                </c:pt>
                <c:pt idx="715">
                  <c:v>17.529319999999998</c:v>
                </c:pt>
                <c:pt idx="716">
                  <c:v>17.608619999999998</c:v>
                </c:pt>
                <c:pt idx="717">
                  <c:v>17.674949999999999</c:v>
                </c:pt>
                <c:pt idx="718">
                  <c:v>17.74127</c:v>
                </c:pt>
                <c:pt idx="719">
                  <c:v>17.76117</c:v>
                </c:pt>
                <c:pt idx="720">
                  <c:v>17.786049999999999</c:v>
                </c:pt>
                <c:pt idx="721">
                  <c:v>17.824909999999999</c:v>
                </c:pt>
                <c:pt idx="722">
                  <c:v>17.885629999999999</c:v>
                </c:pt>
                <c:pt idx="723">
                  <c:v>17.980519999999999</c:v>
                </c:pt>
                <c:pt idx="724">
                  <c:v>18.107299999999999</c:v>
                </c:pt>
                <c:pt idx="725">
                  <c:v>18.234089999999998</c:v>
                </c:pt>
                <c:pt idx="726">
                  <c:v>18.25873</c:v>
                </c:pt>
                <c:pt idx="727">
                  <c:v>18.289529999999999</c:v>
                </c:pt>
                <c:pt idx="728">
                  <c:v>18.33765</c:v>
                </c:pt>
                <c:pt idx="729">
                  <c:v>18.412849999999999</c:v>
                </c:pt>
                <c:pt idx="730">
                  <c:v>18.530349999999999</c:v>
                </c:pt>
                <c:pt idx="731">
                  <c:v>18.628620000000002</c:v>
                </c:pt>
                <c:pt idx="732">
                  <c:v>18.726900000000001</c:v>
                </c:pt>
                <c:pt idx="733">
                  <c:v>18.751539999999999</c:v>
                </c:pt>
                <c:pt idx="734">
                  <c:v>18.782340000000001</c:v>
                </c:pt>
                <c:pt idx="735">
                  <c:v>18.830469999999998</c:v>
                </c:pt>
                <c:pt idx="736">
                  <c:v>18.905660000000001</c:v>
                </c:pt>
                <c:pt idx="737">
                  <c:v>19.023160000000001</c:v>
                </c:pt>
                <c:pt idx="738">
                  <c:v>19.12144</c:v>
                </c:pt>
                <c:pt idx="739">
                  <c:v>19.219709999999999</c:v>
                </c:pt>
                <c:pt idx="740">
                  <c:v>19.244350000000001</c:v>
                </c:pt>
                <c:pt idx="741">
                  <c:v>19.27515</c:v>
                </c:pt>
                <c:pt idx="742">
                  <c:v>19.32328</c:v>
                </c:pt>
                <c:pt idx="743">
                  <c:v>19.398479999999999</c:v>
                </c:pt>
                <c:pt idx="744">
                  <c:v>19.515969999999999</c:v>
                </c:pt>
                <c:pt idx="745">
                  <c:v>19.614249999999998</c:v>
                </c:pt>
                <c:pt idx="746">
                  <c:v>19.712530000000001</c:v>
                </c:pt>
              </c:numCache>
            </c:numRef>
          </c:xVal>
          <c:yVal>
            <c:numRef>
              <c:f>'PART 2 PBH CONTROL ECLIPSE'!$T$3:$T$750</c:f>
              <c:numCache>
                <c:formatCode>General</c:formatCode>
                <c:ptCount val="7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9.3307500000000001</c:v>
                </c:pt>
                <c:pt idx="92">
                  <c:v>84.562939999999998</c:v>
                </c:pt>
                <c:pt idx="93">
                  <c:v>166.47059999999999</c:v>
                </c:pt>
                <c:pt idx="94">
                  <c:v>216.15700000000001</c:v>
                </c:pt>
                <c:pt idx="95">
                  <c:v>251.4451</c:v>
                </c:pt>
                <c:pt idx="96">
                  <c:v>278.9375</c:v>
                </c:pt>
                <c:pt idx="97">
                  <c:v>302.2278</c:v>
                </c:pt>
                <c:pt idx="98">
                  <c:v>320.0521</c:v>
                </c:pt>
                <c:pt idx="99">
                  <c:v>339.22739999999999</c:v>
                </c:pt>
                <c:pt idx="100">
                  <c:v>367.23649999999998</c:v>
                </c:pt>
                <c:pt idx="101">
                  <c:v>399.04739999999998</c:v>
                </c:pt>
                <c:pt idx="102">
                  <c:v>427.03140000000002</c:v>
                </c:pt>
                <c:pt idx="103">
                  <c:v>446.33030000000002</c:v>
                </c:pt>
                <c:pt idx="104">
                  <c:v>460.63720000000001</c:v>
                </c:pt>
                <c:pt idx="105">
                  <c:v>472.4837</c:v>
                </c:pt>
                <c:pt idx="106">
                  <c:v>484.74380000000002</c:v>
                </c:pt>
                <c:pt idx="107">
                  <c:v>499.43790000000001</c:v>
                </c:pt>
                <c:pt idx="108">
                  <c:v>514.80939999999998</c:v>
                </c:pt>
                <c:pt idx="109">
                  <c:v>529.57100000000003</c:v>
                </c:pt>
                <c:pt idx="110">
                  <c:v>544.65009999999995</c:v>
                </c:pt>
                <c:pt idx="111">
                  <c:v>559.96469999999999</c:v>
                </c:pt>
                <c:pt idx="112">
                  <c:v>573.08450000000005</c:v>
                </c:pt>
                <c:pt idx="113">
                  <c:v>584.05129999999997</c:v>
                </c:pt>
                <c:pt idx="114">
                  <c:v>594.02329999999995</c:v>
                </c:pt>
                <c:pt idx="115">
                  <c:v>605.8442</c:v>
                </c:pt>
                <c:pt idx="116">
                  <c:v>638.67930000000001</c:v>
                </c:pt>
                <c:pt idx="117">
                  <c:v>696.98050000000001</c:v>
                </c:pt>
                <c:pt idx="118">
                  <c:v>745.47389999999996</c:v>
                </c:pt>
                <c:pt idx="119">
                  <c:v>781.76350000000002</c:v>
                </c:pt>
                <c:pt idx="120">
                  <c:v>820.22109999999998</c:v>
                </c:pt>
                <c:pt idx="121">
                  <c:v>855.66899999999998</c:v>
                </c:pt>
                <c:pt idx="122">
                  <c:v>887.33199999999999</c:v>
                </c:pt>
                <c:pt idx="123">
                  <c:v>912.06349999999998</c:v>
                </c:pt>
                <c:pt idx="124">
                  <c:v>935.42309999999998</c:v>
                </c:pt>
                <c:pt idx="125">
                  <c:v>946.52480000000003</c:v>
                </c:pt>
                <c:pt idx="126">
                  <c:v>956.78719999999998</c:v>
                </c:pt>
                <c:pt idx="127">
                  <c:v>971.93330000000003</c:v>
                </c:pt>
                <c:pt idx="128">
                  <c:v>990.16189999999995</c:v>
                </c:pt>
                <c:pt idx="129">
                  <c:v>1009.4160000000001</c:v>
                </c:pt>
                <c:pt idx="130">
                  <c:v>1030.4369999999999</c:v>
                </c:pt>
                <c:pt idx="131">
                  <c:v>1056.2449999999999</c:v>
                </c:pt>
                <c:pt idx="132">
                  <c:v>1082.4929999999999</c:v>
                </c:pt>
                <c:pt idx="133">
                  <c:v>1105.691</c:v>
                </c:pt>
                <c:pt idx="134">
                  <c:v>1124.6130000000001</c:v>
                </c:pt>
                <c:pt idx="135">
                  <c:v>1143.7919999999999</c:v>
                </c:pt>
                <c:pt idx="136">
                  <c:v>1159.6780000000001</c:v>
                </c:pt>
                <c:pt idx="137">
                  <c:v>1172.923</c:v>
                </c:pt>
                <c:pt idx="138">
                  <c:v>1184.453</c:v>
                </c:pt>
                <c:pt idx="139">
                  <c:v>1195.0060000000001</c:v>
                </c:pt>
                <c:pt idx="140">
                  <c:v>1208.3710000000001</c:v>
                </c:pt>
                <c:pt idx="141">
                  <c:v>1222.7739999999999</c:v>
                </c:pt>
                <c:pt idx="142">
                  <c:v>1243.827</c:v>
                </c:pt>
                <c:pt idx="143">
                  <c:v>1269.087</c:v>
                </c:pt>
                <c:pt idx="144">
                  <c:v>1295.6310000000001</c:v>
                </c:pt>
                <c:pt idx="145">
                  <c:v>1316.4880000000001</c:v>
                </c:pt>
                <c:pt idx="146">
                  <c:v>1336.617</c:v>
                </c:pt>
                <c:pt idx="147">
                  <c:v>1358.95</c:v>
                </c:pt>
                <c:pt idx="148">
                  <c:v>1378.5619999999999</c:v>
                </c:pt>
                <c:pt idx="149">
                  <c:v>1395.6479999999999</c:v>
                </c:pt>
                <c:pt idx="150">
                  <c:v>1414.16</c:v>
                </c:pt>
                <c:pt idx="151">
                  <c:v>1433</c:v>
                </c:pt>
                <c:pt idx="152">
                  <c:v>1450.6220000000001</c:v>
                </c:pt>
                <c:pt idx="153">
                  <c:v>1466.4159999999999</c:v>
                </c:pt>
                <c:pt idx="154">
                  <c:v>1480.827</c:v>
                </c:pt>
                <c:pt idx="155">
                  <c:v>1494.89</c:v>
                </c:pt>
                <c:pt idx="156">
                  <c:v>1518.95</c:v>
                </c:pt>
                <c:pt idx="157">
                  <c:v>1543.2270000000001</c:v>
                </c:pt>
                <c:pt idx="158">
                  <c:v>1566.9069999999999</c:v>
                </c:pt>
                <c:pt idx="159">
                  <c:v>1587.0029999999999</c:v>
                </c:pt>
                <c:pt idx="160">
                  <c:v>1606.8389999999999</c:v>
                </c:pt>
                <c:pt idx="161">
                  <c:v>1622.4929999999999</c:v>
                </c:pt>
                <c:pt idx="162">
                  <c:v>1637.7840000000001</c:v>
                </c:pt>
                <c:pt idx="163">
                  <c:v>1655.326</c:v>
                </c:pt>
                <c:pt idx="164">
                  <c:v>1671.99</c:v>
                </c:pt>
                <c:pt idx="165">
                  <c:v>1687.932</c:v>
                </c:pt>
                <c:pt idx="166">
                  <c:v>1705.232</c:v>
                </c:pt>
                <c:pt idx="167">
                  <c:v>1722.021</c:v>
                </c:pt>
                <c:pt idx="168">
                  <c:v>1737.4079999999999</c:v>
                </c:pt>
                <c:pt idx="169">
                  <c:v>1751.6690000000001</c:v>
                </c:pt>
                <c:pt idx="170">
                  <c:v>1768.4069999999999</c:v>
                </c:pt>
                <c:pt idx="171">
                  <c:v>1783.9359999999999</c:v>
                </c:pt>
                <c:pt idx="172">
                  <c:v>1797.799</c:v>
                </c:pt>
                <c:pt idx="173">
                  <c:v>1810.2650000000001</c:v>
                </c:pt>
                <c:pt idx="174">
                  <c:v>1821.3119999999999</c:v>
                </c:pt>
                <c:pt idx="175">
                  <c:v>1833.56</c:v>
                </c:pt>
                <c:pt idx="176">
                  <c:v>1846.895</c:v>
                </c:pt>
                <c:pt idx="177">
                  <c:v>1881.239</c:v>
                </c:pt>
                <c:pt idx="178">
                  <c:v>1924.8309999999999</c:v>
                </c:pt>
                <c:pt idx="179">
                  <c:v>1964.5060000000001</c:v>
                </c:pt>
                <c:pt idx="180">
                  <c:v>1995.6669999999999</c:v>
                </c:pt>
                <c:pt idx="181">
                  <c:v>2030.1780000000001</c:v>
                </c:pt>
                <c:pt idx="182">
                  <c:v>2063.721</c:v>
                </c:pt>
                <c:pt idx="183">
                  <c:v>2094.8220000000001</c:v>
                </c:pt>
                <c:pt idx="184">
                  <c:v>2126.2370000000001</c:v>
                </c:pt>
                <c:pt idx="185">
                  <c:v>2154.9699999999998</c:v>
                </c:pt>
                <c:pt idx="186">
                  <c:v>2182.84</c:v>
                </c:pt>
                <c:pt idx="187">
                  <c:v>2213.6529999999998</c:v>
                </c:pt>
                <c:pt idx="188">
                  <c:v>2246.5030000000002</c:v>
                </c:pt>
                <c:pt idx="189">
                  <c:v>2277.6469999999999</c:v>
                </c:pt>
                <c:pt idx="190">
                  <c:v>2304.4630000000002</c:v>
                </c:pt>
                <c:pt idx="191">
                  <c:v>2330.5549999999998</c:v>
                </c:pt>
                <c:pt idx="192">
                  <c:v>2355.1129999999998</c:v>
                </c:pt>
                <c:pt idx="193">
                  <c:v>2357.4540000000002</c:v>
                </c:pt>
                <c:pt idx="194">
                  <c:v>2360.335</c:v>
                </c:pt>
                <c:pt idx="195">
                  <c:v>2364.8020000000001</c:v>
                </c:pt>
                <c:pt idx="196">
                  <c:v>2371.7370000000001</c:v>
                </c:pt>
                <c:pt idx="197">
                  <c:v>2382.8380000000002</c:v>
                </c:pt>
                <c:pt idx="198">
                  <c:v>2400.951</c:v>
                </c:pt>
                <c:pt idx="199">
                  <c:v>2421.6039999999998</c:v>
                </c:pt>
                <c:pt idx="200">
                  <c:v>2444.058</c:v>
                </c:pt>
                <c:pt idx="201">
                  <c:v>2465.7420000000002</c:v>
                </c:pt>
                <c:pt idx="202">
                  <c:v>2483.0729999999999</c:v>
                </c:pt>
                <c:pt idx="203">
                  <c:v>2499.7420000000002</c:v>
                </c:pt>
                <c:pt idx="204">
                  <c:v>2517.8090000000002</c:v>
                </c:pt>
                <c:pt idx="205">
                  <c:v>2533.6149999999998</c:v>
                </c:pt>
                <c:pt idx="206">
                  <c:v>2549.39</c:v>
                </c:pt>
                <c:pt idx="207">
                  <c:v>2566.2049999999999</c:v>
                </c:pt>
                <c:pt idx="208">
                  <c:v>2582.027</c:v>
                </c:pt>
                <c:pt idx="209">
                  <c:v>2598.0430000000001</c:v>
                </c:pt>
                <c:pt idx="210">
                  <c:v>2620.2860000000001</c:v>
                </c:pt>
                <c:pt idx="211">
                  <c:v>2640.4090000000001</c:v>
                </c:pt>
                <c:pt idx="212">
                  <c:v>2660.8020000000001</c:v>
                </c:pt>
                <c:pt idx="213">
                  <c:v>2681.4079999999999</c:v>
                </c:pt>
                <c:pt idx="214">
                  <c:v>2700.567</c:v>
                </c:pt>
                <c:pt idx="215">
                  <c:v>2718.7370000000001</c:v>
                </c:pt>
                <c:pt idx="216">
                  <c:v>2735.6219999999998</c:v>
                </c:pt>
                <c:pt idx="217">
                  <c:v>2746.3290000000002</c:v>
                </c:pt>
                <c:pt idx="218">
                  <c:v>2756.848</c:v>
                </c:pt>
                <c:pt idx="219">
                  <c:v>2772.1210000000001</c:v>
                </c:pt>
                <c:pt idx="220">
                  <c:v>2788.3420000000001</c:v>
                </c:pt>
                <c:pt idx="221">
                  <c:v>2803.6640000000002</c:v>
                </c:pt>
                <c:pt idx="222">
                  <c:v>2818.7710000000002</c:v>
                </c:pt>
                <c:pt idx="223">
                  <c:v>2834.4670000000001</c:v>
                </c:pt>
                <c:pt idx="224">
                  <c:v>2849.2710000000002</c:v>
                </c:pt>
                <c:pt idx="225">
                  <c:v>2862.9839999999999</c:v>
                </c:pt>
                <c:pt idx="226">
                  <c:v>2875.2640000000001</c:v>
                </c:pt>
                <c:pt idx="227">
                  <c:v>2886.7640000000001</c:v>
                </c:pt>
                <c:pt idx="228">
                  <c:v>2897.7339999999999</c:v>
                </c:pt>
                <c:pt idx="229">
                  <c:v>2910.3960000000002</c:v>
                </c:pt>
                <c:pt idx="230">
                  <c:v>2923.4929999999999</c:v>
                </c:pt>
                <c:pt idx="231">
                  <c:v>2942.4690000000001</c:v>
                </c:pt>
                <c:pt idx="232">
                  <c:v>2953.9070000000002</c:v>
                </c:pt>
                <c:pt idx="233">
                  <c:v>2964.2809999999999</c:v>
                </c:pt>
                <c:pt idx="234">
                  <c:v>2980.6089999999999</c:v>
                </c:pt>
                <c:pt idx="235">
                  <c:v>2983.547</c:v>
                </c:pt>
                <c:pt idx="236">
                  <c:v>2987.1819999999998</c:v>
                </c:pt>
                <c:pt idx="237">
                  <c:v>2992.79</c:v>
                </c:pt>
                <c:pt idx="238">
                  <c:v>3001.4789999999998</c:v>
                </c:pt>
                <c:pt idx="239">
                  <c:v>3014.8530000000001</c:v>
                </c:pt>
                <c:pt idx="240">
                  <c:v>3035.0250000000001</c:v>
                </c:pt>
                <c:pt idx="241">
                  <c:v>3038.2130000000002</c:v>
                </c:pt>
                <c:pt idx="242">
                  <c:v>3042.232</c:v>
                </c:pt>
                <c:pt idx="243">
                  <c:v>3048.346</c:v>
                </c:pt>
                <c:pt idx="244">
                  <c:v>3057.5520000000001</c:v>
                </c:pt>
                <c:pt idx="245">
                  <c:v>3071.1619999999998</c:v>
                </c:pt>
                <c:pt idx="246">
                  <c:v>3073.2260000000001</c:v>
                </c:pt>
                <c:pt idx="247">
                  <c:v>3075.7809999999999</c:v>
                </c:pt>
                <c:pt idx="248">
                  <c:v>3079.6660000000002</c:v>
                </c:pt>
                <c:pt idx="249">
                  <c:v>3085.5459999999998</c:v>
                </c:pt>
                <c:pt idx="250">
                  <c:v>3094.3270000000002</c:v>
                </c:pt>
                <c:pt idx="251">
                  <c:v>3107.2289999999998</c:v>
                </c:pt>
                <c:pt idx="252">
                  <c:v>3119.7089999999998</c:v>
                </c:pt>
                <c:pt idx="253">
                  <c:v>3131.8139999999999</c:v>
                </c:pt>
                <c:pt idx="254">
                  <c:v>3134.1439999999998</c:v>
                </c:pt>
                <c:pt idx="255">
                  <c:v>3137.165</c:v>
                </c:pt>
                <c:pt idx="256">
                  <c:v>3141.857</c:v>
                </c:pt>
                <c:pt idx="257">
                  <c:v>3149.1260000000002</c:v>
                </c:pt>
                <c:pt idx="258">
                  <c:v>3160.3380000000002</c:v>
                </c:pt>
                <c:pt idx="259">
                  <c:v>3162.07</c:v>
                </c:pt>
                <c:pt idx="260">
                  <c:v>3164.2829999999999</c:v>
                </c:pt>
                <c:pt idx="261">
                  <c:v>3167.6849999999999</c:v>
                </c:pt>
                <c:pt idx="262">
                  <c:v>3172.9870000000001</c:v>
                </c:pt>
                <c:pt idx="263">
                  <c:v>3181.26</c:v>
                </c:pt>
                <c:pt idx="264">
                  <c:v>3194.415</c:v>
                </c:pt>
                <c:pt idx="265">
                  <c:v>3196.4720000000002</c:v>
                </c:pt>
                <c:pt idx="266">
                  <c:v>3199.07</c:v>
                </c:pt>
                <c:pt idx="267">
                  <c:v>3203.107</c:v>
                </c:pt>
                <c:pt idx="268">
                  <c:v>3209.4859999999999</c:v>
                </c:pt>
                <c:pt idx="269">
                  <c:v>3219.6010000000001</c:v>
                </c:pt>
                <c:pt idx="270">
                  <c:v>3235.6350000000002</c:v>
                </c:pt>
                <c:pt idx="271">
                  <c:v>3250.9189999999999</c:v>
                </c:pt>
                <c:pt idx="272">
                  <c:v>3266.5839999999998</c:v>
                </c:pt>
                <c:pt idx="273">
                  <c:v>3269.5360000000001</c:v>
                </c:pt>
                <c:pt idx="274">
                  <c:v>3273.2289999999998</c:v>
                </c:pt>
                <c:pt idx="275">
                  <c:v>3278.9920000000002</c:v>
                </c:pt>
                <c:pt idx="276">
                  <c:v>3287.8879999999999</c:v>
                </c:pt>
                <c:pt idx="277">
                  <c:v>3301.5149999999999</c:v>
                </c:pt>
                <c:pt idx="278">
                  <c:v>3303.636</c:v>
                </c:pt>
                <c:pt idx="279">
                  <c:v>3306.2939999999999</c:v>
                </c:pt>
                <c:pt idx="280">
                  <c:v>3310.3980000000001</c:v>
                </c:pt>
                <c:pt idx="281">
                  <c:v>3316.7629999999999</c:v>
                </c:pt>
                <c:pt idx="282">
                  <c:v>3326.578</c:v>
                </c:pt>
                <c:pt idx="283">
                  <c:v>3340.79</c:v>
                </c:pt>
                <c:pt idx="284">
                  <c:v>3342.9749999999999</c:v>
                </c:pt>
                <c:pt idx="285">
                  <c:v>3345.6619999999998</c:v>
                </c:pt>
                <c:pt idx="286">
                  <c:v>3349.7109999999998</c:v>
                </c:pt>
                <c:pt idx="287">
                  <c:v>3355.6289999999999</c:v>
                </c:pt>
                <c:pt idx="288">
                  <c:v>3364.0549999999998</c:v>
                </c:pt>
                <c:pt idx="289">
                  <c:v>3376.0390000000002</c:v>
                </c:pt>
                <c:pt idx="290">
                  <c:v>3387.6509999999998</c:v>
                </c:pt>
                <c:pt idx="291">
                  <c:v>3389.826</c:v>
                </c:pt>
                <c:pt idx="292">
                  <c:v>3392.5169999999998</c:v>
                </c:pt>
                <c:pt idx="293">
                  <c:v>3396.6849999999999</c:v>
                </c:pt>
                <c:pt idx="294">
                  <c:v>3403.2449999999999</c:v>
                </c:pt>
                <c:pt idx="295">
                  <c:v>3413.78</c:v>
                </c:pt>
                <c:pt idx="296">
                  <c:v>3415.4380000000001</c:v>
                </c:pt>
                <c:pt idx="297">
                  <c:v>3417.5</c:v>
                </c:pt>
                <c:pt idx="298">
                  <c:v>3420.7669999999998</c:v>
                </c:pt>
                <c:pt idx="299">
                  <c:v>3425.91</c:v>
                </c:pt>
                <c:pt idx="300">
                  <c:v>3434.1120000000001</c:v>
                </c:pt>
                <c:pt idx="301">
                  <c:v>3447.165</c:v>
                </c:pt>
                <c:pt idx="302">
                  <c:v>3448.9490000000001</c:v>
                </c:pt>
                <c:pt idx="303">
                  <c:v>3451.33</c:v>
                </c:pt>
                <c:pt idx="304">
                  <c:v>3455.0639999999999</c:v>
                </c:pt>
                <c:pt idx="305">
                  <c:v>3460.9169999999999</c:v>
                </c:pt>
                <c:pt idx="306">
                  <c:v>3470.0120000000002</c:v>
                </c:pt>
                <c:pt idx="307">
                  <c:v>3477.57</c:v>
                </c:pt>
                <c:pt idx="308">
                  <c:v>3485.125</c:v>
                </c:pt>
                <c:pt idx="309">
                  <c:v>3487.3850000000002</c:v>
                </c:pt>
                <c:pt idx="310">
                  <c:v>3490.2020000000002</c:v>
                </c:pt>
                <c:pt idx="311">
                  <c:v>3494.578</c:v>
                </c:pt>
                <c:pt idx="312">
                  <c:v>3501.3580000000002</c:v>
                </c:pt>
                <c:pt idx="313">
                  <c:v>3511.6880000000001</c:v>
                </c:pt>
                <c:pt idx="314">
                  <c:v>3513.2660000000001</c:v>
                </c:pt>
                <c:pt idx="315">
                  <c:v>3515.21</c:v>
                </c:pt>
                <c:pt idx="316">
                  <c:v>3518.2420000000002</c:v>
                </c:pt>
                <c:pt idx="317">
                  <c:v>3522.8539999999998</c:v>
                </c:pt>
                <c:pt idx="318">
                  <c:v>3529.7979999999998</c:v>
                </c:pt>
                <c:pt idx="319">
                  <c:v>3540.1819999999998</c:v>
                </c:pt>
                <c:pt idx="320">
                  <c:v>3541.797</c:v>
                </c:pt>
                <c:pt idx="321">
                  <c:v>3543.797</c:v>
                </c:pt>
                <c:pt idx="322">
                  <c:v>3546.89</c:v>
                </c:pt>
                <c:pt idx="323">
                  <c:v>3551.634</c:v>
                </c:pt>
                <c:pt idx="324">
                  <c:v>3558.98</c:v>
                </c:pt>
                <c:pt idx="325">
                  <c:v>3566.88</c:v>
                </c:pt>
                <c:pt idx="326">
                  <c:v>3575.145</c:v>
                </c:pt>
                <c:pt idx="327">
                  <c:v>3577.6329999999998</c:v>
                </c:pt>
                <c:pt idx="328">
                  <c:v>3580.761</c:v>
                </c:pt>
                <c:pt idx="329">
                  <c:v>3585.6819999999998</c:v>
                </c:pt>
                <c:pt idx="330">
                  <c:v>3593.3710000000001</c:v>
                </c:pt>
                <c:pt idx="331">
                  <c:v>3605.15</c:v>
                </c:pt>
                <c:pt idx="332">
                  <c:v>3606.9789999999998</c:v>
                </c:pt>
                <c:pt idx="333">
                  <c:v>3609.2359999999999</c:v>
                </c:pt>
                <c:pt idx="334">
                  <c:v>3612.7370000000001</c:v>
                </c:pt>
                <c:pt idx="335">
                  <c:v>3618.0880000000002</c:v>
                </c:pt>
                <c:pt idx="336">
                  <c:v>3626.1990000000001</c:v>
                </c:pt>
                <c:pt idx="337">
                  <c:v>3627.49</c:v>
                </c:pt>
                <c:pt idx="338">
                  <c:v>3629.0810000000001</c:v>
                </c:pt>
                <c:pt idx="339">
                  <c:v>3631.49</c:v>
                </c:pt>
                <c:pt idx="340">
                  <c:v>3635.2689999999998</c:v>
                </c:pt>
                <c:pt idx="341">
                  <c:v>3641.1149999999998</c:v>
                </c:pt>
                <c:pt idx="342">
                  <c:v>3648.4209999999998</c:v>
                </c:pt>
                <c:pt idx="343">
                  <c:v>3655.6819999999998</c:v>
                </c:pt>
                <c:pt idx="344">
                  <c:v>3657.7429999999999</c:v>
                </c:pt>
                <c:pt idx="345">
                  <c:v>3660.3409999999999</c:v>
                </c:pt>
                <c:pt idx="346">
                  <c:v>3664.4059999999999</c:v>
                </c:pt>
                <c:pt idx="347">
                  <c:v>3670.7510000000002</c:v>
                </c:pt>
                <c:pt idx="348">
                  <c:v>3680.7249999999999</c:v>
                </c:pt>
                <c:pt idx="349">
                  <c:v>3682.2959999999998</c:v>
                </c:pt>
                <c:pt idx="350">
                  <c:v>3684.2759999999998</c:v>
                </c:pt>
                <c:pt idx="351">
                  <c:v>3687.3490000000002</c:v>
                </c:pt>
                <c:pt idx="352">
                  <c:v>3692.1640000000002</c:v>
                </c:pt>
                <c:pt idx="353">
                  <c:v>3699.6880000000001</c:v>
                </c:pt>
                <c:pt idx="354">
                  <c:v>3700.904</c:v>
                </c:pt>
                <c:pt idx="355">
                  <c:v>3702.357</c:v>
                </c:pt>
                <c:pt idx="356">
                  <c:v>3704.6439999999998</c:v>
                </c:pt>
                <c:pt idx="357">
                  <c:v>3708.2730000000001</c:v>
                </c:pt>
                <c:pt idx="358">
                  <c:v>3713.989</c:v>
                </c:pt>
                <c:pt idx="359">
                  <c:v>3722.9659999999999</c:v>
                </c:pt>
                <c:pt idx="360">
                  <c:v>3732.0610000000001</c:v>
                </c:pt>
                <c:pt idx="361">
                  <c:v>3734.2379999999998</c:v>
                </c:pt>
                <c:pt idx="362">
                  <c:v>3736.9720000000002</c:v>
                </c:pt>
                <c:pt idx="363">
                  <c:v>3741.2240000000002</c:v>
                </c:pt>
                <c:pt idx="364">
                  <c:v>3747.6880000000001</c:v>
                </c:pt>
                <c:pt idx="365">
                  <c:v>3748.6689999999999</c:v>
                </c:pt>
                <c:pt idx="366">
                  <c:v>3749.9789999999998</c:v>
                </c:pt>
                <c:pt idx="367">
                  <c:v>3751.875</c:v>
                </c:pt>
                <c:pt idx="368">
                  <c:v>3754.8589999999999</c:v>
                </c:pt>
                <c:pt idx="369">
                  <c:v>3759.5540000000001</c:v>
                </c:pt>
                <c:pt idx="370">
                  <c:v>3766.723</c:v>
                </c:pt>
                <c:pt idx="371">
                  <c:v>3767.7979999999998</c:v>
                </c:pt>
                <c:pt idx="372">
                  <c:v>3769.2310000000002</c:v>
                </c:pt>
                <c:pt idx="373">
                  <c:v>3771.3539999999998</c:v>
                </c:pt>
                <c:pt idx="374">
                  <c:v>3774.6350000000002</c:v>
                </c:pt>
                <c:pt idx="375">
                  <c:v>3779.598</c:v>
                </c:pt>
                <c:pt idx="376">
                  <c:v>3787.0210000000002</c:v>
                </c:pt>
                <c:pt idx="377">
                  <c:v>3794.1170000000002</c:v>
                </c:pt>
                <c:pt idx="378">
                  <c:v>3800.9850000000001</c:v>
                </c:pt>
                <c:pt idx="379">
                  <c:v>3803.0210000000002</c:v>
                </c:pt>
                <c:pt idx="380">
                  <c:v>3805.5369999999998</c:v>
                </c:pt>
                <c:pt idx="381">
                  <c:v>3809.4229999999998</c:v>
                </c:pt>
                <c:pt idx="382">
                  <c:v>3815.4189999999999</c:v>
                </c:pt>
                <c:pt idx="383">
                  <c:v>3816.3919999999998</c:v>
                </c:pt>
                <c:pt idx="384">
                  <c:v>3817.5239999999999</c:v>
                </c:pt>
                <c:pt idx="385">
                  <c:v>3819.3310000000001</c:v>
                </c:pt>
                <c:pt idx="386">
                  <c:v>3822.1619999999998</c:v>
                </c:pt>
                <c:pt idx="387">
                  <c:v>3826.5650000000001</c:v>
                </c:pt>
                <c:pt idx="388">
                  <c:v>3833.5169999999998</c:v>
                </c:pt>
                <c:pt idx="389">
                  <c:v>3834.5590000000002</c:v>
                </c:pt>
                <c:pt idx="390">
                  <c:v>3835.9760000000001</c:v>
                </c:pt>
                <c:pt idx="391">
                  <c:v>3838.0970000000002</c:v>
                </c:pt>
                <c:pt idx="392">
                  <c:v>3841.451</c:v>
                </c:pt>
                <c:pt idx="393">
                  <c:v>3846.7040000000002</c:v>
                </c:pt>
                <c:pt idx="394">
                  <c:v>3852.1190000000001</c:v>
                </c:pt>
                <c:pt idx="395">
                  <c:v>3857.7779999999998</c:v>
                </c:pt>
                <c:pt idx="396">
                  <c:v>3859.4780000000001</c:v>
                </c:pt>
                <c:pt idx="397">
                  <c:v>3861.623</c:v>
                </c:pt>
                <c:pt idx="398">
                  <c:v>3864.9279999999999</c:v>
                </c:pt>
                <c:pt idx="399">
                  <c:v>3870.0569999999998</c:v>
                </c:pt>
                <c:pt idx="400">
                  <c:v>3877.92</c:v>
                </c:pt>
                <c:pt idx="401">
                  <c:v>3879.1559999999999</c:v>
                </c:pt>
                <c:pt idx="402">
                  <c:v>3880.6689999999999</c:v>
                </c:pt>
                <c:pt idx="403">
                  <c:v>3883.0349999999999</c:v>
                </c:pt>
                <c:pt idx="404">
                  <c:v>3886.6759999999999</c:v>
                </c:pt>
                <c:pt idx="405">
                  <c:v>3892.2049999999999</c:v>
                </c:pt>
                <c:pt idx="406">
                  <c:v>3893.03</c:v>
                </c:pt>
                <c:pt idx="407">
                  <c:v>3894.1460000000002</c:v>
                </c:pt>
                <c:pt idx="408">
                  <c:v>3895.79</c:v>
                </c:pt>
                <c:pt idx="409">
                  <c:v>3898.348</c:v>
                </c:pt>
                <c:pt idx="410">
                  <c:v>3902.3090000000002</c:v>
                </c:pt>
                <c:pt idx="411">
                  <c:v>3907.8290000000002</c:v>
                </c:pt>
                <c:pt idx="412">
                  <c:v>3913.335</c:v>
                </c:pt>
                <c:pt idx="413">
                  <c:v>3914.8270000000002</c:v>
                </c:pt>
                <c:pt idx="414">
                  <c:v>3916.6709999999998</c:v>
                </c:pt>
                <c:pt idx="415">
                  <c:v>3919.5259999999998</c:v>
                </c:pt>
                <c:pt idx="416">
                  <c:v>3923.886</c:v>
                </c:pt>
                <c:pt idx="417">
                  <c:v>3930.4859999999999</c:v>
                </c:pt>
                <c:pt idx="418">
                  <c:v>3931.5219999999999</c:v>
                </c:pt>
                <c:pt idx="419">
                  <c:v>3932.797</c:v>
                </c:pt>
                <c:pt idx="420">
                  <c:v>3934.8040000000001</c:v>
                </c:pt>
                <c:pt idx="421">
                  <c:v>3937.8519999999999</c:v>
                </c:pt>
                <c:pt idx="422">
                  <c:v>3938.32</c:v>
                </c:pt>
                <c:pt idx="423">
                  <c:v>3938.8879999999999</c:v>
                </c:pt>
                <c:pt idx="424">
                  <c:v>3939.846</c:v>
                </c:pt>
                <c:pt idx="425">
                  <c:v>3941.2710000000002</c:v>
                </c:pt>
                <c:pt idx="426">
                  <c:v>3943.5309999999999</c:v>
                </c:pt>
                <c:pt idx="427">
                  <c:v>3947.0810000000001</c:v>
                </c:pt>
                <c:pt idx="428">
                  <c:v>3947.6379999999999</c:v>
                </c:pt>
                <c:pt idx="429">
                  <c:v>3948.3139999999999</c:v>
                </c:pt>
                <c:pt idx="430">
                  <c:v>3949.4389999999999</c:v>
                </c:pt>
                <c:pt idx="431">
                  <c:v>3951.1410000000001</c:v>
                </c:pt>
                <c:pt idx="432">
                  <c:v>3953.7950000000001</c:v>
                </c:pt>
                <c:pt idx="433">
                  <c:v>3957.5450000000001</c:v>
                </c:pt>
                <c:pt idx="434">
                  <c:v>3961.3020000000001</c:v>
                </c:pt>
                <c:pt idx="435">
                  <c:v>3962.364</c:v>
                </c:pt>
                <c:pt idx="436">
                  <c:v>3963.6390000000001</c:v>
                </c:pt>
                <c:pt idx="437">
                  <c:v>3965.6320000000001</c:v>
                </c:pt>
                <c:pt idx="438">
                  <c:v>3968.7240000000002</c:v>
                </c:pt>
                <c:pt idx="439">
                  <c:v>3973.462</c:v>
                </c:pt>
                <c:pt idx="440">
                  <c:v>3980.6109999999999</c:v>
                </c:pt>
                <c:pt idx="441">
                  <c:v>3981.7440000000001</c:v>
                </c:pt>
                <c:pt idx="442">
                  <c:v>3983.1039999999998</c:v>
                </c:pt>
                <c:pt idx="443">
                  <c:v>3985.22</c:v>
                </c:pt>
                <c:pt idx="444">
                  <c:v>3988.4659999999999</c:v>
                </c:pt>
                <c:pt idx="445">
                  <c:v>3988.9679999999998</c:v>
                </c:pt>
                <c:pt idx="446">
                  <c:v>3989.585</c:v>
                </c:pt>
                <c:pt idx="447">
                  <c:v>3990.5810000000001</c:v>
                </c:pt>
                <c:pt idx="448">
                  <c:v>3992.1329999999998</c:v>
                </c:pt>
                <c:pt idx="449">
                  <c:v>3994.4940000000001</c:v>
                </c:pt>
                <c:pt idx="450">
                  <c:v>3998.1219999999998</c:v>
                </c:pt>
                <c:pt idx="451">
                  <c:v>4001.373</c:v>
                </c:pt>
                <c:pt idx="452">
                  <c:v>4004.5920000000001</c:v>
                </c:pt>
                <c:pt idx="453">
                  <c:v>4005.5639999999999</c:v>
                </c:pt>
                <c:pt idx="454">
                  <c:v>4006.7379999999998</c:v>
                </c:pt>
                <c:pt idx="455">
                  <c:v>4008.578</c:v>
                </c:pt>
                <c:pt idx="456">
                  <c:v>4011.4250000000002</c:v>
                </c:pt>
                <c:pt idx="457">
                  <c:v>4015.7930000000001</c:v>
                </c:pt>
                <c:pt idx="458">
                  <c:v>4016.4879999999998</c:v>
                </c:pt>
                <c:pt idx="459">
                  <c:v>4017.3330000000001</c:v>
                </c:pt>
                <c:pt idx="460">
                  <c:v>4018.6489999999999</c:v>
                </c:pt>
                <c:pt idx="461">
                  <c:v>4020.68</c:v>
                </c:pt>
                <c:pt idx="462">
                  <c:v>4023.8339999999998</c:v>
                </c:pt>
                <c:pt idx="463">
                  <c:v>4028.6869999999999</c:v>
                </c:pt>
                <c:pt idx="464">
                  <c:v>4034.8319999999999</c:v>
                </c:pt>
                <c:pt idx="465">
                  <c:v>4040.8049999999998</c:v>
                </c:pt>
                <c:pt idx="466">
                  <c:v>4042.4839999999999</c:v>
                </c:pt>
                <c:pt idx="467">
                  <c:v>4044.5749999999998</c:v>
                </c:pt>
                <c:pt idx="468">
                  <c:v>4047.8310000000001</c:v>
                </c:pt>
                <c:pt idx="469">
                  <c:v>4053.2040000000002</c:v>
                </c:pt>
                <c:pt idx="470">
                  <c:v>4054.0509999999999</c:v>
                </c:pt>
                <c:pt idx="471">
                  <c:v>4055.1419999999998</c:v>
                </c:pt>
                <c:pt idx="472">
                  <c:v>4056.8440000000001</c:v>
                </c:pt>
                <c:pt idx="473">
                  <c:v>4059.47</c:v>
                </c:pt>
                <c:pt idx="474">
                  <c:v>4059.875</c:v>
                </c:pt>
                <c:pt idx="475">
                  <c:v>4060.3890000000001</c:v>
                </c:pt>
                <c:pt idx="476">
                  <c:v>4061.2109999999998</c:v>
                </c:pt>
                <c:pt idx="477">
                  <c:v>4062.433</c:v>
                </c:pt>
                <c:pt idx="478">
                  <c:v>4064.3719999999998</c:v>
                </c:pt>
                <c:pt idx="479">
                  <c:v>4067.3919999999998</c:v>
                </c:pt>
                <c:pt idx="480">
                  <c:v>4067.8519999999999</c:v>
                </c:pt>
                <c:pt idx="481">
                  <c:v>4068.4479999999999</c:v>
                </c:pt>
                <c:pt idx="482">
                  <c:v>4069.3229999999999</c:v>
                </c:pt>
                <c:pt idx="483">
                  <c:v>4070.7289999999998</c:v>
                </c:pt>
                <c:pt idx="484">
                  <c:v>4072.915</c:v>
                </c:pt>
                <c:pt idx="485">
                  <c:v>4074.75</c:v>
                </c:pt>
                <c:pt idx="486">
                  <c:v>4076.58</c:v>
                </c:pt>
                <c:pt idx="487">
                  <c:v>4082.1010000000001</c:v>
                </c:pt>
                <c:pt idx="488">
                  <c:v>4083.1570000000002</c:v>
                </c:pt>
                <c:pt idx="489">
                  <c:v>4084.451</c:v>
                </c:pt>
                <c:pt idx="490">
                  <c:v>4086.4920000000002</c:v>
                </c:pt>
                <c:pt idx="491">
                  <c:v>4089.6860000000001</c:v>
                </c:pt>
                <c:pt idx="492">
                  <c:v>4094.6219999999998</c:v>
                </c:pt>
                <c:pt idx="493">
                  <c:v>4095.3679999999999</c:v>
                </c:pt>
                <c:pt idx="494">
                  <c:v>4096.3410000000003</c:v>
                </c:pt>
                <c:pt idx="495">
                  <c:v>4097.9059999999999</c:v>
                </c:pt>
                <c:pt idx="496">
                  <c:v>4100.3370000000004</c:v>
                </c:pt>
                <c:pt idx="497">
                  <c:v>4104.0529999999999</c:v>
                </c:pt>
                <c:pt idx="498">
                  <c:v>4104.4799999999996</c:v>
                </c:pt>
                <c:pt idx="499">
                  <c:v>4105.0209999999997</c:v>
                </c:pt>
                <c:pt idx="500">
                  <c:v>4105.8599999999997</c:v>
                </c:pt>
                <c:pt idx="501">
                  <c:v>4107.1289999999999</c:v>
                </c:pt>
                <c:pt idx="502">
                  <c:v>4109.1090000000004</c:v>
                </c:pt>
                <c:pt idx="503">
                  <c:v>4110.7560000000003</c:v>
                </c:pt>
                <c:pt idx="504">
                  <c:v>4112.41</c:v>
                </c:pt>
                <c:pt idx="505">
                  <c:v>4112.8980000000001</c:v>
                </c:pt>
                <c:pt idx="506">
                  <c:v>4113.5290000000005</c:v>
                </c:pt>
                <c:pt idx="507">
                  <c:v>4114.4589999999998</c:v>
                </c:pt>
                <c:pt idx="508">
                  <c:v>4115.8999999999996</c:v>
                </c:pt>
                <c:pt idx="509">
                  <c:v>4118.1360000000004</c:v>
                </c:pt>
                <c:pt idx="510">
                  <c:v>4121.5240000000003</c:v>
                </c:pt>
                <c:pt idx="511">
                  <c:v>4122.076</c:v>
                </c:pt>
                <c:pt idx="512">
                  <c:v>4122.7150000000001</c:v>
                </c:pt>
                <c:pt idx="513">
                  <c:v>4123.7299999999996</c:v>
                </c:pt>
                <c:pt idx="514">
                  <c:v>4125.2830000000004</c:v>
                </c:pt>
                <c:pt idx="515">
                  <c:v>4127.6970000000001</c:v>
                </c:pt>
                <c:pt idx="516">
                  <c:v>4131.384</c:v>
                </c:pt>
                <c:pt idx="517">
                  <c:v>4131.9579999999996</c:v>
                </c:pt>
                <c:pt idx="518">
                  <c:v>4132.6760000000004</c:v>
                </c:pt>
                <c:pt idx="519">
                  <c:v>4133.7749999999996</c:v>
                </c:pt>
                <c:pt idx="520">
                  <c:v>4135.433</c:v>
                </c:pt>
                <c:pt idx="521">
                  <c:v>4138.143</c:v>
                </c:pt>
                <c:pt idx="522">
                  <c:v>4140.4110000000001</c:v>
                </c:pt>
                <c:pt idx="523">
                  <c:v>4142.6540000000005</c:v>
                </c:pt>
                <c:pt idx="524">
                  <c:v>4143.3360000000002</c:v>
                </c:pt>
                <c:pt idx="525">
                  <c:v>4144.1540000000005</c:v>
                </c:pt>
                <c:pt idx="526">
                  <c:v>4145.4639999999999</c:v>
                </c:pt>
                <c:pt idx="527">
                  <c:v>4147.4840000000004</c:v>
                </c:pt>
                <c:pt idx="528">
                  <c:v>4150.585</c:v>
                </c:pt>
                <c:pt idx="529">
                  <c:v>4155.5</c:v>
                </c:pt>
                <c:pt idx="530">
                  <c:v>4156.2139999999999</c:v>
                </c:pt>
                <c:pt idx="531">
                  <c:v>4157.1379999999999</c:v>
                </c:pt>
                <c:pt idx="532">
                  <c:v>4158.558</c:v>
                </c:pt>
                <c:pt idx="533">
                  <c:v>4160.79</c:v>
                </c:pt>
                <c:pt idx="534">
                  <c:v>4161.1279999999997</c:v>
                </c:pt>
                <c:pt idx="535">
                  <c:v>4161.5829999999996</c:v>
                </c:pt>
                <c:pt idx="536">
                  <c:v>4162.2330000000002</c:v>
                </c:pt>
                <c:pt idx="537">
                  <c:v>4163.308</c:v>
                </c:pt>
                <c:pt idx="538">
                  <c:v>4164.9679999999998</c:v>
                </c:pt>
                <c:pt idx="539">
                  <c:v>4167.5119999999997</c:v>
                </c:pt>
                <c:pt idx="540">
                  <c:v>4170.0429999999997</c:v>
                </c:pt>
                <c:pt idx="541">
                  <c:v>4170.6490000000003</c:v>
                </c:pt>
                <c:pt idx="542">
                  <c:v>4171.4530000000004</c:v>
                </c:pt>
                <c:pt idx="543">
                  <c:v>4172.6710000000003</c:v>
                </c:pt>
                <c:pt idx="544">
                  <c:v>4174.5559999999996</c:v>
                </c:pt>
                <c:pt idx="545">
                  <c:v>4177.4849999999997</c:v>
                </c:pt>
                <c:pt idx="546">
                  <c:v>4181.9970000000003</c:v>
                </c:pt>
                <c:pt idx="547">
                  <c:v>4182.7120000000004</c:v>
                </c:pt>
                <c:pt idx="548">
                  <c:v>4183.5609999999997</c:v>
                </c:pt>
                <c:pt idx="549">
                  <c:v>4184.9260000000004</c:v>
                </c:pt>
                <c:pt idx="550">
                  <c:v>4187.0249999999996</c:v>
                </c:pt>
                <c:pt idx="551">
                  <c:v>4190.2889999999998</c:v>
                </c:pt>
                <c:pt idx="552">
                  <c:v>4193.1459999999997</c:v>
                </c:pt>
                <c:pt idx="553">
                  <c:v>4196.0020000000004</c:v>
                </c:pt>
                <c:pt idx="554">
                  <c:v>4196.8599999999997</c:v>
                </c:pt>
                <c:pt idx="555">
                  <c:v>4197.9089999999997</c:v>
                </c:pt>
                <c:pt idx="556">
                  <c:v>4199.5550000000003</c:v>
                </c:pt>
                <c:pt idx="557">
                  <c:v>4202.1239999999998</c:v>
                </c:pt>
                <c:pt idx="558">
                  <c:v>4202.5370000000003</c:v>
                </c:pt>
                <c:pt idx="559">
                  <c:v>4203.0259999999998</c:v>
                </c:pt>
                <c:pt idx="560">
                  <c:v>4203.8140000000003</c:v>
                </c:pt>
                <c:pt idx="561">
                  <c:v>4205.0379999999996</c:v>
                </c:pt>
                <c:pt idx="562">
                  <c:v>4206.9359999999997</c:v>
                </c:pt>
                <c:pt idx="563">
                  <c:v>4209.8900000000003</c:v>
                </c:pt>
                <c:pt idx="564">
                  <c:v>4210.3339999999998</c:v>
                </c:pt>
                <c:pt idx="565">
                  <c:v>4210.902</c:v>
                </c:pt>
                <c:pt idx="566">
                  <c:v>4211.8010000000004</c:v>
                </c:pt>
                <c:pt idx="567">
                  <c:v>4213.2039999999997</c:v>
                </c:pt>
                <c:pt idx="568">
                  <c:v>4215.366</c:v>
                </c:pt>
                <c:pt idx="569">
                  <c:v>4217.9250000000002</c:v>
                </c:pt>
                <c:pt idx="570">
                  <c:v>4220.4480000000003</c:v>
                </c:pt>
                <c:pt idx="571">
                  <c:v>4221.21</c:v>
                </c:pt>
                <c:pt idx="572">
                  <c:v>4222.1440000000002</c:v>
                </c:pt>
                <c:pt idx="573">
                  <c:v>4223.607</c:v>
                </c:pt>
                <c:pt idx="574">
                  <c:v>4225.8770000000004</c:v>
                </c:pt>
                <c:pt idx="575">
                  <c:v>4229.2610000000004</c:v>
                </c:pt>
                <c:pt idx="576">
                  <c:v>4229.7709999999997</c:v>
                </c:pt>
                <c:pt idx="577">
                  <c:v>4230.4669999999996</c:v>
                </c:pt>
                <c:pt idx="578">
                  <c:v>4231.5</c:v>
                </c:pt>
                <c:pt idx="579">
                  <c:v>4233.1009999999997</c:v>
                </c:pt>
                <c:pt idx="580">
                  <c:v>4235.5420000000004</c:v>
                </c:pt>
                <c:pt idx="581">
                  <c:v>4235.8959999999997</c:v>
                </c:pt>
                <c:pt idx="582">
                  <c:v>4236.3040000000001</c:v>
                </c:pt>
                <c:pt idx="583">
                  <c:v>4236.9489999999996</c:v>
                </c:pt>
                <c:pt idx="584">
                  <c:v>4237.9880000000003</c:v>
                </c:pt>
                <c:pt idx="585">
                  <c:v>4239.5450000000001</c:v>
                </c:pt>
                <c:pt idx="586">
                  <c:v>4240.8149999999996</c:v>
                </c:pt>
                <c:pt idx="587">
                  <c:v>4242.0730000000003</c:v>
                </c:pt>
                <c:pt idx="588">
                  <c:v>4245.652</c:v>
                </c:pt>
                <c:pt idx="589">
                  <c:v>4246.3180000000002</c:v>
                </c:pt>
                <c:pt idx="590">
                  <c:v>4247.1260000000002</c:v>
                </c:pt>
                <c:pt idx="591">
                  <c:v>4248.366</c:v>
                </c:pt>
                <c:pt idx="592">
                  <c:v>4250.2640000000001</c:v>
                </c:pt>
                <c:pt idx="593">
                  <c:v>4250.5450000000001</c:v>
                </c:pt>
                <c:pt idx="594">
                  <c:v>4250.9279999999999</c:v>
                </c:pt>
                <c:pt idx="595">
                  <c:v>4251.4809999999998</c:v>
                </c:pt>
                <c:pt idx="596">
                  <c:v>4252.3770000000004</c:v>
                </c:pt>
                <c:pt idx="597">
                  <c:v>4253.7349999999997</c:v>
                </c:pt>
                <c:pt idx="598">
                  <c:v>4255.7550000000001</c:v>
                </c:pt>
                <c:pt idx="599">
                  <c:v>4256.0649999999996</c:v>
                </c:pt>
                <c:pt idx="600">
                  <c:v>4256.4269999999997</c:v>
                </c:pt>
                <c:pt idx="601">
                  <c:v>4257.0519999999997</c:v>
                </c:pt>
                <c:pt idx="602">
                  <c:v>4257.9160000000002</c:v>
                </c:pt>
                <c:pt idx="603">
                  <c:v>4258.7839999999997</c:v>
                </c:pt>
                <c:pt idx="604">
                  <c:v>4259.0129999999999</c:v>
                </c:pt>
                <c:pt idx="605">
                  <c:v>4259.3239999999996</c:v>
                </c:pt>
                <c:pt idx="606">
                  <c:v>4259.7089999999998</c:v>
                </c:pt>
                <c:pt idx="607">
                  <c:v>4260.3739999999998</c:v>
                </c:pt>
                <c:pt idx="608">
                  <c:v>4261.4250000000002</c:v>
                </c:pt>
                <c:pt idx="609">
                  <c:v>4263.04</c:v>
                </c:pt>
                <c:pt idx="610">
                  <c:v>4263.29</c:v>
                </c:pt>
                <c:pt idx="611">
                  <c:v>4263.6040000000003</c:v>
                </c:pt>
                <c:pt idx="612">
                  <c:v>4264.0990000000002</c:v>
                </c:pt>
                <c:pt idx="613">
                  <c:v>4264.8549999999996</c:v>
                </c:pt>
                <c:pt idx="614">
                  <c:v>4266.0460000000003</c:v>
                </c:pt>
                <c:pt idx="615">
                  <c:v>4267.8990000000003</c:v>
                </c:pt>
                <c:pt idx="616">
                  <c:v>4268.1639999999998</c:v>
                </c:pt>
                <c:pt idx="617">
                  <c:v>4268.5240000000003</c:v>
                </c:pt>
                <c:pt idx="618">
                  <c:v>4269.067</c:v>
                </c:pt>
                <c:pt idx="619">
                  <c:v>4269.8950000000004</c:v>
                </c:pt>
                <c:pt idx="620">
                  <c:v>4271.25</c:v>
                </c:pt>
                <c:pt idx="621">
                  <c:v>4272.3860000000004</c:v>
                </c:pt>
                <c:pt idx="622">
                  <c:v>4273.5140000000001</c:v>
                </c:pt>
                <c:pt idx="623">
                  <c:v>4273.8649999999998</c:v>
                </c:pt>
                <c:pt idx="624">
                  <c:v>4274.268</c:v>
                </c:pt>
                <c:pt idx="625">
                  <c:v>4274.9399999999996</c:v>
                </c:pt>
                <c:pt idx="626">
                  <c:v>4275.9610000000002</c:v>
                </c:pt>
                <c:pt idx="627">
                  <c:v>4277.5569999999998</c:v>
                </c:pt>
                <c:pt idx="628">
                  <c:v>4277.8220000000001</c:v>
                </c:pt>
                <c:pt idx="629">
                  <c:v>4278.1109999999999</c:v>
                </c:pt>
                <c:pt idx="630">
                  <c:v>4278.62</c:v>
                </c:pt>
                <c:pt idx="631">
                  <c:v>4279.3869999999997</c:v>
                </c:pt>
                <c:pt idx="632">
                  <c:v>4280.5749999999998</c:v>
                </c:pt>
                <c:pt idx="633">
                  <c:v>4282.3760000000002</c:v>
                </c:pt>
                <c:pt idx="634">
                  <c:v>4282.6940000000004</c:v>
                </c:pt>
                <c:pt idx="635">
                  <c:v>4283.0559999999996</c:v>
                </c:pt>
                <c:pt idx="636">
                  <c:v>4283.634</c:v>
                </c:pt>
                <c:pt idx="637">
                  <c:v>4284.5020000000004</c:v>
                </c:pt>
                <c:pt idx="638">
                  <c:v>4285.8490000000002</c:v>
                </c:pt>
                <c:pt idx="639">
                  <c:v>4286.973</c:v>
                </c:pt>
                <c:pt idx="640">
                  <c:v>4288.0870000000004</c:v>
                </c:pt>
                <c:pt idx="641">
                  <c:v>4288.4070000000002</c:v>
                </c:pt>
                <c:pt idx="642">
                  <c:v>4288.8230000000003</c:v>
                </c:pt>
                <c:pt idx="643">
                  <c:v>4289.482</c:v>
                </c:pt>
                <c:pt idx="644">
                  <c:v>4290.4889999999996</c:v>
                </c:pt>
                <c:pt idx="645">
                  <c:v>4292.049</c:v>
                </c:pt>
                <c:pt idx="646">
                  <c:v>4292.2759999999998</c:v>
                </c:pt>
                <c:pt idx="647">
                  <c:v>4292.6009999999997</c:v>
                </c:pt>
                <c:pt idx="648">
                  <c:v>4293.0519999999997</c:v>
                </c:pt>
                <c:pt idx="649">
                  <c:v>4293.7920000000004</c:v>
                </c:pt>
                <c:pt idx="650">
                  <c:v>4294.9170000000004</c:v>
                </c:pt>
                <c:pt idx="651">
                  <c:v>4295.076</c:v>
                </c:pt>
                <c:pt idx="652">
                  <c:v>4295.3280000000004</c:v>
                </c:pt>
                <c:pt idx="653">
                  <c:v>4295.6589999999997</c:v>
                </c:pt>
                <c:pt idx="654">
                  <c:v>4296.1869999999999</c:v>
                </c:pt>
                <c:pt idx="655">
                  <c:v>4297.0150000000003</c:v>
                </c:pt>
                <c:pt idx="656">
                  <c:v>4298.3119999999999</c:v>
                </c:pt>
                <c:pt idx="657">
                  <c:v>4299.87</c:v>
                </c:pt>
                <c:pt idx="658">
                  <c:v>4301.6090000000004</c:v>
                </c:pt>
                <c:pt idx="659">
                  <c:v>4302.1390000000001</c:v>
                </c:pt>
                <c:pt idx="660">
                  <c:v>4302.7920000000004</c:v>
                </c:pt>
                <c:pt idx="661">
                  <c:v>4303.799</c:v>
                </c:pt>
                <c:pt idx="662">
                  <c:v>4305.3959999999997</c:v>
                </c:pt>
                <c:pt idx="663">
                  <c:v>4307.8850000000002</c:v>
                </c:pt>
                <c:pt idx="664">
                  <c:v>4308.2889999999998</c:v>
                </c:pt>
                <c:pt idx="665">
                  <c:v>4308.7640000000001</c:v>
                </c:pt>
                <c:pt idx="666">
                  <c:v>4309.5140000000001</c:v>
                </c:pt>
                <c:pt idx="667">
                  <c:v>4310.7049999999999</c:v>
                </c:pt>
                <c:pt idx="668">
                  <c:v>4312.5690000000004</c:v>
                </c:pt>
                <c:pt idx="669">
                  <c:v>4314.3130000000001</c:v>
                </c:pt>
                <c:pt idx="670">
                  <c:v>4316.05</c:v>
                </c:pt>
                <c:pt idx="671">
                  <c:v>4316.5789999999997</c:v>
                </c:pt>
                <c:pt idx="672">
                  <c:v>4317.2070000000003</c:v>
                </c:pt>
                <c:pt idx="673">
                  <c:v>4318.2290000000003</c:v>
                </c:pt>
                <c:pt idx="674">
                  <c:v>4319.7920000000004</c:v>
                </c:pt>
                <c:pt idx="675">
                  <c:v>4322.1949999999997</c:v>
                </c:pt>
                <c:pt idx="676">
                  <c:v>4322.5730000000003</c:v>
                </c:pt>
                <c:pt idx="677">
                  <c:v>4323.0309999999999</c:v>
                </c:pt>
                <c:pt idx="678">
                  <c:v>4323.7520000000004</c:v>
                </c:pt>
                <c:pt idx="679">
                  <c:v>4324.8580000000002</c:v>
                </c:pt>
                <c:pt idx="680">
                  <c:v>4326.5820000000003</c:v>
                </c:pt>
                <c:pt idx="681">
                  <c:v>4328.259</c:v>
                </c:pt>
                <c:pt idx="682">
                  <c:v>4329.99</c:v>
                </c:pt>
                <c:pt idx="683">
                  <c:v>4330.5349999999999</c:v>
                </c:pt>
                <c:pt idx="684">
                  <c:v>4331.201</c:v>
                </c:pt>
                <c:pt idx="685">
                  <c:v>4332.2039999999997</c:v>
                </c:pt>
                <c:pt idx="686">
                  <c:v>4333.7690000000002</c:v>
                </c:pt>
                <c:pt idx="687">
                  <c:v>4336.2079999999996</c:v>
                </c:pt>
                <c:pt idx="688">
                  <c:v>4336.5780000000004</c:v>
                </c:pt>
                <c:pt idx="689">
                  <c:v>4337.0510000000004</c:v>
                </c:pt>
                <c:pt idx="690">
                  <c:v>4337.8119999999999</c:v>
                </c:pt>
                <c:pt idx="691">
                  <c:v>4338.9690000000001</c:v>
                </c:pt>
                <c:pt idx="692">
                  <c:v>4339.1369999999997</c:v>
                </c:pt>
                <c:pt idx="693">
                  <c:v>4339.3869999999997</c:v>
                </c:pt>
                <c:pt idx="694">
                  <c:v>4339.7340000000004</c:v>
                </c:pt>
                <c:pt idx="695">
                  <c:v>4340.2830000000004</c:v>
                </c:pt>
                <c:pt idx="696">
                  <c:v>4341.1469999999999</c:v>
                </c:pt>
                <c:pt idx="697">
                  <c:v>4342.5110000000004</c:v>
                </c:pt>
                <c:pt idx="698">
                  <c:v>4344.1660000000002</c:v>
                </c:pt>
                <c:pt idx="699">
                  <c:v>4344.4989999999998</c:v>
                </c:pt>
                <c:pt idx="700">
                  <c:v>4344.8959999999997</c:v>
                </c:pt>
                <c:pt idx="701">
                  <c:v>4345.5559999999996</c:v>
                </c:pt>
                <c:pt idx="702">
                  <c:v>4346.5789999999997</c:v>
                </c:pt>
                <c:pt idx="703">
                  <c:v>4348.16</c:v>
                </c:pt>
                <c:pt idx="704">
                  <c:v>4350.5709999999999</c:v>
                </c:pt>
                <c:pt idx="705">
                  <c:v>4350.9380000000001</c:v>
                </c:pt>
                <c:pt idx="706">
                  <c:v>4351.4309999999996</c:v>
                </c:pt>
                <c:pt idx="707">
                  <c:v>4352.125</c:v>
                </c:pt>
                <c:pt idx="708">
                  <c:v>4353.2359999999999</c:v>
                </c:pt>
                <c:pt idx="709">
                  <c:v>4354.942</c:v>
                </c:pt>
                <c:pt idx="710">
                  <c:v>4356.3540000000003</c:v>
                </c:pt>
                <c:pt idx="711">
                  <c:v>4357.7520000000004</c:v>
                </c:pt>
                <c:pt idx="712">
                  <c:v>4361.8389999999999</c:v>
                </c:pt>
                <c:pt idx="713">
                  <c:v>4362.2640000000001</c:v>
                </c:pt>
                <c:pt idx="714">
                  <c:v>4362.7780000000002</c:v>
                </c:pt>
                <c:pt idx="715">
                  <c:v>4363.5969999999998</c:v>
                </c:pt>
                <c:pt idx="716">
                  <c:v>4364.857</c:v>
                </c:pt>
                <c:pt idx="717">
                  <c:v>4366.8109999999997</c:v>
                </c:pt>
                <c:pt idx="718">
                  <c:v>4368.43</c:v>
                </c:pt>
                <c:pt idx="719">
                  <c:v>4370.0190000000002</c:v>
                </c:pt>
                <c:pt idx="720">
                  <c:v>4370.4889999999996</c:v>
                </c:pt>
                <c:pt idx="721">
                  <c:v>4371.0870000000004</c:v>
                </c:pt>
                <c:pt idx="722">
                  <c:v>4372.0010000000002</c:v>
                </c:pt>
                <c:pt idx="723">
                  <c:v>4373.4290000000001</c:v>
                </c:pt>
                <c:pt idx="724">
                  <c:v>4375.634</c:v>
                </c:pt>
                <c:pt idx="725">
                  <c:v>4378.5339999999997</c:v>
                </c:pt>
                <c:pt idx="726">
                  <c:v>4381.3710000000001</c:v>
                </c:pt>
                <c:pt idx="727">
                  <c:v>4381.9279999999999</c:v>
                </c:pt>
                <c:pt idx="728">
                  <c:v>4382.6000000000004</c:v>
                </c:pt>
                <c:pt idx="729">
                  <c:v>4383.665</c:v>
                </c:pt>
                <c:pt idx="730">
                  <c:v>4385.3149999999996</c:v>
                </c:pt>
                <c:pt idx="731">
                  <c:v>4387.8620000000001</c:v>
                </c:pt>
                <c:pt idx="732">
                  <c:v>4389.9740000000002</c:v>
                </c:pt>
                <c:pt idx="733">
                  <c:v>4392.0550000000003</c:v>
                </c:pt>
                <c:pt idx="734">
                  <c:v>4392.5789999999997</c:v>
                </c:pt>
                <c:pt idx="735">
                  <c:v>4393.2079999999996</c:v>
                </c:pt>
                <c:pt idx="736">
                  <c:v>4394.2209999999995</c:v>
                </c:pt>
                <c:pt idx="737">
                  <c:v>4395.8119999999999</c:v>
                </c:pt>
                <c:pt idx="738">
                  <c:v>4398.384</c:v>
                </c:pt>
                <c:pt idx="739">
                  <c:v>4400.5290000000005</c:v>
                </c:pt>
                <c:pt idx="740">
                  <c:v>4402.63</c:v>
                </c:pt>
                <c:pt idx="741">
                  <c:v>4403.1419999999998</c:v>
                </c:pt>
                <c:pt idx="742">
                  <c:v>4403.8109999999997</c:v>
                </c:pt>
                <c:pt idx="743">
                  <c:v>4404.826</c:v>
                </c:pt>
                <c:pt idx="744">
                  <c:v>4406.415</c:v>
                </c:pt>
                <c:pt idx="745">
                  <c:v>4408.8950000000004</c:v>
                </c:pt>
                <c:pt idx="746">
                  <c:v>4410.9620000000004</c:v>
                </c:pt>
                <c:pt idx="747">
                  <c:v>4412.9840000000004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781-4577-97C3-C01D776EA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5361584"/>
        <c:axId val="-1005362672"/>
      </c:scatterChart>
      <c:valAx>
        <c:axId val="-100536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5362672"/>
        <c:crosses val="autoZero"/>
        <c:crossBetween val="midCat"/>
      </c:valAx>
      <c:valAx>
        <c:axId val="-10053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</a:t>
                </a:r>
                <a:r>
                  <a:rPr lang="en-US" baseline="0"/>
                  <a:t> Production Rate (stb/d)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536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9</xdr:row>
      <xdr:rowOff>114299</xdr:rowOff>
    </xdr:from>
    <xdr:to>
      <xdr:col>5</xdr:col>
      <xdr:colOff>409575</xdr:colOff>
      <xdr:row>22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13</xdr:row>
      <xdr:rowOff>47625</xdr:rowOff>
    </xdr:from>
    <xdr:to>
      <xdr:col>12</xdr:col>
      <xdr:colOff>533400</xdr:colOff>
      <xdr:row>29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542925</xdr:colOff>
      <xdr:row>11</xdr:row>
      <xdr:rowOff>85725</xdr:rowOff>
    </xdr:from>
    <xdr:to>
      <xdr:col>20</xdr:col>
      <xdr:colOff>85725</xdr:colOff>
      <xdr:row>29</xdr:row>
      <xdr:rowOff>80963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180976</xdr:rowOff>
    </xdr:from>
    <xdr:to>
      <xdr:col>6</xdr:col>
      <xdr:colOff>495300</xdr:colOff>
      <xdr:row>31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504825</xdr:colOff>
      <xdr:row>11</xdr:row>
      <xdr:rowOff>161926</xdr:rowOff>
    </xdr:from>
    <xdr:to>
      <xdr:col>13</xdr:col>
      <xdr:colOff>581025</xdr:colOff>
      <xdr:row>31</xdr:row>
      <xdr:rowOff>9526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11</xdr:row>
      <xdr:rowOff>161926</xdr:rowOff>
    </xdr:from>
    <xdr:to>
      <xdr:col>22</xdr:col>
      <xdr:colOff>257175</xdr:colOff>
      <xdr:row>30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600075</xdr:colOff>
      <xdr:row>36</xdr:row>
      <xdr:rowOff>107401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69654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161925</xdr:rowOff>
    </xdr:from>
    <xdr:to>
      <xdr:col>12</xdr:col>
      <xdr:colOff>600075</xdr:colOff>
      <xdr:row>81</xdr:row>
      <xdr:rowOff>71299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43925"/>
          <a:ext cx="10058400" cy="69578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46</xdr:row>
      <xdr:rowOff>0</xdr:rowOff>
    </xdr:from>
    <xdr:to>
      <xdr:col>12</xdr:col>
      <xdr:colOff>190500</xdr:colOff>
      <xdr:row>82</xdr:row>
      <xdr:rowOff>99874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8763000"/>
          <a:ext cx="10058400" cy="6957874"/>
        </a:xfrm>
        <a:prstGeom prst="rect">
          <a:avLst/>
        </a:prstGeom>
      </xdr:spPr>
    </xdr:pic>
    <xdr:clientData/>
  </xdr:twoCellAnchor>
  <xdr:twoCellAnchor editAs="oneCell">
    <xdr:from>
      <xdr:col>0</xdr:col>
      <xdr:colOff>352425</xdr:colOff>
      <xdr:row>1</xdr:row>
      <xdr:rowOff>38100</xdr:rowOff>
    </xdr:from>
    <xdr:to>
      <xdr:col>10</xdr:col>
      <xdr:colOff>334436</xdr:colOff>
      <xdr:row>32</xdr:row>
      <xdr:rowOff>171450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5" y="228600"/>
          <a:ext cx="8725961" cy="6038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76"/>
  <sheetViews>
    <sheetView tabSelected="1" topLeftCell="A274" workbookViewId="0">
      <selection activeCell="V146" sqref="V146"/>
    </sheetView>
  </sheetViews>
  <sheetFormatPr defaultRowHeight="15" x14ac:dyDescent="0.25"/>
  <cols>
    <col min="1" max="1" width="12.85546875" bestFit="1" customWidth="1"/>
    <col min="3" max="4" width="11" bestFit="1" customWidth="1"/>
    <col min="6" max="6" width="11" bestFit="1" customWidth="1"/>
    <col min="8" max="8" width="12.85546875" bestFit="1" customWidth="1"/>
    <col min="15" max="15" width="12.85546875" bestFit="1" customWidth="1"/>
    <col min="19" max="19" width="10.7109375" bestFit="1" customWidth="1"/>
    <col min="20" max="20" width="18.42578125" customWidth="1"/>
  </cols>
  <sheetData>
    <row r="2" spans="1:20" x14ac:dyDescent="0.25">
      <c r="A2" s="1"/>
      <c r="B2" s="1" t="s">
        <v>955</v>
      </c>
      <c r="C2" s="1" t="s">
        <v>955</v>
      </c>
      <c r="D2" s="1" t="s">
        <v>955</v>
      </c>
      <c r="E2" s="1" t="s">
        <v>955</v>
      </c>
      <c r="F2" s="1" t="s">
        <v>955</v>
      </c>
      <c r="H2" s="1"/>
      <c r="I2" s="1" t="s">
        <v>286</v>
      </c>
      <c r="J2" s="1" t="s">
        <v>286</v>
      </c>
      <c r="K2" s="1" t="s">
        <v>286</v>
      </c>
      <c r="L2" s="1" t="s">
        <v>286</v>
      </c>
      <c r="M2" s="1" t="s">
        <v>286</v>
      </c>
      <c r="O2" s="1"/>
      <c r="P2" s="1" t="s">
        <v>287</v>
      </c>
      <c r="Q2" s="1" t="s">
        <v>287</v>
      </c>
      <c r="R2" s="1" t="s">
        <v>287</v>
      </c>
      <c r="S2" s="1" t="s">
        <v>287</v>
      </c>
      <c r="T2" s="1" t="s">
        <v>289</v>
      </c>
    </row>
    <row r="3" spans="1:20" x14ac:dyDescent="0.25">
      <c r="A3" s="1"/>
      <c r="B3" s="1" t="s">
        <v>956</v>
      </c>
      <c r="C3" s="1" t="s">
        <v>956</v>
      </c>
      <c r="D3" s="1" t="s">
        <v>956</v>
      </c>
      <c r="E3" s="1" t="s">
        <v>956</v>
      </c>
      <c r="F3" s="1" t="s">
        <v>956</v>
      </c>
      <c r="H3" s="1"/>
      <c r="I3" s="1" t="s">
        <v>288</v>
      </c>
      <c r="J3" s="1" t="s">
        <v>288</v>
      </c>
      <c r="K3" s="1" t="s">
        <v>288</v>
      </c>
      <c r="L3" s="1" t="s">
        <v>288</v>
      </c>
      <c r="M3" s="1" t="s">
        <v>288</v>
      </c>
      <c r="O3" s="1"/>
      <c r="P3" s="1" t="s">
        <v>9</v>
      </c>
      <c r="Q3" s="1" t="s">
        <v>9</v>
      </c>
      <c r="R3" s="1" t="s">
        <v>9</v>
      </c>
      <c r="S3" s="1" t="s">
        <v>9</v>
      </c>
      <c r="T3" s="1" t="s">
        <v>290</v>
      </c>
    </row>
    <row r="4" spans="1:20" x14ac:dyDescent="0.25">
      <c r="A4" s="1" t="s">
        <v>953</v>
      </c>
      <c r="B4" s="2" t="s">
        <v>954</v>
      </c>
      <c r="C4" s="1" t="s">
        <v>957</v>
      </c>
      <c r="D4" s="1" t="s">
        <v>958</v>
      </c>
      <c r="E4" s="1" t="s">
        <v>959</v>
      </c>
      <c r="F4" s="1" t="s">
        <v>960</v>
      </c>
      <c r="H4" s="1" t="s">
        <v>953</v>
      </c>
      <c r="I4" s="2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O4" s="1" t="s">
        <v>953</v>
      </c>
      <c r="P4" s="2" t="s">
        <v>10</v>
      </c>
      <c r="Q4" s="1" t="s">
        <v>11</v>
      </c>
      <c r="R4" s="1" t="s">
        <v>12</v>
      </c>
      <c r="S4" s="1" t="s">
        <v>13</v>
      </c>
      <c r="T4" s="1" t="s">
        <v>291</v>
      </c>
    </row>
    <row r="5" spans="1:2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O5" s="1">
        <v>0</v>
      </c>
      <c r="P5" s="1"/>
      <c r="Q5" s="1">
        <v>0</v>
      </c>
      <c r="R5" s="1">
        <v>0</v>
      </c>
      <c r="S5" s="1">
        <v>0</v>
      </c>
      <c r="T5" s="1">
        <v>0</v>
      </c>
    </row>
    <row r="6" spans="1:20" x14ac:dyDescent="0.25">
      <c r="A6" s="1">
        <v>2.738E-3</v>
      </c>
      <c r="B6" s="1">
        <v>0</v>
      </c>
      <c r="C6" s="1">
        <v>1100</v>
      </c>
      <c r="D6" s="1">
        <v>1100</v>
      </c>
      <c r="E6" s="1">
        <v>1100</v>
      </c>
      <c r="F6" s="1">
        <v>1100</v>
      </c>
      <c r="H6" s="1">
        <v>2.738E-3</v>
      </c>
      <c r="I6" s="1">
        <v>0</v>
      </c>
      <c r="J6" s="1">
        <v>1100</v>
      </c>
      <c r="K6" s="1">
        <v>1100</v>
      </c>
      <c r="L6" s="1">
        <v>1100</v>
      </c>
      <c r="M6" s="1">
        <v>1100</v>
      </c>
      <c r="O6" s="1">
        <v>2.738E-3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 x14ac:dyDescent="0.25">
      <c r="A7" s="1">
        <v>4.0549999999999996E-3</v>
      </c>
      <c r="B7" s="1">
        <v>0</v>
      </c>
      <c r="C7" s="1">
        <v>1100</v>
      </c>
      <c r="D7" s="1">
        <v>1100</v>
      </c>
      <c r="E7" s="1">
        <v>1100</v>
      </c>
      <c r="F7" s="1">
        <v>1100</v>
      </c>
      <c r="H7" s="1">
        <v>4.0549999999999996E-3</v>
      </c>
      <c r="I7" s="1">
        <v>0</v>
      </c>
      <c r="J7" s="1">
        <v>1629.077</v>
      </c>
      <c r="K7" s="1">
        <v>1629.077</v>
      </c>
      <c r="L7" s="1">
        <v>1629.077</v>
      </c>
      <c r="M7" s="1">
        <v>1629.077</v>
      </c>
      <c r="O7" s="1">
        <v>4.0549999999999996E-3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 x14ac:dyDescent="0.25">
      <c r="A8" s="1">
        <v>5.1349999999999998E-3</v>
      </c>
      <c r="B8" s="1">
        <v>0</v>
      </c>
      <c r="C8" s="1">
        <v>1100</v>
      </c>
      <c r="D8" s="1">
        <v>1100</v>
      </c>
      <c r="E8" s="1">
        <v>1100</v>
      </c>
      <c r="F8" s="1">
        <v>1100</v>
      </c>
      <c r="H8" s="1">
        <v>5.1349999999999998E-3</v>
      </c>
      <c r="I8" s="1">
        <v>0</v>
      </c>
      <c r="J8" s="1">
        <v>2062.9479999999999</v>
      </c>
      <c r="K8" s="1">
        <v>2062.9479999999999</v>
      </c>
      <c r="L8" s="1">
        <v>2062.9479999999999</v>
      </c>
      <c r="M8" s="1">
        <v>2062.9479999999999</v>
      </c>
      <c r="O8" s="1">
        <v>5.1349999999999998E-3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 x14ac:dyDescent="0.25">
      <c r="A9" s="1">
        <v>7.1890000000000001E-3</v>
      </c>
      <c r="B9" s="1">
        <v>0</v>
      </c>
      <c r="C9" s="1">
        <v>1100</v>
      </c>
      <c r="D9" s="1">
        <v>1100</v>
      </c>
      <c r="E9" s="1">
        <v>1100</v>
      </c>
      <c r="F9" s="1">
        <v>1100</v>
      </c>
      <c r="H9" s="1">
        <v>7.1890000000000001E-3</v>
      </c>
      <c r="I9" s="1">
        <v>0</v>
      </c>
      <c r="J9" s="1">
        <v>2888.4319999999998</v>
      </c>
      <c r="K9" s="1">
        <v>2888.4319999999998</v>
      </c>
      <c r="L9" s="1">
        <v>2888.4319999999998</v>
      </c>
      <c r="M9" s="1">
        <v>2888.4319999999998</v>
      </c>
      <c r="O9" s="1">
        <v>7.1890000000000001E-3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 x14ac:dyDescent="0.25">
      <c r="A10" s="1">
        <v>9.6380000000000007E-3</v>
      </c>
      <c r="B10" s="1">
        <v>0</v>
      </c>
      <c r="C10" s="1">
        <v>1100</v>
      </c>
      <c r="D10" s="1">
        <v>1100</v>
      </c>
      <c r="E10" s="1">
        <v>1100</v>
      </c>
      <c r="F10" s="1">
        <v>1100</v>
      </c>
      <c r="H10" s="1">
        <v>9.6380000000000007E-3</v>
      </c>
      <c r="I10" s="1">
        <v>0</v>
      </c>
      <c r="J10" s="1">
        <v>3872.3620000000001</v>
      </c>
      <c r="K10" s="1">
        <v>3872.3620000000001</v>
      </c>
      <c r="L10" s="1">
        <v>3872.3620000000001</v>
      </c>
      <c r="M10" s="1">
        <v>3872.3620000000001</v>
      </c>
      <c r="O10" s="1">
        <v>9.6380000000000007E-3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 x14ac:dyDescent="0.25">
      <c r="A11" s="1">
        <v>1.2893999999999999E-2</v>
      </c>
      <c r="B11" s="1">
        <v>0</v>
      </c>
      <c r="C11" s="1">
        <v>1100</v>
      </c>
      <c r="D11" s="1">
        <v>1100</v>
      </c>
      <c r="E11" s="1">
        <v>1100</v>
      </c>
      <c r="F11" s="1">
        <v>1100</v>
      </c>
      <c r="H11" s="1">
        <v>1.2893999999999999E-2</v>
      </c>
      <c r="I11" s="1">
        <v>0</v>
      </c>
      <c r="J11" s="1">
        <v>5180.45</v>
      </c>
      <c r="K11" s="1">
        <v>5180.45</v>
      </c>
      <c r="L11" s="1">
        <v>5180.45</v>
      </c>
      <c r="M11" s="1">
        <v>5180.45</v>
      </c>
      <c r="O11" s="1">
        <v>1.2893999999999999E-2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0" x14ac:dyDescent="0.25">
      <c r="A12" s="1">
        <v>1.6496E-2</v>
      </c>
      <c r="B12" s="1">
        <v>0</v>
      </c>
      <c r="C12" s="1">
        <v>1100</v>
      </c>
      <c r="D12" s="1">
        <v>1100</v>
      </c>
      <c r="E12" s="1">
        <v>1100</v>
      </c>
      <c r="F12" s="1">
        <v>1100</v>
      </c>
      <c r="H12" s="1">
        <v>1.6496E-2</v>
      </c>
      <c r="I12" s="1">
        <v>0</v>
      </c>
      <c r="J12" s="1">
        <v>6627.5039999999999</v>
      </c>
      <c r="K12" s="1">
        <v>6627.5039999999999</v>
      </c>
      <c r="L12" s="1">
        <v>6627.5039999999999</v>
      </c>
      <c r="M12" s="1">
        <v>6627.5039999999999</v>
      </c>
      <c r="O12" s="1">
        <v>1.6496E-2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</row>
    <row r="13" spans="1:20" x14ac:dyDescent="0.25">
      <c r="A13" s="1">
        <v>2.0851000000000001E-2</v>
      </c>
      <c r="B13" s="1">
        <v>0</v>
      </c>
      <c r="C13" s="1">
        <v>1100</v>
      </c>
      <c r="D13" s="1">
        <v>1100</v>
      </c>
      <c r="E13" s="1">
        <v>1100</v>
      </c>
      <c r="F13" s="1">
        <v>1100</v>
      </c>
      <c r="H13" s="1">
        <v>2.0851000000000001E-2</v>
      </c>
      <c r="I13" s="1">
        <v>0</v>
      </c>
      <c r="J13" s="1">
        <v>8377.5450000000001</v>
      </c>
      <c r="K13" s="1">
        <v>8377.5450000000001</v>
      </c>
      <c r="L13" s="1">
        <v>8377.5450000000001</v>
      </c>
      <c r="M13" s="1">
        <v>8377.5450000000001</v>
      </c>
      <c r="O13" s="1">
        <v>2.0851000000000001E-2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 x14ac:dyDescent="0.25">
      <c r="A14" s="1">
        <v>2.5911E-2</v>
      </c>
      <c r="B14" s="1">
        <v>0</v>
      </c>
      <c r="C14" s="1">
        <v>1100</v>
      </c>
      <c r="D14" s="1">
        <v>1100</v>
      </c>
      <c r="E14" s="1">
        <v>1100</v>
      </c>
      <c r="F14" s="1">
        <v>1100</v>
      </c>
      <c r="H14" s="1">
        <v>2.5911E-2</v>
      </c>
      <c r="I14" s="1">
        <v>0</v>
      </c>
      <c r="J14" s="1">
        <v>10410.450000000001</v>
      </c>
      <c r="K14" s="1">
        <v>10410.450000000001</v>
      </c>
      <c r="L14" s="1">
        <v>10410.450000000001</v>
      </c>
      <c r="M14" s="1">
        <v>10410.450000000001</v>
      </c>
      <c r="O14" s="1">
        <v>2.5911E-2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 x14ac:dyDescent="0.25">
      <c r="A15" s="1">
        <v>3.1039000000000001E-2</v>
      </c>
      <c r="B15" s="1">
        <v>0</v>
      </c>
      <c r="C15" s="1">
        <v>1100</v>
      </c>
      <c r="D15" s="1">
        <v>1100</v>
      </c>
      <c r="E15" s="1">
        <v>1100</v>
      </c>
      <c r="F15" s="1">
        <v>1100</v>
      </c>
      <c r="H15" s="1">
        <v>3.1039000000000001E-2</v>
      </c>
      <c r="I15" s="1">
        <v>0</v>
      </c>
      <c r="J15" s="1">
        <v>12470.82</v>
      </c>
      <c r="K15" s="1">
        <v>12470.82</v>
      </c>
      <c r="L15" s="1">
        <v>12470.82</v>
      </c>
      <c r="M15" s="1">
        <v>12470.82</v>
      </c>
      <c r="O15" s="1">
        <v>3.1039000000000001E-2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 x14ac:dyDescent="0.25">
      <c r="A16" s="1">
        <v>3.7470000000000003E-2</v>
      </c>
      <c r="B16" s="1">
        <v>0</v>
      </c>
      <c r="C16" s="1">
        <v>1100</v>
      </c>
      <c r="D16" s="1">
        <v>1100</v>
      </c>
      <c r="E16" s="1">
        <v>1100</v>
      </c>
      <c r="F16" s="1">
        <v>1100</v>
      </c>
      <c r="H16" s="1">
        <v>3.7470000000000003E-2</v>
      </c>
      <c r="I16" s="1">
        <v>0</v>
      </c>
      <c r="J16" s="1">
        <v>15054.62</v>
      </c>
      <c r="K16" s="1">
        <v>15054.62</v>
      </c>
      <c r="L16" s="1">
        <v>15054.62</v>
      </c>
      <c r="M16" s="1">
        <v>15054.62</v>
      </c>
      <c r="O16" s="1">
        <v>3.7470000000000003E-2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 x14ac:dyDescent="0.25">
      <c r="A17" s="1">
        <v>4.3956000000000002E-2</v>
      </c>
      <c r="B17" s="1">
        <v>0</v>
      </c>
      <c r="C17" s="1">
        <v>1100</v>
      </c>
      <c r="D17" s="1">
        <v>1100</v>
      </c>
      <c r="E17" s="1">
        <v>1100</v>
      </c>
      <c r="F17" s="1">
        <v>1100</v>
      </c>
      <c r="H17" s="1">
        <v>4.3956000000000002E-2</v>
      </c>
      <c r="I17" s="1">
        <v>0</v>
      </c>
      <c r="J17" s="1">
        <v>17660.62</v>
      </c>
      <c r="K17" s="1">
        <v>17660.62</v>
      </c>
      <c r="L17" s="1">
        <v>17660.62</v>
      </c>
      <c r="M17" s="1">
        <v>17660.62</v>
      </c>
      <c r="O17" s="1">
        <v>4.3956000000000002E-2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 x14ac:dyDescent="0.25">
      <c r="A18" s="1">
        <v>5.142E-2</v>
      </c>
      <c r="B18" s="1">
        <v>0</v>
      </c>
      <c r="C18" s="1">
        <v>1100</v>
      </c>
      <c r="D18" s="1">
        <v>1100</v>
      </c>
      <c r="E18" s="1">
        <v>1100</v>
      </c>
      <c r="F18" s="1">
        <v>1100</v>
      </c>
      <c r="H18" s="1">
        <v>5.142E-2</v>
      </c>
      <c r="I18" s="1">
        <v>0</v>
      </c>
      <c r="J18" s="1">
        <v>20659.25</v>
      </c>
      <c r="K18" s="1">
        <v>20659.25</v>
      </c>
      <c r="L18" s="1">
        <v>20659.25</v>
      </c>
      <c r="M18" s="1">
        <v>20659.25</v>
      </c>
      <c r="O18" s="1">
        <v>5.142E-2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 x14ac:dyDescent="0.25">
      <c r="A19" s="1">
        <v>5.9615000000000001E-2</v>
      </c>
      <c r="B19" s="1">
        <v>0</v>
      </c>
      <c r="C19" s="1">
        <v>1100</v>
      </c>
      <c r="D19" s="1">
        <v>1100</v>
      </c>
      <c r="E19" s="1">
        <v>1100</v>
      </c>
      <c r="F19" s="1">
        <v>1100</v>
      </c>
      <c r="H19" s="1">
        <v>5.9615000000000001E-2</v>
      </c>
      <c r="I19" s="1">
        <v>0</v>
      </c>
      <c r="J19" s="1">
        <v>23951.66</v>
      </c>
      <c r="K19" s="1">
        <v>23951.66</v>
      </c>
      <c r="L19" s="1">
        <v>23951.66</v>
      </c>
      <c r="M19" s="1">
        <v>23951.66</v>
      </c>
      <c r="O19" s="1">
        <v>5.9615000000000001E-2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 x14ac:dyDescent="0.25">
      <c r="A20" s="1">
        <v>6.7782999999999996E-2</v>
      </c>
      <c r="B20" s="1">
        <v>0</v>
      </c>
      <c r="C20" s="1">
        <v>1100</v>
      </c>
      <c r="D20" s="1">
        <v>1100</v>
      </c>
      <c r="E20" s="1">
        <v>1100</v>
      </c>
      <c r="F20" s="1">
        <v>1100</v>
      </c>
      <c r="H20" s="1">
        <v>6.7782999999999996E-2</v>
      </c>
      <c r="I20" s="1">
        <v>0</v>
      </c>
      <c r="J20" s="1">
        <v>27233.51</v>
      </c>
      <c r="K20" s="1">
        <v>27233.51</v>
      </c>
      <c r="L20" s="1">
        <v>27233.51</v>
      </c>
      <c r="M20" s="1">
        <v>27233.51</v>
      </c>
      <c r="O20" s="1">
        <v>6.7782999999999996E-2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 x14ac:dyDescent="0.25">
      <c r="A21" s="1">
        <v>7.7738000000000002E-2</v>
      </c>
      <c r="B21" s="1">
        <v>0</v>
      </c>
      <c r="C21" s="1">
        <v>1100</v>
      </c>
      <c r="D21" s="1">
        <v>1100</v>
      </c>
      <c r="E21" s="1">
        <v>1100</v>
      </c>
      <c r="F21" s="1">
        <v>1100</v>
      </c>
      <c r="H21" s="1">
        <v>7.7738000000000002E-2</v>
      </c>
      <c r="I21" s="1">
        <v>0</v>
      </c>
      <c r="J21" s="1">
        <v>31233.23</v>
      </c>
      <c r="K21" s="1">
        <v>31233.23</v>
      </c>
      <c r="L21" s="1">
        <v>31233.23</v>
      </c>
      <c r="M21" s="1">
        <v>31233.23</v>
      </c>
      <c r="O21" s="1">
        <v>7.7738000000000002E-2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 x14ac:dyDescent="0.25">
      <c r="A22" s="1">
        <v>8.7587999999999999E-2</v>
      </c>
      <c r="B22" s="1">
        <v>0</v>
      </c>
      <c r="C22" s="1">
        <v>1100</v>
      </c>
      <c r="D22" s="1">
        <v>1100</v>
      </c>
      <c r="E22" s="1">
        <v>1100</v>
      </c>
      <c r="F22" s="1">
        <v>1100</v>
      </c>
      <c r="H22" s="1">
        <v>8.7587999999999999E-2</v>
      </c>
      <c r="I22" s="1">
        <v>0</v>
      </c>
      <c r="J22" s="1">
        <v>35190.67</v>
      </c>
      <c r="K22" s="1">
        <v>35190.67</v>
      </c>
      <c r="L22" s="1">
        <v>35190.67</v>
      </c>
      <c r="M22" s="1">
        <v>35190.67</v>
      </c>
      <c r="O22" s="1">
        <v>8.7587999999999999E-2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 x14ac:dyDescent="0.25">
      <c r="A23" s="1">
        <v>9.7812999999999997E-2</v>
      </c>
      <c r="B23" s="1">
        <v>0</v>
      </c>
      <c r="C23" s="1">
        <v>1100</v>
      </c>
      <c r="D23" s="1">
        <v>1100</v>
      </c>
      <c r="E23" s="1">
        <v>1100</v>
      </c>
      <c r="F23" s="1">
        <v>1100</v>
      </c>
      <c r="H23" s="1">
        <v>9.7812999999999997E-2</v>
      </c>
      <c r="I23" s="1">
        <v>0</v>
      </c>
      <c r="J23" s="1">
        <v>39298.800000000003</v>
      </c>
      <c r="K23" s="1">
        <v>39298.800000000003</v>
      </c>
      <c r="L23" s="1">
        <v>39298.800000000003</v>
      </c>
      <c r="M23" s="1">
        <v>39298.800000000003</v>
      </c>
      <c r="O23" s="1">
        <v>9.7812999999999997E-2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 x14ac:dyDescent="0.25">
      <c r="A24" s="1">
        <v>0.109191</v>
      </c>
      <c r="B24" s="1">
        <v>0</v>
      </c>
      <c r="C24" s="1">
        <v>1100</v>
      </c>
      <c r="D24" s="1">
        <v>1100</v>
      </c>
      <c r="E24" s="1">
        <v>1100</v>
      </c>
      <c r="F24" s="1">
        <v>1100</v>
      </c>
      <c r="H24" s="1">
        <v>0.109191</v>
      </c>
      <c r="I24" s="1">
        <v>0</v>
      </c>
      <c r="J24" s="1">
        <v>43870.09</v>
      </c>
      <c r="K24" s="1">
        <v>43870.09</v>
      </c>
      <c r="L24" s="1">
        <v>43870.09</v>
      </c>
      <c r="M24" s="1">
        <v>43870.09</v>
      </c>
      <c r="O24" s="1">
        <v>0.109191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 x14ac:dyDescent="0.25">
      <c r="A25" s="1">
        <v>0.120602</v>
      </c>
      <c r="B25" s="1">
        <v>0</v>
      </c>
      <c r="C25" s="1">
        <v>1100</v>
      </c>
      <c r="D25" s="1">
        <v>1100</v>
      </c>
      <c r="E25" s="1">
        <v>1100</v>
      </c>
      <c r="F25" s="1">
        <v>1100</v>
      </c>
      <c r="H25" s="1">
        <v>0.120602</v>
      </c>
      <c r="I25" s="1">
        <v>0</v>
      </c>
      <c r="J25" s="1">
        <v>48454.69</v>
      </c>
      <c r="K25" s="1">
        <v>48454.69</v>
      </c>
      <c r="L25" s="1">
        <v>48454.69</v>
      </c>
      <c r="M25" s="1">
        <v>48454.69</v>
      </c>
      <c r="O25" s="1">
        <v>0.120602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</row>
    <row r="26" spans="1:20" x14ac:dyDescent="0.25">
      <c r="A26" s="1">
        <v>0.13353499999999999</v>
      </c>
      <c r="B26" s="1">
        <v>0</v>
      </c>
      <c r="C26" s="1">
        <v>1100</v>
      </c>
      <c r="D26" s="1">
        <v>1100</v>
      </c>
      <c r="E26" s="1">
        <v>1100</v>
      </c>
      <c r="F26" s="1">
        <v>1100</v>
      </c>
      <c r="H26" s="1">
        <v>0.13353499999999999</v>
      </c>
      <c r="I26" s="1">
        <v>0</v>
      </c>
      <c r="J26" s="1">
        <v>53650.83</v>
      </c>
      <c r="K26" s="1">
        <v>53650.83</v>
      </c>
      <c r="L26" s="1">
        <v>53650.83</v>
      </c>
      <c r="M26" s="1">
        <v>53650.83</v>
      </c>
      <c r="O26" s="1">
        <v>0.13353499999999999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</row>
    <row r="27" spans="1:20" x14ac:dyDescent="0.25">
      <c r="A27" s="1">
        <v>0.14677100000000001</v>
      </c>
      <c r="B27" s="1">
        <v>0</v>
      </c>
      <c r="C27" s="1">
        <v>1100</v>
      </c>
      <c r="D27" s="1">
        <v>1100</v>
      </c>
      <c r="E27" s="1">
        <v>1100</v>
      </c>
      <c r="F27" s="1">
        <v>1100</v>
      </c>
      <c r="H27" s="1">
        <v>0.14677100000000001</v>
      </c>
      <c r="I27" s="1">
        <v>0</v>
      </c>
      <c r="J27" s="1">
        <v>58968.79</v>
      </c>
      <c r="K27" s="1">
        <v>58968.79</v>
      </c>
      <c r="L27" s="1">
        <v>58968.79</v>
      </c>
      <c r="M27" s="1">
        <v>58968.79</v>
      </c>
      <c r="O27" s="1">
        <v>0.14677100000000001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 x14ac:dyDescent="0.25">
      <c r="A28" s="1">
        <v>0.159992</v>
      </c>
      <c r="B28" s="1">
        <v>0</v>
      </c>
      <c r="C28" s="1">
        <v>1100</v>
      </c>
      <c r="D28" s="1">
        <v>1100</v>
      </c>
      <c r="E28" s="1">
        <v>1100</v>
      </c>
      <c r="F28" s="1">
        <v>1100</v>
      </c>
      <c r="H28" s="1">
        <v>0.159992</v>
      </c>
      <c r="I28" s="1">
        <v>0</v>
      </c>
      <c r="J28" s="1">
        <v>64280.72</v>
      </c>
      <c r="K28" s="1">
        <v>64280.72</v>
      </c>
      <c r="L28" s="1">
        <v>64280.72</v>
      </c>
      <c r="M28" s="1">
        <v>64280.72</v>
      </c>
      <c r="O28" s="1">
        <v>0.159992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 x14ac:dyDescent="0.25">
      <c r="A29" s="1">
        <v>0.17480399999999999</v>
      </c>
      <c r="B29" s="1">
        <v>0</v>
      </c>
      <c r="C29" s="1">
        <v>1100</v>
      </c>
      <c r="D29" s="1">
        <v>1100</v>
      </c>
      <c r="E29" s="1">
        <v>1100</v>
      </c>
      <c r="F29" s="1">
        <v>1100</v>
      </c>
      <c r="H29" s="1">
        <v>0.17480399999999999</v>
      </c>
      <c r="I29" s="1">
        <v>0</v>
      </c>
      <c r="J29" s="1">
        <v>70232.05</v>
      </c>
      <c r="K29" s="1">
        <v>70232.05</v>
      </c>
      <c r="L29" s="1">
        <v>70232.05</v>
      </c>
      <c r="M29" s="1">
        <v>70232.05</v>
      </c>
      <c r="O29" s="1">
        <v>0.17480399999999999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 x14ac:dyDescent="0.25">
      <c r="A30" s="1">
        <v>0.18967899999999999</v>
      </c>
      <c r="B30" s="1">
        <v>0</v>
      </c>
      <c r="C30" s="1">
        <v>1100</v>
      </c>
      <c r="D30" s="1">
        <v>1100</v>
      </c>
      <c r="E30" s="1">
        <v>1100</v>
      </c>
      <c r="F30" s="1">
        <v>1100</v>
      </c>
      <c r="H30" s="1">
        <v>0.18967899999999999</v>
      </c>
      <c r="I30" s="1">
        <v>0</v>
      </c>
      <c r="J30" s="1">
        <v>76208.350000000006</v>
      </c>
      <c r="K30" s="1">
        <v>76208.350000000006</v>
      </c>
      <c r="L30" s="1">
        <v>76208.350000000006</v>
      </c>
      <c r="M30" s="1">
        <v>76208.350000000006</v>
      </c>
      <c r="O30" s="1">
        <v>0.18967899999999999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 x14ac:dyDescent="0.25">
      <c r="A31" s="1">
        <v>0.204619</v>
      </c>
      <c r="B31" s="1">
        <v>0</v>
      </c>
      <c r="C31" s="1">
        <v>1100</v>
      </c>
      <c r="D31" s="1">
        <v>1100</v>
      </c>
      <c r="E31" s="1">
        <v>1100</v>
      </c>
      <c r="F31" s="1">
        <v>1100</v>
      </c>
      <c r="H31" s="1">
        <v>0.204619</v>
      </c>
      <c r="I31" s="1">
        <v>0</v>
      </c>
      <c r="J31" s="1">
        <v>82210.78</v>
      </c>
      <c r="K31" s="1">
        <v>82210.78</v>
      </c>
      <c r="L31" s="1">
        <v>82210.78</v>
      </c>
      <c r="M31" s="1">
        <v>82210.78</v>
      </c>
      <c r="O31" s="1">
        <v>0.204619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</row>
    <row r="32" spans="1:20" x14ac:dyDescent="0.25">
      <c r="A32" s="1">
        <v>0.22107399999999999</v>
      </c>
      <c r="B32" s="1">
        <v>0</v>
      </c>
      <c r="C32" s="1">
        <v>1100</v>
      </c>
      <c r="D32" s="1">
        <v>1100</v>
      </c>
      <c r="E32" s="1">
        <v>1100</v>
      </c>
      <c r="F32" s="1">
        <v>1100</v>
      </c>
      <c r="H32" s="1">
        <v>0.22107399999999999</v>
      </c>
      <c r="I32" s="1">
        <v>0</v>
      </c>
      <c r="J32" s="1">
        <v>88821.87</v>
      </c>
      <c r="K32" s="1">
        <v>88821.87</v>
      </c>
      <c r="L32" s="1">
        <v>88821.87</v>
      </c>
      <c r="M32" s="1">
        <v>88821.87</v>
      </c>
      <c r="O32" s="1">
        <v>0.22107399999999999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</row>
    <row r="33" spans="1:20" x14ac:dyDescent="0.25">
      <c r="A33" s="1">
        <v>0.23763699999999999</v>
      </c>
      <c r="B33" s="1">
        <v>0</v>
      </c>
      <c r="C33" s="1">
        <v>1100</v>
      </c>
      <c r="D33" s="1">
        <v>1100</v>
      </c>
      <c r="E33" s="1">
        <v>1100</v>
      </c>
      <c r="F33" s="1">
        <v>1100</v>
      </c>
      <c r="H33" s="1">
        <v>0.23763699999999999</v>
      </c>
      <c r="I33" s="1">
        <v>0</v>
      </c>
      <c r="J33" s="1">
        <v>95476.77</v>
      </c>
      <c r="K33" s="1">
        <v>95476.77</v>
      </c>
      <c r="L33" s="1">
        <v>95476.77</v>
      </c>
      <c r="M33" s="1">
        <v>95476.77</v>
      </c>
      <c r="O33" s="1">
        <v>0.23763699999999999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 x14ac:dyDescent="0.25">
      <c r="A34" s="1">
        <v>0.25477</v>
      </c>
      <c r="B34" s="1">
        <v>0</v>
      </c>
      <c r="C34" s="1">
        <v>1100</v>
      </c>
      <c r="D34" s="1">
        <v>1100</v>
      </c>
      <c r="E34" s="1">
        <v>1100</v>
      </c>
      <c r="F34" s="1">
        <v>1100</v>
      </c>
      <c r="H34" s="1">
        <v>0.25477</v>
      </c>
      <c r="I34" s="1">
        <v>0</v>
      </c>
      <c r="J34" s="1">
        <v>102360</v>
      </c>
      <c r="K34" s="1">
        <v>102360</v>
      </c>
      <c r="L34" s="1">
        <v>102360</v>
      </c>
      <c r="M34" s="1">
        <v>102360</v>
      </c>
      <c r="O34" s="1">
        <v>0.25477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 x14ac:dyDescent="0.25">
      <c r="A35" s="1">
        <v>0.27287699999999998</v>
      </c>
      <c r="B35" s="1">
        <v>0</v>
      </c>
      <c r="C35" s="1">
        <v>1100</v>
      </c>
      <c r="D35" s="1">
        <v>1100</v>
      </c>
      <c r="E35" s="1">
        <v>1100</v>
      </c>
      <c r="F35" s="1">
        <v>1100</v>
      </c>
      <c r="H35" s="1">
        <v>0.27287699999999998</v>
      </c>
      <c r="I35" s="1">
        <v>0</v>
      </c>
      <c r="J35" s="1">
        <v>109635.1</v>
      </c>
      <c r="K35" s="1">
        <v>109635.1</v>
      </c>
      <c r="L35" s="1">
        <v>109635.1</v>
      </c>
      <c r="M35" s="1">
        <v>109635.1</v>
      </c>
      <c r="O35" s="1">
        <v>0.27287699999999998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 x14ac:dyDescent="0.25">
      <c r="A36" s="1">
        <v>0.29112900000000003</v>
      </c>
      <c r="B36" s="1">
        <v>0</v>
      </c>
      <c r="C36" s="1">
        <v>1100</v>
      </c>
      <c r="D36" s="1">
        <v>1100</v>
      </c>
      <c r="E36" s="1">
        <v>1100</v>
      </c>
      <c r="F36" s="1">
        <v>1100</v>
      </c>
      <c r="H36" s="1">
        <v>0.29112900000000003</v>
      </c>
      <c r="I36" s="1">
        <v>0</v>
      </c>
      <c r="J36" s="1">
        <v>116968.3</v>
      </c>
      <c r="K36" s="1">
        <v>116968.3</v>
      </c>
      <c r="L36" s="1">
        <v>116968.3</v>
      </c>
      <c r="M36" s="1">
        <v>116968.3</v>
      </c>
      <c r="O36" s="1">
        <v>0.29112900000000003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 x14ac:dyDescent="0.25">
      <c r="A37" s="1">
        <v>0.31107600000000002</v>
      </c>
      <c r="B37" s="1">
        <v>0</v>
      </c>
      <c r="C37" s="1">
        <v>1100</v>
      </c>
      <c r="D37" s="1">
        <v>1100</v>
      </c>
      <c r="E37" s="1">
        <v>1100</v>
      </c>
      <c r="F37" s="1">
        <v>1100</v>
      </c>
      <c r="H37" s="1">
        <v>0.31107600000000002</v>
      </c>
      <c r="I37" s="1">
        <v>0</v>
      </c>
      <c r="J37" s="1">
        <v>124982.6</v>
      </c>
      <c r="K37" s="1">
        <v>124982.6</v>
      </c>
      <c r="L37" s="1">
        <v>124982.6</v>
      </c>
      <c r="M37" s="1">
        <v>124982.6</v>
      </c>
      <c r="O37" s="1">
        <v>0.31107600000000002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 x14ac:dyDescent="0.25">
      <c r="A38" s="1">
        <v>0.330986</v>
      </c>
      <c r="B38" s="1">
        <v>0</v>
      </c>
      <c r="C38" s="1">
        <v>1100</v>
      </c>
      <c r="D38" s="1">
        <v>1100</v>
      </c>
      <c r="E38" s="1">
        <v>1100</v>
      </c>
      <c r="F38" s="1">
        <v>1100</v>
      </c>
      <c r="H38" s="1">
        <v>0.330986</v>
      </c>
      <c r="I38" s="1">
        <v>0</v>
      </c>
      <c r="J38" s="1">
        <v>132981.9</v>
      </c>
      <c r="K38" s="1">
        <v>132981.9</v>
      </c>
      <c r="L38" s="1">
        <v>132981.9</v>
      </c>
      <c r="M38" s="1">
        <v>132981.9</v>
      </c>
      <c r="O38" s="1">
        <v>0.330986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 x14ac:dyDescent="0.25">
      <c r="A39" s="1">
        <v>0.35107100000000002</v>
      </c>
      <c r="B39" s="1">
        <v>0</v>
      </c>
      <c r="C39" s="1">
        <v>1100</v>
      </c>
      <c r="D39" s="1">
        <v>1100</v>
      </c>
      <c r="E39" s="1">
        <v>1100</v>
      </c>
      <c r="F39" s="1">
        <v>1100</v>
      </c>
      <c r="H39" s="1">
        <v>0.35107100000000002</v>
      </c>
      <c r="I39" s="1">
        <v>0</v>
      </c>
      <c r="J39" s="1">
        <v>141051.5</v>
      </c>
      <c r="K39" s="1">
        <v>141051.5</v>
      </c>
      <c r="L39" s="1">
        <v>141051.5</v>
      </c>
      <c r="M39" s="1">
        <v>141051.5</v>
      </c>
      <c r="O39" s="1">
        <v>0.35107100000000002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 x14ac:dyDescent="0.25">
      <c r="A40" s="1">
        <v>0.372589</v>
      </c>
      <c r="B40" s="1">
        <v>0</v>
      </c>
      <c r="C40" s="1">
        <v>1100</v>
      </c>
      <c r="D40" s="1">
        <v>1100</v>
      </c>
      <c r="E40" s="1">
        <v>1100</v>
      </c>
      <c r="F40" s="1">
        <v>1100</v>
      </c>
      <c r="H40" s="1">
        <v>0.372589</v>
      </c>
      <c r="I40" s="1">
        <v>0</v>
      </c>
      <c r="J40" s="1">
        <v>149697.1</v>
      </c>
      <c r="K40" s="1">
        <v>149697.1</v>
      </c>
      <c r="L40" s="1">
        <v>149697.1</v>
      </c>
      <c r="M40" s="1">
        <v>149697.1</v>
      </c>
      <c r="O40" s="1">
        <v>0.372589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 x14ac:dyDescent="0.25">
      <c r="A41" s="1">
        <v>0.39431899999999998</v>
      </c>
      <c r="B41" s="1">
        <v>0</v>
      </c>
      <c r="C41" s="1">
        <v>1100</v>
      </c>
      <c r="D41" s="1">
        <v>1100</v>
      </c>
      <c r="E41" s="1">
        <v>1100</v>
      </c>
      <c r="F41" s="1">
        <v>1100</v>
      </c>
      <c r="H41" s="1">
        <v>0.39431899999999998</v>
      </c>
      <c r="I41" s="1">
        <v>0</v>
      </c>
      <c r="J41" s="1">
        <v>158427.6</v>
      </c>
      <c r="K41" s="1">
        <v>158427.6</v>
      </c>
      <c r="L41" s="1">
        <v>158427.6</v>
      </c>
      <c r="M41" s="1">
        <v>158427.6</v>
      </c>
      <c r="O41" s="1">
        <v>0.39431899999999998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 x14ac:dyDescent="0.25">
      <c r="A42" s="1">
        <v>0.41612500000000002</v>
      </c>
      <c r="B42" s="1">
        <v>0</v>
      </c>
      <c r="C42" s="1">
        <v>1100</v>
      </c>
      <c r="D42" s="1">
        <v>1100</v>
      </c>
      <c r="E42" s="1">
        <v>1100</v>
      </c>
      <c r="F42" s="1">
        <v>1100</v>
      </c>
      <c r="H42" s="1">
        <v>0.41612500000000002</v>
      </c>
      <c r="I42" s="1">
        <v>0</v>
      </c>
      <c r="J42" s="1">
        <v>167188.5</v>
      </c>
      <c r="K42" s="1">
        <v>167188.5</v>
      </c>
      <c r="L42" s="1">
        <v>167188.5</v>
      </c>
      <c r="M42" s="1">
        <v>167188.5</v>
      </c>
      <c r="O42" s="1">
        <v>0.41612500000000002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 x14ac:dyDescent="0.25">
      <c r="A43" s="1">
        <v>0.43908900000000001</v>
      </c>
      <c r="B43" s="1">
        <v>0</v>
      </c>
      <c r="C43" s="1">
        <v>1100</v>
      </c>
      <c r="D43" s="1">
        <v>1100</v>
      </c>
      <c r="E43" s="1">
        <v>1100</v>
      </c>
      <c r="F43" s="1">
        <v>1100</v>
      </c>
      <c r="H43" s="1">
        <v>0.43908900000000001</v>
      </c>
      <c r="I43" s="1">
        <v>0</v>
      </c>
      <c r="J43" s="1">
        <v>176414.8</v>
      </c>
      <c r="K43" s="1">
        <v>176414.8</v>
      </c>
      <c r="L43" s="1">
        <v>176414.8</v>
      </c>
      <c r="M43" s="1">
        <v>176414.8</v>
      </c>
      <c r="O43" s="1">
        <v>0.43908900000000001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</row>
    <row r="44" spans="1:20" x14ac:dyDescent="0.25">
      <c r="A44" s="1">
        <v>0.46226200000000001</v>
      </c>
      <c r="B44" s="1">
        <v>0</v>
      </c>
      <c r="C44" s="1">
        <v>1100</v>
      </c>
      <c r="D44" s="1">
        <v>1100</v>
      </c>
      <c r="E44" s="1">
        <v>1100</v>
      </c>
      <c r="F44" s="1">
        <v>1100</v>
      </c>
      <c r="H44" s="1">
        <v>0.46226200000000001</v>
      </c>
      <c r="I44" s="1">
        <v>0</v>
      </c>
      <c r="J44" s="1">
        <v>185725.3</v>
      </c>
      <c r="K44" s="1">
        <v>185725.3</v>
      </c>
      <c r="L44" s="1">
        <v>185725.3</v>
      </c>
      <c r="M44" s="1">
        <v>185725.3</v>
      </c>
      <c r="O44" s="1">
        <v>0.46226200000000001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 x14ac:dyDescent="0.25">
      <c r="A45" s="1">
        <v>0.47753800000000002</v>
      </c>
      <c r="B45" s="1">
        <v>0</v>
      </c>
      <c r="C45" s="1">
        <v>1100</v>
      </c>
      <c r="D45" s="1">
        <v>1100</v>
      </c>
      <c r="E45" s="1">
        <v>1100</v>
      </c>
      <c r="F45" s="1">
        <v>1100</v>
      </c>
      <c r="H45" s="1">
        <v>0.47753800000000002</v>
      </c>
      <c r="I45" s="1">
        <v>0</v>
      </c>
      <c r="J45" s="1">
        <v>191862.7</v>
      </c>
      <c r="K45" s="1">
        <v>191862.7</v>
      </c>
      <c r="L45" s="1">
        <v>191862.7</v>
      </c>
      <c r="M45" s="1">
        <v>191862.7</v>
      </c>
      <c r="O45" s="1">
        <v>0.47753800000000002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 x14ac:dyDescent="0.25">
      <c r="A46" s="1">
        <v>0.492813</v>
      </c>
      <c r="B46" s="1">
        <v>0</v>
      </c>
      <c r="C46" s="1">
        <v>1100</v>
      </c>
      <c r="D46" s="1">
        <v>1100</v>
      </c>
      <c r="E46" s="1">
        <v>1100</v>
      </c>
      <c r="F46" s="1">
        <v>1100</v>
      </c>
      <c r="H46" s="1">
        <v>0.492813</v>
      </c>
      <c r="I46" s="1">
        <v>0</v>
      </c>
      <c r="J46" s="1">
        <v>198000</v>
      </c>
      <c r="K46" s="1">
        <v>198000</v>
      </c>
      <c r="L46" s="1">
        <v>198000</v>
      </c>
      <c r="M46" s="1">
        <v>198000</v>
      </c>
      <c r="O46" s="1">
        <v>0.492813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</row>
    <row r="47" spans="1:20" x14ac:dyDescent="0.25">
      <c r="A47" s="1">
        <v>0.51591900000000002</v>
      </c>
      <c r="B47" s="1">
        <v>0</v>
      </c>
      <c r="C47" s="1">
        <v>1100</v>
      </c>
      <c r="D47" s="1">
        <v>1100</v>
      </c>
      <c r="E47" s="1">
        <v>1100</v>
      </c>
      <c r="F47" s="1">
        <v>1100</v>
      </c>
      <c r="H47" s="1">
        <v>0.51591900000000002</v>
      </c>
      <c r="I47" s="1">
        <v>0</v>
      </c>
      <c r="J47" s="1">
        <v>207283.5</v>
      </c>
      <c r="K47" s="1">
        <v>207283.5</v>
      </c>
      <c r="L47" s="1">
        <v>207283.5</v>
      </c>
      <c r="M47" s="1">
        <v>207283.5</v>
      </c>
      <c r="O47" s="1">
        <v>0.51591900000000002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</row>
    <row r="48" spans="1:20" x14ac:dyDescent="0.25">
      <c r="A48" s="1">
        <v>0.54030199999999995</v>
      </c>
      <c r="B48" s="1">
        <v>0</v>
      </c>
      <c r="C48" s="1">
        <v>1100</v>
      </c>
      <c r="D48" s="1">
        <v>1100</v>
      </c>
      <c r="E48" s="1">
        <v>1100</v>
      </c>
      <c r="F48" s="1">
        <v>1100</v>
      </c>
      <c r="H48" s="1">
        <v>0.54030199999999995</v>
      </c>
      <c r="I48" s="1">
        <v>0</v>
      </c>
      <c r="J48" s="1">
        <v>217079.8</v>
      </c>
      <c r="K48" s="1">
        <v>217079.8</v>
      </c>
      <c r="L48" s="1">
        <v>217079.8</v>
      </c>
      <c r="M48" s="1">
        <v>217079.8</v>
      </c>
      <c r="O48" s="1">
        <v>0.54030199999999995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</row>
    <row r="49" spans="1:20" x14ac:dyDescent="0.25">
      <c r="A49" s="1">
        <v>0.56556600000000001</v>
      </c>
      <c r="B49" s="1">
        <v>0</v>
      </c>
      <c r="C49" s="1">
        <v>1100</v>
      </c>
      <c r="D49" s="1">
        <v>1100</v>
      </c>
      <c r="E49" s="1">
        <v>1100</v>
      </c>
      <c r="F49" s="1">
        <v>1100</v>
      </c>
      <c r="H49" s="1">
        <v>0.56556600000000001</v>
      </c>
      <c r="I49" s="1">
        <v>0</v>
      </c>
      <c r="J49" s="1">
        <v>227230.2</v>
      </c>
      <c r="K49" s="1">
        <v>227230.2</v>
      </c>
      <c r="L49" s="1">
        <v>227230.2</v>
      </c>
      <c r="M49" s="1">
        <v>227230.2</v>
      </c>
      <c r="O49" s="1">
        <v>0.56556600000000001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</row>
    <row r="50" spans="1:20" x14ac:dyDescent="0.25">
      <c r="A50" s="1">
        <v>0.59185900000000002</v>
      </c>
      <c r="B50" s="1">
        <v>0</v>
      </c>
      <c r="C50" s="1">
        <v>1100</v>
      </c>
      <c r="D50" s="1">
        <v>1100</v>
      </c>
      <c r="E50" s="1">
        <v>1100</v>
      </c>
      <c r="F50" s="1">
        <v>1100</v>
      </c>
      <c r="H50" s="1">
        <v>0.59185900000000002</v>
      </c>
      <c r="I50" s="1">
        <v>0</v>
      </c>
      <c r="J50" s="1">
        <v>237794.3</v>
      </c>
      <c r="K50" s="1">
        <v>237794.3</v>
      </c>
      <c r="L50" s="1">
        <v>237794.3</v>
      </c>
      <c r="M50" s="1">
        <v>237794.3</v>
      </c>
      <c r="O50" s="1">
        <v>0.59185900000000002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</row>
    <row r="51" spans="1:20" x14ac:dyDescent="0.25">
      <c r="A51" s="1">
        <v>0.61880199999999996</v>
      </c>
      <c r="B51" s="1">
        <v>0</v>
      </c>
      <c r="C51" s="1">
        <v>1100</v>
      </c>
      <c r="D51" s="1">
        <v>1100</v>
      </c>
      <c r="E51" s="1">
        <v>1100</v>
      </c>
      <c r="F51" s="1">
        <v>1100</v>
      </c>
      <c r="H51" s="1">
        <v>0.61880199999999996</v>
      </c>
      <c r="I51" s="1">
        <v>0</v>
      </c>
      <c r="J51" s="1">
        <v>248619</v>
      </c>
      <c r="K51" s="1">
        <v>248619</v>
      </c>
      <c r="L51" s="1">
        <v>248619</v>
      </c>
      <c r="M51" s="1">
        <v>248619</v>
      </c>
      <c r="O51" s="1">
        <v>0.61880199999999996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</row>
    <row r="52" spans="1:20" x14ac:dyDescent="0.25">
      <c r="A52" s="1">
        <v>0.64657799999999999</v>
      </c>
      <c r="B52" s="1">
        <v>0</v>
      </c>
      <c r="C52" s="1">
        <v>1100</v>
      </c>
      <c r="D52" s="1">
        <v>1100</v>
      </c>
      <c r="E52" s="1">
        <v>1100</v>
      </c>
      <c r="F52" s="1">
        <v>1100</v>
      </c>
      <c r="H52" s="1">
        <v>0.64657799999999999</v>
      </c>
      <c r="I52" s="1">
        <v>0</v>
      </c>
      <c r="J52" s="1">
        <v>259778.8</v>
      </c>
      <c r="K52" s="1">
        <v>259778.8</v>
      </c>
      <c r="L52" s="1">
        <v>259778.8</v>
      </c>
      <c r="M52" s="1">
        <v>259778.8</v>
      </c>
      <c r="O52" s="1">
        <v>0.64657799999999999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</row>
    <row r="53" spans="1:20" x14ac:dyDescent="0.25">
      <c r="A53" s="1">
        <v>0.67459000000000002</v>
      </c>
      <c r="B53" s="1">
        <v>0</v>
      </c>
      <c r="C53" s="1">
        <v>1100</v>
      </c>
      <c r="D53" s="1">
        <v>1100</v>
      </c>
      <c r="E53" s="1">
        <v>1100</v>
      </c>
      <c r="F53" s="1">
        <v>1100</v>
      </c>
      <c r="H53" s="1">
        <v>0.67459000000000002</v>
      </c>
      <c r="I53" s="1">
        <v>0</v>
      </c>
      <c r="J53" s="1">
        <v>271033.2</v>
      </c>
      <c r="K53" s="1">
        <v>271033.2</v>
      </c>
      <c r="L53" s="1">
        <v>271033.2</v>
      </c>
      <c r="M53" s="1">
        <v>271033.2</v>
      </c>
      <c r="O53" s="1">
        <v>0.67459000000000002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</row>
    <row r="54" spans="1:20" x14ac:dyDescent="0.25">
      <c r="A54" s="1">
        <v>0.70314299999999996</v>
      </c>
      <c r="B54" s="1">
        <v>0</v>
      </c>
      <c r="C54" s="1">
        <v>1100</v>
      </c>
      <c r="D54" s="1">
        <v>1100</v>
      </c>
      <c r="E54" s="1">
        <v>1100</v>
      </c>
      <c r="F54" s="1">
        <v>1100</v>
      </c>
      <c r="H54" s="1">
        <v>0.70314299999999996</v>
      </c>
      <c r="I54" s="1">
        <v>0</v>
      </c>
      <c r="J54" s="1">
        <v>282505.40000000002</v>
      </c>
      <c r="K54" s="1">
        <v>282505.40000000002</v>
      </c>
      <c r="L54" s="1">
        <v>282505.40000000002</v>
      </c>
      <c r="M54" s="1">
        <v>282505.40000000002</v>
      </c>
      <c r="O54" s="1">
        <v>0.70314299999999996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</row>
    <row r="55" spans="1:20" x14ac:dyDescent="0.25">
      <c r="A55" s="1">
        <v>0.73240799999999995</v>
      </c>
      <c r="B55" s="1">
        <v>0</v>
      </c>
      <c r="C55" s="1">
        <v>1100</v>
      </c>
      <c r="D55" s="1">
        <v>1100</v>
      </c>
      <c r="E55" s="1">
        <v>1100</v>
      </c>
      <c r="F55" s="1">
        <v>1100</v>
      </c>
      <c r="H55" s="1">
        <v>0.73240799999999995</v>
      </c>
      <c r="I55" s="1">
        <v>0</v>
      </c>
      <c r="J55" s="1">
        <v>294263.40000000002</v>
      </c>
      <c r="K55" s="1">
        <v>294263.40000000002</v>
      </c>
      <c r="L55" s="1">
        <v>294263.40000000002</v>
      </c>
      <c r="M55" s="1">
        <v>294263.40000000002</v>
      </c>
      <c r="O55" s="1">
        <v>0.73240799999999995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</row>
    <row r="56" spans="1:20" x14ac:dyDescent="0.25">
      <c r="A56" s="1">
        <v>0.76180999999999999</v>
      </c>
      <c r="B56" s="1">
        <v>0</v>
      </c>
      <c r="C56" s="1">
        <v>1100</v>
      </c>
      <c r="D56" s="1">
        <v>1100</v>
      </c>
      <c r="E56" s="1">
        <v>1100</v>
      </c>
      <c r="F56" s="1">
        <v>1100</v>
      </c>
      <c r="H56" s="1">
        <v>0.76180999999999999</v>
      </c>
      <c r="I56" s="1">
        <v>0</v>
      </c>
      <c r="J56" s="1">
        <v>306076</v>
      </c>
      <c r="K56" s="1">
        <v>306076</v>
      </c>
      <c r="L56" s="1">
        <v>306076</v>
      </c>
      <c r="M56" s="1">
        <v>306076</v>
      </c>
      <c r="O56" s="1">
        <v>0.76180999999999999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</row>
    <row r="57" spans="1:20" x14ac:dyDescent="0.25">
      <c r="A57" s="1">
        <v>0.79179200000000005</v>
      </c>
      <c r="B57" s="1">
        <v>0</v>
      </c>
      <c r="C57" s="1">
        <v>1100</v>
      </c>
      <c r="D57" s="1">
        <v>1100</v>
      </c>
      <c r="E57" s="1">
        <v>1100</v>
      </c>
      <c r="F57" s="1">
        <v>1100</v>
      </c>
      <c r="H57" s="1">
        <v>0.79179200000000005</v>
      </c>
      <c r="I57" s="1">
        <v>0</v>
      </c>
      <c r="J57" s="1">
        <v>318122.3</v>
      </c>
      <c r="K57" s="1">
        <v>318122.3</v>
      </c>
      <c r="L57" s="1">
        <v>318122.3</v>
      </c>
      <c r="M57" s="1">
        <v>318122.3</v>
      </c>
      <c r="O57" s="1">
        <v>0.79179200000000005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</row>
    <row r="58" spans="1:20" x14ac:dyDescent="0.25">
      <c r="A58" s="1">
        <v>0.82259099999999996</v>
      </c>
      <c r="B58" s="1">
        <v>0</v>
      </c>
      <c r="C58" s="1">
        <v>1100</v>
      </c>
      <c r="D58" s="1">
        <v>1100</v>
      </c>
      <c r="E58" s="1">
        <v>1100</v>
      </c>
      <c r="F58" s="1">
        <v>1100</v>
      </c>
      <c r="H58" s="1">
        <v>0.82259099999999996</v>
      </c>
      <c r="I58" s="1">
        <v>0</v>
      </c>
      <c r="J58" s="1">
        <v>330496.59999999998</v>
      </c>
      <c r="K58" s="1">
        <v>330496.59999999998</v>
      </c>
      <c r="L58" s="1">
        <v>330496.59999999998</v>
      </c>
      <c r="M58" s="1">
        <v>330496.59999999998</v>
      </c>
      <c r="O58" s="1">
        <v>0.82259099999999996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</row>
    <row r="59" spans="1:20" x14ac:dyDescent="0.25">
      <c r="A59" s="1">
        <v>0.85355999999999999</v>
      </c>
      <c r="B59" s="1">
        <v>0</v>
      </c>
      <c r="C59" s="1">
        <v>1100</v>
      </c>
      <c r="D59" s="1">
        <v>1100</v>
      </c>
      <c r="E59" s="1">
        <v>1100</v>
      </c>
      <c r="F59" s="1">
        <v>1100</v>
      </c>
      <c r="H59" s="1">
        <v>0.85355999999999999</v>
      </c>
      <c r="I59" s="1">
        <v>0</v>
      </c>
      <c r="J59" s="1">
        <v>342939</v>
      </c>
      <c r="K59" s="1">
        <v>342939</v>
      </c>
      <c r="L59" s="1">
        <v>342939</v>
      </c>
      <c r="M59" s="1">
        <v>342939</v>
      </c>
      <c r="O59" s="1">
        <v>0.85355999999999999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</row>
    <row r="60" spans="1:20" x14ac:dyDescent="0.25">
      <c r="A60" s="1">
        <v>0.88485400000000003</v>
      </c>
      <c r="B60" s="1">
        <v>0</v>
      </c>
      <c r="C60" s="1">
        <v>1100</v>
      </c>
      <c r="D60" s="1">
        <v>1100</v>
      </c>
      <c r="E60" s="1">
        <v>1100</v>
      </c>
      <c r="F60" s="1">
        <v>1100</v>
      </c>
      <c r="H60" s="1">
        <v>0.88485400000000003</v>
      </c>
      <c r="I60" s="1">
        <v>0</v>
      </c>
      <c r="J60" s="1">
        <v>355512.2</v>
      </c>
      <c r="K60" s="1">
        <v>355512.2</v>
      </c>
      <c r="L60" s="1">
        <v>355512.2</v>
      </c>
      <c r="M60" s="1">
        <v>355512.2</v>
      </c>
      <c r="O60" s="1">
        <v>0.88485400000000003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</row>
    <row r="61" spans="1:20" x14ac:dyDescent="0.25">
      <c r="A61" s="1">
        <v>0.91592700000000005</v>
      </c>
      <c r="B61" s="1">
        <v>0</v>
      </c>
      <c r="C61" s="1">
        <v>1100</v>
      </c>
      <c r="D61" s="1">
        <v>1100</v>
      </c>
      <c r="E61" s="1">
        <v>1100</v>
      </c>
      <c r="F61" s="1">
        <v>1100</v>
      </c>
      <c r="H61" s="1">
        <v>0.91592700000000005</v>
      </c>
      <c r="I61" s="1">
        <v>0</v>
      </c>
      <c r="J61" s="1">
        <v>367996.7</v>
      </c>
      <c r="K61" s="1">
        <v>367996.7</v>
      </c>
      <c r="L61" s="1">
        <v>367996.7</v>
      </c>
      <c r="M61" s="1">
        <v>367996.7</v>
      </c>
      <c r="O61" s="1">
        <v>0.91592700000000005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</row>
    <row r="62" spans="1:20" x14ac:dyDescent="0.25">
      <c r="A62" s="1">
        <v>0.94847499999999996</v>
      </c>
      <c r="B62" s="1">
        <v>0</v>
      </c>
      <c r="C62" s="1">
        <v>1100</v>
      </c>
      <c r="D62" s="1">
        <v>1100</v>
      </c>
      <c r="E62" s="1">
        <v>1100</v>
      </c>
      <c r="F62" s="1">
        <v>1100</v>
      </c>
      <c r="H62" s="1">
        <v>0.94847499999999996</v>
      </c>
      <c r="I62" s="1">
        <v>0</v>
      </c>
      <c r="J62" s="1">
        <v>381073.4</v>
      </c>
      <c r="K62" s="1">
        <v>381073.4</v>
      </c>
      <c r="L62" s="1">
        <v>381073.4</v>
      </c>
      <c r="M62" s="1">
        <v>381073.4</v>
      </c>
      <c r="O62" s="1">
        <v>0.94847499999999996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</row>
    <row r="63" spans="1:20" x14ac:dyDescent="0.25">
      <c r="A63" s="1">
        <v>0.96704999999999997</v>
      </c>
      <c r="B63" s="1">
        <v>0</v>
      </c>
      <c r="C63" s="1">
        <v>1100</v>
      </c>
      <c r="D63" s="1">
        <v>1100</v>
      </c>
      <c r="E63" s="1">
        <v>1100</v>
      </c>
      <c r="F63" s="1">
        <v>1100</v>
      </c>
      <c r="H63" s="1">
        <v>0.96704999999999997</v>
      </c>
      <c r="I63" s="1">
        <v>0</v>
      </c>
      <c r="J63" s="1">
        <v>388536.7</v>
      </c>
      <c r="K63" s="1">
        <v>388536.7</v>
      </c>
      <c r="L63" s="1">
        <v>388536.7</v>
      </c>
      <c r="M63" s="1">
        <v>388536.7</v>
      </c>
      <c r="O63" s="1">
        <v>0.96704999999999997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</row>
    <row r="64" spans="1:20" x14ac:dyDescent="0.25">
      <c r="A64" s="1">
        <v>0.985626</v>
      </c>
      <c r="B64" s="1">
        <v>0</v>
      </c>
      <c r="C64" s="1">
        <v>1100</v>
      </c>
      <c r="D64" s="1">
        <v>1100</v>
      </c>
      <c r="E64" s="1">
        <v>1100</v>
      </c>
      <c r="F64" s="1">
        <v>1100</v>
      </c>
      <c r="H64" s="1">
        <v>0.985626</v>
      </c>
      <c r="I64" s="1">
        <v>0</v>
      </c>
      <c r="J64" s="1">
        <v>396000</v>
      </c>
      <c r="K64" s="1">
        <v>396000</v>
      </c>
      <c r="L64" s="1">
        <v>396000</v>
      </c>
      <c r="M64" s="1">
        <v>396000</v>
      </c>
      <c r="O64" s="1">
        <v>0.985626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</row>
    <row r="65" spans="1:22" x14ac:dyDescent="0.25">
      <c r="A65" s="1">
        <v>1.013565</v>
      </c>
      <c r="B65" s="1">
        <v>0</v>
      </c>
      <c r="C65" s="1">
        <v>1100</v>
      </c>
      <c r="D65" s="1">
        <v>1100</v>
      </c>
      <c r="E65" s="1">
        <v>1100</v>
      </c>
      <c r="F65" s="1">
        <v>1100</v>
      </c>
      <c r="H65" s="1">
        <v>1.013565</v>
      </c>
      <c r="I65" s="1">
        <v>0</v>
      </c>
      <c r="J65" s="1">
        <v>407225.3</v>
      </c>
      <c r="K65" s="1">
        <v>407225.3</v>
      </c>
      <c r="L65" s="1">
        <v>407225.3</v>
      </c>
      <c r="M65" s="1">
        <v>407225.3</v>
      </c>
      <c r="O65" s="1">
        <v>1.013565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</row>
    <row r="66" spans="1:22" x14ac:dyDescent="0.25">
      <c r="A66" s="1">
        <v>1.0449600000000001</v>
      </c>
      <c r="B66" s="1">
        <v>0</v>
      </c>
      <c r="C66" s="1">
        <v>1100</v>
      </c>
      <c r="D66" s="1">
        <v>1100</v>
      </c>
      <c r="E66" s="1">
        <v>1100</v>
      </c>
      <c r="F66" s="1">
        <v>1100</v>
      </c>
      <c r="H66" s="1">
        <v>1.0449600000000001</v>
      </c>
      <c r="I66" s="1">
        <v>0</v>
      </c>
      <c r="J66" s="1">
        <v>419839</v>
      </c>
      <c r="K66" s="1">
        <v>419839</v>
      </c>
      <c r="L66" s="1">
        <v>419839</v>
      </c>
      <c r="M66" s="1">
        <v>419839</v>
      </c>
      <c r="O66" s="1">
        <v>1.0449600000000001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</row>
    <row r="67" spans="1:22" x14ac:dyDescent="0.25">
      <c r="A67" s="1">
        <v>1.0761609999999999</v>
      </c>
      <c r="B67" s="1">
        <v>0</v>
      </c>
      <c r="C67" s="1">
        <v>1100</v>
      </c>
      <c r="D67" s="1">
        <v>1100</v>
      </c>
      <c r="E67" s="1">
        <v>1100</v>
      </c>
      <c r="F67" s="1">
        <v>1100</v>
      </c>
      <c r="H67" s="1">
        <v>1.0761609999999999</v>
      </c>
      <c r="I67" s="1">
        <v>0</v>
      </c>
      <c r="J67" s="1">
        <v>432374.6</v>
      </c>
      <c r="K67" s="1">
        <v>432374.6</v>
      </c>
      <c r="L67" s="1">
        <v>432374.6</v>
      </c>
      <c r="M67" s="1">
        <v>432374.6</v>
      </c>
      <c r="O67" s="1">
        <v>1.0761609999999999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</row>
    <row r="68" spans="1:22" x14ac:dyDescent="0.25">
      <c r="A68" s="1">
        <v>1.1062689999999999</v>
      </c>
      <c r="B68" s="1">
        <v>0</v>
      </c>
      <c r="C68" s="1">
        <v>1100</v>
      </c>
      <c r="D68" s="1">
        <v>1100</v>
      </c>
      <c r="E68" s="1">
        <v>1100</v>
      </c>
      <c r="F68" s="1">
        <v>1100</v>
      </c>
      <c r="H68" s="1">
        <v>1.1062689999999999</v>
      </c>
      <c r="I68" s="1">
        <v>0</v>
      </c>
      <c r="J68" s="1">
        <v>444471.3</v>
      </c>
      <c r="K68" s="1">
        <v>444471.3</v>
      </c>
      <c r="L68" s="1">
        <v>444471.3</v>
      </c>
      <c r="M68" s="1">
        <v>444471.3</v>
      </c>
      <c r="O68" s="1">
        <v>1.1062689999999999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</row>
    <row r="69" spans="1:22" x14ac:dyDescent="0.25">
      <c r="A69" s="1">
        <v>1.1385449999999999</v>
      </c>
      <c r="B69" s="1">
        <v>0</v>
      </c>
      <c r="C69" s="1">
        <v>1100</v>
      </c>
      <c r="D69" s="1">
        <v>1100</v>
      </c>
      <c r="E69" s="1">
        <v>1100</v>
      </c>
      <c r="F69" s="1">
        <v>1100</v>
      </c>
      <c r="H69" s="1">
        <v>1.1385449999999999</v>
      </c>
      <c r="I69" s="1">
        <v>0</v>
      </c>
      <c r="J69" s="1">
        <v>457439</v>
      </c>
      <c r="K69" s="1">
        <v>457439</v>
      </c>
      <c r="L69" s="1">
        <v>457439</v>
      </c>
      <c r="M69" s="1">
        <v>457439</v>
      </c>
      <c r="O69" s="1">
        <v>1.1385449999999999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</row>
    <row r="70" spans="1:22" x14ac:dyDescent="0.25">
      <c r="A70" s="1">
        <v>1.1689970000000001</v>
      </c>
      <c r="B70" s="1">
        <v>0</v>
      </c>
      <c r="C70" s="1">
        <v>1100</v>
      </c>
      <c r="D70" s="1">
        <v>1100</v>
      </c>
      <c r="E70" s="1">
        <v>1100</v>
      </c>
      <c r="F70" s="1">
        <v>1100</v>
      </c>
      <c r="H70" s="1">
        <v>1.1689970000000001</v>
      </c>
      <c r="I70" s="1">
        <v>0</v>
      </c>
      <c r="J70" s="1">
        <v>469673.6</v>
      </c>
      <c r="K70" s="1">
        <v>469673.6</v>
      </c>
      <c r="L70" s="1">
        <v>469673.6</v>
      </c>
      <c r="M70" s="1">
        <v>469673.6</v>
      </c>
      <c r="O70" s="1">
        <v>1.1689970000000001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</row>
    <row r="71" spans="1:22" x14ac:dyDescent="0.25">
      <c r="A71" s="1">
        <v>1.1976249999999999</v>
      </c>
      <c r="B71" s="1">
        <v>0</v>
      </c>
      <c r="C71" s="1">
        <v>1100</v>
      </c>
      <c r="D71" s="1">
        <v>1100</v>
      </c>
      <c r="E71" s="1">
        <v>1100</v>
      </c>
      <c r="F71" s="1">
        <v>1100</v>
      </c>
      <c r="H71" s="1">
        <v>1.1976249999999999</v>
      </c>
      <c r="I71" s="1">
        <v>0</v>
      </c>
      <c r="J71" s="1">
        <v>481176</v>
      </c>
      <c r="K71" s="1">
        <v>481176</v>
      </c>
      <c r="L71" s="1">
        <v>481176</v>
      </c>
      <c r="M71" s="1">
        <v>481176</v>
      </c>
      <c r="O71" s="1">
        <v>1.1976249999999999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</row>
    <row r="72" spans="1:22" x14ac:dyDescent="0.25">
      <c r="A72" s="1">
        <v>1.2252320000000001</v>
      </c>
      <c r="B72" s="1">
        <v>0</v>
      </c>
      <c r="C72" s="1">
        <v>1100</v>
      </c>
      <c r="D72" s="1">
        <v>1100</v>
      </c>
      <c r="E72" s="1">
        <v>1100</v>
      </c>
      <c r="F72" s="1">
        <v>1100</v>
      </c>
      <c r="H72" s="1">
        <v>1.2252320000000001</v>
      </c>
      <c r="I72" s="1">
        <v>0</v>
      </c>
      <c r="J72" s="1">
        <v>492267.8</v>
      </c>
      <c r="K72" s="1">
        <v>492267.8</v>
      </c>
      <c r="L72" s="1">
        <v>492267.8</v>
      </c>
      <c r="M72" s="1">
        <v>492267.8</v>
      </c>
      <c r="O72" s="1">
        <v>1.2252320000000001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</row>
    <row r="73" spans="1:22" x14ac:dyDescent="0.25">
      <c r="A73" s="1">
        <v>1.255498</v>
      </c>
      <c r="B73" s="1">
        <v>0</v>
      </c>
      <c r="C73" s="1">
        <v>1100</v>
      </c>
      <c r="D73" s="1">
        <v>1100</v>
      </c>
      <c r="E73" s="1">
        <v>1100</v>
      </c>
      <c r="F73" s="1">
        <v>1100</v>
      </c>
      <c r="H73" s="1">
        <v>1.255498</v>
      </c>
      <c r="I73" s="1">
        <v>0</v>
      </c>
      <c r="J73" s="1">
        <v>504427.8</v>
      </c>
      <c r="K73" s="1">
        <v>504427.8</v>
      </c>
      <c r="L73" s="1">
        <v>504427.8</v>
      </c>
      <c r="M73" s="1">
        <v>504427.8</v>
      </c>
      <c r="O73" s="1">
        <v>1.255498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</row>
    <row r="74" spans="1:22" x14ac:dyDescent="0.25">
      <c r="A74" s="1">
        <v>1.286222</v>
      </c>
      <c r="B74" s="1">
        <v>0</v>
      </c>
      <c r="C74" s="1">
        <v>1100</v>
      </c>
      <c r="D74" s="1">
        <v>1100</v>
      </c>
      <c r="E74" s="1">
        <v>1097.441</v>
      </c>
      <c r="F74" s="1">
        <v>1100</v>
      </c>
      <c r="H74" s="1">
        <v>1.286222</v>
      </c>
      <c r="I74" s="1">
        <v>0</v>
      </c>
      <c r="J74" s="1">
        <v>516771.8</v>
      </c>
      <c r="K74" s="1">
        <v>516771.8</v>
      </c>
      <c r="L74" s="1">
        <v>516743.1</v>
      </c>
      <c r="M74" s="1">
        <v>516771.8</v>
      </c>
      <c r="O74" s="6">
        <v>1.286222</v>
      </c>
      <c r="P74" s="6">
        <v>0</v>
      </c>
      <c r="Q74" s="6">
        <v>0</v>
      </c>
      <c r="R74" s="6">
        <v>0</v>
      </c>
      <c r="S74" s="6">
        <v>2.558608</v>
      </c>
      <c r="T74" s="6">
        <v>0</v>
      </c>
      <c r="U74">
        <f>O74*365</f>
        <v>469.47102999999998</v>
      </c>
      <c r="V74" t="s">
        <v>963</v>
      </c>
    </row>
    <row r="75" spans="1:22" x14ac:dyDescent="0.25">
      <c r="A75" s="1">
        <v>1.3137639999999999</v>
      </c>
      <c r="B75" s="1">
        <v>0</v>
      </c>
      <c r="C75" s="1">
        <v>1100</v>
      </c>
      <c r="D75" s="1">
        <v>1100</v>
      </c>
      <c r="E75" s="1">
        <v>1071.788</v>
      </c>
      <c r="F75" s="1">
        <v>1100</v>
      </c>
      <c r="H75" s="1">
        <v>1.3137639999999999</v>
      </c>
      <c r="I75" s="1">
        <v>0</v>
      </c>
      <c r="J75" s="1">
        <v>527837.4</v>
      </c>
      <c r="K75" s="1">
        <v>527837.4</v>
      </c>
      <c r="L75" s="1">
        <v>527524.9</v>
      </c>
      <c r="M75" s="1">
        <v>527837.4</v>
      </c>
      <c r="O75" s="1">
        <v>1.3137639999999999</v>
      </c>
      <c r="P75" s="1">
        <v>0</v>
      </c>
      <c r="Q75" s="1">
        <v>0</v>
      </c>
      <c r="R75" s="1">
        <v>0</v>
      </c>
      <c r="S75" s="1">
        <v>28.212140000000002</v>
      </c>
      <c r="T75" s="1">
        <v>0</v>
      </c>
    </row>
    <row r="76" spans="1:22" x14ac:dyDescent="0.25">
      <c r="A76" s="1">
        <v>1.3453870000000001</v>
      </c>
      <c r="B76" s="1">
        <v>0</v>
      </c>
      <c r="C76" s="1">
        <v>1100</v>
      </c>
      <c r="D76" s="1">
        <v>1100</v>
      </c>
      <c r="E76" s="1">
        <v>1045.2139999999999</v>
      </c>
      <c r="F76" s="1">
        <v>1100</v>
      </c>
      <c r="H76" s="1">
        <v>1.3453870000000001</v>
      </c>
      <c r="I76" s="1">
        <v>0</v>
      </c>
      <c r="J76" s="1">
        <v>540542.80000000005</v>
      </c>
      <c r="K76" s="1">
        <v>540542.80000000005</v>
      </c>
      <c r="L76" s="1">
        <v>539597.4</v>
      </c>
      <c r="M76" s="1">
        <v>540542.80000000005</v>
      </c>
      <c r="O76" s="1">
        <v>1.3453870000000001</v>
      </c>
      <c r="P76" s="1">
        <v>0</v>
      </c>
      <c r="Q76" s="1">
        <v>0</v>
      </c>
      <c r="R76" s="1">
        <v>0</v>
      </c>
      <c r="S76" s="1">
        <v>54.786000000000001</v>
      </c>
      <c r="T76" s="1">
        <v>0</v>
      </c>
    </row>
    <row r="77" spans="1:22" x14ac:dyDescent="0.25">
      <c r="A77" s="1">
        <v>1.3811549999999999</v>
      </c>
      <c r="B77" s="1">
        <v>0</v>
      </c>
      <c r="C77" s="1">
        <v>1100</v>
      </c>
      <c r="D77" s="1">
        <v>1100</v>
      </c>
      <c r="E77" s="1">
        <v>1026.9449999999999</v>
      </c>
      <c r="F77" s="1">
        <v>1100</v>
      </c>
      <c r="H77" s="1">
        <v>1.3811549999999999</v>
      </c>
      <c r="I77" s="1">
        <v>0</v>
      </c>
      <c r="J77" s="1">
        <v>554913.69999999995</v>
      </c>
      <c r="K77" s="1">
        <v>554913.69999999995</v>
      </c>
      <c r="L77" s="1">
        <v>553013.9</v>
      </c>
      <c r="M77" s="1">
        <v>554913.69999999995</v>
      </c>
      <c r="O77" s="1">
        <v>1.3811549999999999</v>
      </c>
      <c r="P77" s="1">
        <v>0</v>
      </c>
      <c r="Q77" s="1">
        <v>0</v>
      </c>
      <c r="R77" s="1">
        <v>0</v>
      </c>
      <c r="S77" s="1">
        <v>73.054929999999999</v>
      </c>
      <c r="T77" s="1">
        <v>0</v>
      </c>
    </row>
    <row r="78" spans="1:22" x14ac:dyDescent="0.25">
      <c r="A78" s="1">
        <v>1.416002</v>
      </c>
      <c r="B78" s="1">
        <v>0</v>
      </c>
      <c r="C78" s="1">
        <v>1100</v>
      </c>
      <c r="D78" s="1">
        <v>1100</v>
      </c>
      <c r="E78" s="1">
        <v>1012.378</v>
      </c>
      <c r="F78" s="1">
        <v>1100</v>
      </c>
      <c r="H78" s="1">
        <v>1.416002</v>
      </c>
      <c r="I78" s="1">
        <v>0</v>
      </c>
      <c r="J78" s="1">
        <v>568914.30000000005</v>
      </c>
      <c r="K78" s="1">
        <v>568914.30000000005</v>
      </c>
      <c r="L78" s="1">
        <v>565899.4</v>
      </c>
      <c r="M78" s="1">
        <v>568914.30000000005</v>
      </c>
      <c r="O78" s="1">
        <v>1.416002</v>
      </c>
      <c r="P78" s="1">
        <v>0</v>
      </c>
      <c r="Q78" s="1">
        <v>0</v>
      </c>
      <c r="R78" s="1">
        <v>0</v>
      </c>
      <c r="S78" s="1">
        <v>87.622060000000005</v>
      </c>
      <c r="T78" s="1">
        <v>0</v>
      </c>
    </row>
    <row r="79" spans="1:22" x14ac:dyDescent="0.25">
      <c r="A79" s="1">
        <v>1.4472210000000001</v>
      </c>
      <c r="B79" s="1">
        <v>0</v>
      </c>
      <c r="C79" s="1">
        <v>1100</v>
      </c>
      <c r="D79" s="1">
        <v>1100</v>
      </c>
      <c r="E79" s="1">
        <v>999.67610000000002</v>
      </c>
      <c r="F79" s="1">
        <v>1100</v>
      </c>
      <c r="H79" s="1">
        <v>1.4472210000000001</v>
      </c>
      <c r="I79" s="1">
        <v>0</v>
      </c>
      <c r="J79" s="1">
        <v>581457.19999999995</v>
      </c>
      <c r="K79" s="1">
        <v>581457.19999999995</v>
      </c>
      <c r="L79" s="1">
        <v>577298.19999999995</v>
      </c>
      <c r="M79" s="1">
        <v>581457.19999999995</v>
      </c>
      <c r="O79" s="1">
        <v>1.4472210000000001</v>
      </c>
      <c r="P79" s="1">
        <v>0</v>
      </c>
      <c r="Q79" s="1">
        <v>0</v>
      </c>
      <c r="R79" s="1">
        <v>0</v>
      </c>
      <c r="S79" s="1">
        <v>100.32389999999999</v>
      </c>
      <c r="T79" s="1">
        <v>0</v>
      </c>
    </row>
    <row r="80" spans="1:22" x14ac:dyDescent="0.25">
      <c r="A80" s="1">
        <v>1.4784390000000001</v>
      </c>
      <c r="B80" s="1">
        <v>0</v>
      </c>
      <c r="C80" s="1">
        <v>1100</v>
      </c>
      <c r="D80" s="1">
        <v>1100</v>
      </c>
      <c r="E80" s="1">
        <v>987.95939999999996</v>
      </c>
      <c r="F80" s="1">
        <v>1100</v>
      </c>
      <c r="H80" s="1">
        <v>1.4784390000000001</v>
      </c>
      <c r="I80" s="1">
        <v>0</v>
      </c>
      <c r="J80" s="1">
        <v>594000</v>
      </c>
      <c r="K80" s="1">
        <v>594000</v>
      </c>
      <c r="L80" s="1">
        <v>588563.5</v>
      </c>
      <c r="M80" s="1">
        <v>594000</v>
      </c>
      <c r="O80" s="1">
        <v>1.4784390000000001</v>
      </c>
      <c r="P80" s="1">
        <v>0</v>
      </c>
      <c r="Q80" s="1">
        <v>0</v>
      </c>
      <c r="R80" s="1">
        <v>0</v>
      </c>
      <c r="S80" s="1">
        <v>112.0406</v>
      </c>
      <c r="T80" s="1">
        <v>0</v>
      </c>
    </row>
    <row r="81" spans="1:22" x14ac:dyDescent="0.25">
      <c r="A81" s="1">
        <v>1.5116069999999999</v>
      </c>
      <c r="B81" s="1">
        <v>0</v>
      </c>
      <c r="C81" s="1">
        <v>1100</v>
      </c>
      <c r="D81" s="1">
        <v>1100</v>
      </c>
      <c r="E81" s="1">
        <v>977.06709999999998</v>
      </c>
      <c r="F81" s="1">
        <v>1100</v>
      </c>
      <c r="H81" s="1">
        <v>1.5116069999999999</v>
      </c>
      <c r="I81" s="1">
        <v>0</v>
      </c>
      <c r="J81" s="1">
        <v>607325.9</v>
      </c>
      <c r="K81" s="1">
        <v>607325.9</v>
      </c>
      <c r="L81" s="1">
        <v>600400.19999999995</v>
      </c>
      <c r="M81" s="1">
        <v>607325.9</v>
      </c>
      <c r="O81" s="1">
        <v>1.5116069999999999</v>
      </c>
      <c r="P81" s="1">
        <v>0</v>
      </c>
      <c r="Q81" s="1">
        <v>0</v>
      </c>
      <c r="R81" s="1">
        <v>0</v>
      </c>
      <c r="S81" s="1">
        <v>122.9329</v>
      </c>
      <c r="T81" s="1">
        <v>0</v>
      </c>
    </row>
    <row r="82" spans="1:22" x14ac:dyDescent="0.25">
      <c r="A82" s="1">
        <v>1.5478190000000001</v>
      </c>
      <c r="B82" s="1">
        <v>0</v>
      </c>
      <c r="C82" s="1">
        <v>1100</v>
      </c>
      <c r="D82" s="1">
        <v>1100</v>
      </c>
      <c r="E82" s="1">
        <v>967.40530000000001</v>
      </c>
      <c r="F82" s="1">
        <v>1100</v>
      </c>
      <c r="H82" s="1">
        <v>1.5478190000000001</v>
      </c>
      <c r="I82" s="1">
        <v>0</v>
      </c>
      <c r="J82" s="1">
        <v>621875.1</v>
      </c>
      <c r="K82" s="1">
        <v>621875.1</v>
      </c>
      <c r="L82" s="1">
        <v>613195.6</v>
      </c>
      <c r="M82" s="1">
        <v>621875.1</v>
      </c>
      <c r="O82" s="1">
        <v>1.5478190000000001</v>
      </c>
      <c r="P82" s="1">
        <v>0</v>
      </c>
      <c r="Q82" s="1">
        <v>0</v>
      </c>
      <c r="R82" s="1">
        <v>0</v>
      </c>
      <c r="S82" s="1">
        <v>132.59469999999999</v>
      </c>
      <c r="T82" s="1">
        <v>0</v>
      </c>
    </row>
    <row r="83" spans="1:22" x14ac:dyDescent="0.25">
      <c r="A83" s="1">
        <v>1.583731</v>
      </c>
      <c r="B83" s="1">
        <v>0</v>
      </c>
      <c r="C83" s="1">
        <v>1100</v>
      </c>
      <c r="D83" s="1">
        <v>1100</v>
      </c>
      <c r="E83" s="1">
        <v>958.47410000000002</v>
      </c>
      <c r="F83" s="1">
        <v>1100</v>
      </c>
      <c r="H83" s="1">
        <v>1.583731</v>
      </c>
      <c r="I83" s="1">
        <v>0</v>
      </c>
      <c r="J83" s="1">
        <v>636303.5</v>
      </c>
      <c r="K83" s="1">
        <v>636303.5</v>
      </c>
      <c r="L83" s="1">
        <v>625767.6</v>
      </c>
      <c r="M83" s="1">
        <v>636303.5</v>
      </c>
      <c r="O83" s="1">
        <v>1.583731</v>
      </c>
      <c r="P83" s="1">
        <v>0</v>
      </c>
      <c r="Q83" s="1">
        <v>0</v>
      </c>
      <c r="R83" s="1">
        <v>0</v>
      </c>
      <c r="S83" s="1">
        <v>141.52600000000001</v>
      </c>
      <c r="T83" s="1">
        <v>0</v>
      </c>
    </row>
    <row r="84" spans="1:22" x14ac:dyDescent="0.25">
      <c r="A84" s="1">
        <v>1.6177520000000001</v>
      </c>
      <c r="B84" s="1">
        <v>0</v>
      </c>
      <c r="C84" s="1">
        <v>1100</v>
      </c>
      <c r="D84" s="1">
        <v>1100</v>
      </c>
      <c r="E84" s="1">
        <v>949.48540000000003</v>
      </c>
      <c r="F84" s="1">
        <v>1100</v>
      </c>
      <c r="H84" s="1">
        <v>1.6177520000000001</v>
      </c>
      <c r="I84" s="1">
        <v>0</v>
      </c>
      <c r="J84" s="1">
        <v>649972.19999999995</v>
      </c>
      <c r="K84" s="1">
        <v>649972.19999999995</v>
      </c>
      <c r="L84" s="1">
        <v>637566.1</v>
      </c>
      <c r="M84" s="1">
        <v>649972.19999999995</v>
      </c>
      <c r="O84" s="1">
        <v>1.6177520000000001</v>
      </c>
      <c r="P84" s="1">
        <v>0</v>
      </c>
      <c r="Q84" s="1">
        <v>0</v>
      </c>
      <c r="R84" s="1">
        <v>0</v>
      </c>
      <c r="S84" s="1">
        <v>150.5146</v>
      </c>
      <c r="T84" s="1">
        <v>0</v>
      </c>
    </row>
    <row r="85" spans="1:22" x14ac:dyDescent="0.25">
      <c r="A85" s="1">
        <v>1.6542760000000001</v>
      </c>
      <c r="B85" s="1">
        <v>0</v>
      </c>
      <c r="C85" s="1">
        <v>1100</v>
      </c>
      <c r="D85" s="1">
        <v>1100</v>
      </c>
      <c r="E85" s="1">
        <v>938.90520000000004</v>
      </c>
      <c r="F85" s="1">
        <v>1100</v>
      </c>
      <c r="H85" s="1">
        <v>1.6542760000000001</v>
      </c>
      <c r="I85" s="1">
        <v>0</v>
      </c>
      <c r="J85" s="1">
        <v>664646.80000000005</v>
      </c>
      <c r="K85" s="1">
        <v>664646.80000000005</v>
      </c>
      <c r="L85" s="1">
        <v>650091.5</v>
      </c>
      <c r="M85" s="1">
        <v>664646.80000000005</v>
      </c>
      <c r="O85" s="1">
        <v>1.6542760000000001</v>
      </c>
      <c r="P85" s="1">
        <v>0</v>
      </c>
      <c r="Q85" s="1">
        <v>0</v>
      </c>
      <c r="R85" s="1">
        <v>0</v>
      </c>
      <c r="S85" s="1">
        <v>161.0949</v>
      </c>
      <c r="T85" s="1">
        <v>0</v>
      </c>
    </row>
    <row r="86" spans="1:22" x14ac:dyDescent="0.25">
      <c r="A86" s="1">
        <v>1.68954</v>
      </c>
      <c r="B86" s="1">
        <v>0</v>
      </c>
      <c r="C86" s="1">
        <v>1100</v>
      </c>
      <c r="D86" s="1">
        <v>1100</v>
      </c>
      <c r="E86" s="1">
        <v>928.66520000000003</v>
      </c>
      <c r="F86" s="1">
        <v>1100</v>
      </c>
      <c r="H86" s="1">
        <v>1.68954</v>
      </c>
      <c r="I86" s="1">
        <v>0</v>
      </c>
      <c r="J86" s="1">
        <v>678814.9</v>
      </c>
      <c r="K86" s="1">
        <v>678814.9</v>
      </c>
      <c r="L86" s="1">
        <v>662052.9</v>
      </c>
      <c r="M86" s="1">
        <v>678814.9</v>
      </c>
      <c r="O86" s="1">
        <v>1.68954</v>
      </c>
      <c r="P86" s="1">
        <v>0</v>
      </c>
      <c r="Q86" s="1">
        <v>0</v>
      </c>
      <c r="R86" s="1">
        <v>0</v>
      </c>
      <c r="S86" s="1">
        <v>171.3348</v>
      </c>
      <c r="T86" s="1">
        <v>0</v>
      </c>
    </row>
    <row r="87" spans="1:22" x14ac:dyDescent="0.25">
      <c r="A87" s="1">
        <v>1.722172</v>
      </c>
      <c r="B87" s="1">
        <v>0</v>
      </c>
      <c r="C87" s="1">
        <v>1100</v>
      </c>
      <c r="D87" s="1">
        <v>1100</v>
      </c>
      <c r="E87" s="1">
        <v>919.78200000000004</v>
      </c>
      <c r="F87" s="1">
        <v>1100</v>
      </c>
      <c r="H87" s="1">
        <v>1.722172</v>
      </c>
      <c r="I87" s="1">
        <v>0</v>
      </c>
      <c r="J87" s="1">
        <v>691925.5</v>
      </c>
      <c r="K87" s="1">
        <v>691925.5</v>
      </c>
      <c r="L87" s="1">
        <v>673015.4</v>
      </c>
      <c r="M87" s="1">
        <v>691925.5</v>
      </c>
      <c r="O87" s="1">
        <v>1.722172</v>
      </c>
      <c r="P87" s="1">
        <v>0</v>
      </c>
      <c r="Q87" s="1">
        <v>0</v>
      </c>
      <c r="R87" s="1">
        <v>0</v>
      </c>
      <c r="S87" s="1">
        <v>180.21799999999999</v>
      </c>
      <c r="T87" s="1">
        <v>0</v>
      </c>
    </row>
    <row r="88" spans="1:22" x14ac:dyDescent="0.25">
      <c r="A88" s="1">
        <v>1.755328</v>
      </c>
      <c r="B88" s="1">
        <v>0</v>
      </c>
      <c r="C88" s="1">
        <v>1100</v>
      </c>
      <c r="D88" s="1">
        <v>1100</v>
      </c>
      <c r="E88" s="1">
        <v>911.96410000000003</v>
      </c>
      <c r="F88" s="1">
        <v>1100</v>
      </c>
      <c r="H88" s="1">
        <v>1.755328</v>
      </c>
      <c r="I88" s="1">
        <v>0</v>
      </c>
      <c r="J88" s="1">
        <v>705247</v>
      </c>
      <c r="K88" s="1">
        <v>705247</v>
      </c>
      <c r="L88" s="1">
        <v>684059.8</v>
      </c>
      <c r="M88" s="1">
        <v>705247</v>
      </c>
      <c r="O88" s="1">
        <v>1.755328</v>
      </c>
      <c r="P88" s="1">
        <v>0</v>
      </c>
      <c r="Q88" s="1">
        <v>0</v>
      </c>
      <c r="R88" s="1">
        <v>0</v>
      </c>
      <c r="S88" s="1">
        <v>188.0359</v>
      </c>
      <c r="T88" s="1">
        <v>0</v>
      </c>
    </row>
    <row r="89" spans="1:22" x14ac:dyDescent="0.25">
      <c r="A89" s="1">
        <v>1.7887789999999999</v>
      </c>
      <c r="B89" s="1">
        <v>0</v>
      </c>
      <c r="C89" s="1">
        <v>1100</v>
      </c>
      <c r="D89" s="1">
        <v>1100</v>
      </c>
      <c r="E89" s="1">
        <v>904.67880000000002</v>
      </c>
      <c r="F89" s="1">
        <v>1100</v>
      </c>
      <c r="H89" s="1">
        <v>1.7887789999999999</v>
      </c>
      <c r="I89" s="1">
        <v>0</v>
      </c>
      <c r="J89" s="1">
        <v>718686.5</v>
      </c>
      <c r="K89" s="1">
        <v>718686.5</v>
      </c>
      <c r="L89" s="1">
        <v>695112.9</v>
      </c>
      <c r="M89" s="1">
        <v>718686.5</v>
      </c>
      <c r="O89" s="1">
        <v>1.7887789999999999</v>
      </c>
      <c r="P89" s="1">
        <v>0</v>
      </c>
      <c r="Q89" s="1">
        <v>0</v>
      </c>
      <c r="R89" s="1">
        <v>0</v>
      </c>
      <c r="S89" s="1">
        <v>195.3212</v>
      </c>
      <c r="T89" s="1">
        <v>0</v>
      </c>
    </row>
    <row r="90" spans="1:22" x14ac:dyDescent="0.25">
      <c r="A90" s="1">
        <v>1.8204610000000001</v>
      </c>
      <c r="B90" s="1">
        <v>0</v>
      </c>
      <c r="C90" s="1">
        <v>1100</v>
      </c>
      <c r="D90" s="1">
        <v>1100</v>
      </c>
      <c r="E90" s="1">
        <v>896.87670000000003</v>
      </c>
      <c r="F90" s="1">
        <v>1100</v>
      </c>
      <c r="H90" s="1">
        <v>1.8204610000000001</v>
      </c>
      <c r="I90" s="1">
        <v>0</v>
      </c>
      <c r="J90" s="1">
        <v>731415.8</v>
      </c>
      <c r="K90" s="1">
        <v>731415.8</v>
      </c>
      <c r="L90" s="1">
        <v>705491.6</v>
      </c>
      <c r="M90" s="1">
        <v>731415.8</v>
      </c>
      <c r="O90" s="1">
        <v>1.8204610000000001</v>
      </c>
      <c r="P90" s="1">
        <v>0</v>
      </c>
      <c r="Q90" s="1">
        <v>0</v>
      </c>
      <c r="R90" s="1">
        <v>0</v>
      </c>
      <c r="S90" s="1">
        <v>203.1233</v>
      </c>
      <c r="T90" s="1">
        <v>0</v>
      </c>
    </row>
    <row r="91" spans="1:22" x14ac:dyDescent="0.25">
      <c r="A91" s="1">
        <v>1.8486260000000001</v>
      </c>
      <c r="B91" s="1">
        <v>0</v>
      </c>
      <c r="C91" s="1">
        <v>1100</v>
      </c>
      <c r="D91" s="1">
        <v>1100</v>
      </c>
      <c r="E91" s="1">
        <v>881.50009999999997</v>
      </c>
      <c r="F91" s="1">
        <v>1100</v>
      </c>
      <c r="H91" s="1">
        <v>1.8486260000000001</v>
      </c>
      <c r="I91" s="1">
        <v>0</v>
      </c>
      <c r="J91" s="1">
        <v>742731.6</v>
      </c>
      <c r="K91" s="1">
        <v>742731.6</v>
      </c>
      <c r="L91" s="1">
        <v>714559.7</v>
      </c>
      <c r="M91" s="1">
        <v>742731.6</v>
      </c>
      <c r="O91" s="1">
        <v>1.8486260000000001</v>
      </c>
      <c r="P91" s="1">
        <v>0</v>
      </c>
      <c r="Q91" s="1">
        <v>0</v>
      </c>
      <c r="R91" s="1">
        <v>0</v>
      </c>
      <c r="S91" s="1">
        <v>218.4999</v>
      </c>
      <c r="T91" s="1">
        <v>0</v>
      </c>
    </row>
    <row r="92" spans="1:22" x14ac:dyDescent="0.25">
      <c r="A92" s="1">
        <v>1.878776</v>
      </c>
      <c r="B92" s="1">
        <v>0</v>
      </c>
      <c r="C92" s="1">
        <v>1100</v>
      </c>
      <c r="D92" s="1">
        <v>1100</v>
      </c>
      <c r="E92" s="1">
        <v>849.56769999999995</v>
      </c>
      <c r="F92" s="1">
        <v>1100</v>
      </c>
      <c r="H92" s="1">
        <v>1.878776</v>
      </c>
      <c r="I92" s="1">
        <v>0</v>
      </c>
      <c r="J92" s="1">
        <v>754845.3</v>
      </c>
      <c r="K92" s="1">
        <v>754845.3</v>
      </c>
      <c r="L92" s="1">
        <v>723915.5</v>
      </c>
      <c r="M92" s="1">
        <v>754845.3</v>
      </c>
      <c r="O92" s="1">
        <v>1.878776</v>
      </c>
      <c r="P92" s="1">
        <v>0</v>
      </c>
      <c r="Q92" s="1">
        <v>0</v>
      </c>
      <c r="R92" s="1">
        <v>0</v>
      </c>
      <c r="S92" s="1">
        <v>250.4323</v>
      </c>
      <c r="T92" s="1">
        <v>0</v>
      </c>
    </row>
    <row r="93" spans="1:22" x14ac:dyDescent="0.25">
      <c r="A93" s="1">
        <v>1.912366</v>
      </c>
      <c r="B93" s="1">
        <v>0</v>
      </c>
      <c r="C93" s="1">
        <v>1100</v>
      </c>
      <c r="D93" s="1">
        <v>1100</v>
      </c>
      <c r="E93" s="1">
        <v>820.04409999999996</v>
      </c>
      <c r="F93" s="1">
        <v>1100</v>
      </c>
      <c r="H93" s="1">
        <v>1.912366</v>
      </c>
      <c r="I93" s="1">
        <v>0</v>
      </c>
      <c r="J93" s="1">
        <v>768340.9</v>
      </c>
      <c r="K93" s="1">
        <v>768340.9</v>
      </c>
      <c r="L93" s="1">
        <v>733976.4</v>
      </c>
      <c r="M93" s="1">
        <v>768340.9</v>
      </c>
      <c r="O93" s="1">
        <v>1.912366</v>
      </c>
      <c r="P93" s="1">
        <v>0</v>
      </c>
      <c r="Q93" s="1">
        <v>0</v>
      </c>
      <c r="R93" s="1">
        <v>0</v>
      </c>
      <c r="S93" s="1">
        <v>279.95589999999999</v>
      </c>
      <c r="T93" s="1">
        <v>0</v>
      </c>
    </row>
    <row r="94" spans="1:22" x14ac:dyDescent="0.25">
      <c r="A94" s="1">
        <v>1.9418089999999999</v>
      </c>
      <c r="B94" s="1">
        <v>0</v>
      </c>
      <c r="C94" s="1">
        <v>1100</v>
      </c>
      <c r="D94" s="1">
        <v>1100</v>
      </c>
      <c r="E94" s="1">
        <v>801.26819999999998</v>
      </c>
      <c r="F94" s="1">
        <v>1099.5550000000001</v>
      </c>
      <c r="H94" s="1">
        <v>1.9418089999999999</v>
      </c>
      <c r="I94" s="1">
        <v>0</v>
      </c>
      <c r="J94" s="1">
        <v>780170.5</v>
      </c>
      <c r="K94" s="1">
        <v>780170.5</v>
      </c>
      <c r="L94" s="1">
        <v>742593.4</v>
      </c>
      <c r="M94" s="1">
        <v>780165.7</v>
      </c>
      <c r="O94" s="2">
        <v>1.9418089999999999</v>
      </c>
      <c r="P94" s="2">
        <v>0</v>
      </c>
      <c r="Q94" s="2">
        <v>0</v>
      </c>
      <c r="R94" s="2">
        <v>0</v>
      </c>
      <c r="S94" s="2">
        <v>298.73180000000002</v>
      </c>
      <c r="T94" s="2">
        <v>0.44516499999999998</v>
      </c>
      <c r="U94">
        <f>O94*365</f>
        <v>708.76028499999995</v>
      </c>
      <c r="V94" t="s">
        <v>963</v>
      </c>
    </row>
    <row r="95" spans="1:22" x14ac:dyDescent="0.25">
      <c r="A95" s="1">
        <v>1.9712529999999999</v>
      </c>
      <c r="B95" s="1">
        <v>0</v>
      </c>
      <c r="C95" s="1">
        <v>1100</v>
      </c>
      <c r="D95" s="1">
        <v>1100</v>
      </c>
      <c r="E95" s="1">
        <v>785.78980000000001</v>
      </c>
      <c r="F95" s="1">
        <v>1078.1990000000001</v>
      </c>
      <c r="H95" s="1">
        <v>1.9712529999999999</v>
      </c>
      <c r="I95" s="1">
        <v>0</v>
      </c>
      <c r="J95" s="1">
        <v>792000</v>
      </c>
      <c r="K95" s="1">
        <v>792000</v>
      </c>
      <c r="L95" s="1">
        <v>751043.8</v>
      </c>
      <c r="M95" s="1">
        <v>791760.8</v>
      </c>
      <c r="O95" s="1">
        <v>1.9712529999999999</v>
      </c>
      <c r="P95" s="1">
        <v>0</v>
      </c>
      <c r="Q95" s="1">
        <v>0</v>
      </c>
      <c r="R95" s="1">
        <v>0</v>
      </c>
      <c r="S95" s="1">
        <v>314.21019999999999</v>
      </c>
      <c r="T95" s="1">
        <v>21.80123</v>
      </c>
    </row>
    <row r="96" spans="1:22" x14ac:dyDescent="0.25">
      <c r="A96" s="1">
        <v>2.0106039999999998</v>
      </c>
      <c r="B96" s="1">
        <v>0</v>
      </c>
      <c r="C96" s="1">
        <v>1100</v>
      </c>
      <c r="D96" s="1">
        <v>1100</v>
      </c>
      <c r="E96" s="1">
        <v>768.78769999999997</v>
      </c>
      <c r="F96" s="1">
        <v>1046.492</v>
      </c>
      <c r="H96" s="1">
        <v>2.0106039999999998</v>
      </c>
      <c r="I96" s="1">
        <v>0</v>
      </c>
      <c r="J96" s="1">
        <v>807810.4</v>
      </c>
      <c r="K96" s="1">
        <v>807810.4</v>
      </c>
      <c r="L96" s="1">
        <v>762093.8</v>
      </c>
      <c r="M96" s="1">
        <v>806802.1</v>
      </c>
      <c r="O96" s="1">
        <v>2.0106039999999998</v>
      </c>
      <c r="P96" s="1">
        <v>0</v>
      </c>
      <c r="Q96" s="1">
        <v>0</v>
      </c>
      <c r="R96" s="1">
        <v>0</v>
      </c>
      <c r="S96" s="1">
        <v>331.21230000000003</v>
      </c>
      <c r="T96" s="1">
        <v>53.507779999999997</v>
      </c>
    </row>
    <row r="97" spans="1:20" x14ac:dyDescent="0.25">
      <c r="A97" s="1">
        <v>2.0477080000000001</v>
      </c>
      <c r="B97" s="1">
        <v>0</v>
      </c>
      <c r="C97" s="1">
        <v>1100</v>
      </c>
      <c r="D97" s="1">
        <v>1100</v>
      </c>
      <c r="E97" s="1">
        <v>753.13099999999997</v>
      </c>
      <c r="F97" s="1">
        <v>1029.671</v>
      </c>
      <c r="H97" s="1">
        <v>2.0477080000000001</v>
      </c>
      <c r="I97" s="1">
        <v>0</v>
      </c>
      <c r="J97" s="1">
        <v>822717.9</v>
      </c>
      <c r="K97" s="1">
        <v>822717.9</v>
      </c>
      <c r="L97" s="1">
        <v>772300.3</v>
      </c>
      <c r="M97" s="1">
        <v>820756.4</v>
      </c>
      <c r="O97" s="1">
        <v>2.0477080000000001</v>
      </c>
      <c r="P97" s="1">
        <v>0</v>
      </c>
      <c r="Q97" s="1">
        <v>0</v>
      </c>
      <c r="R97" s="1">
        <v>0</v>
      </c>
      <c r="S97" s="1">
        <v>346.86900000000003</v>
      </c>
      <c r="T97" s="1">
        <v>70.329229999999995</v>
      </c>
    </row>
    <row r="98" spans="1:20" x14ac:dyDescent="0.25">
      <c r="A98" s="1">
        <v>2.0901360000000002</v>
      </c>
      <c r="B98" s="1">
        <v>0</v>
      </c>
      <c r="C98" s="1">
        <v>1100</v>
      </c>
      <c r="D98" s="1">
        <v>1100</v>
      </c>
      <c r="E98" s="1">
        <v>736.30520000000001</v>
      </c>
      <c r="F98" s="1">
        <v>1017.314</v>
      </c>
      <c r="H98" s="1">
        <v>2.0901360000000002</v>
      </c>
      <c r="I98" s="1">
        <v>0</v>
      </c>
      <c r="J98" s="1">
        <v>839764.4</v>
      </c>
      <c r="K98" s="1">
        <v>839764.4</v>
      </c>
      <c r="L98" s="1">
        <v>783710.8</v>
      </c>
      <c r="M98" s="1">
        <v>836521.6</v>
      </c>
      <c r="O98" s="1">
        <v>2.0901360000000002</v>
      </c>
      <c r="P98" s="1">
        <v>0</v>
      </c>
      <c r="Q98" s="1">
        <v>0</v>
      </c>
      <c r="R98" s="1">
        <v>0</v>
      </c>
      <c r="S98" s="1">
        <v>363.69479999999999</v>
      </c>
      <c r="T98" s="1">
        <v>82.685580000000002</v>
      </c>
    </row>
    <row r="99" spans="1:20" x14ac:dyDescent="0.25">
      <c r="A99" s="1">
        <v>2.1320700000000001</v>
      </c>
      <c r="B99" s="1">
        <v>0</v>
      </c>
      <c r="C99" s="1">
        <v>1100</v>
      </c>
      <c r="D99" s="1">
        <v>1100</v>
      </c>
      <c r="E99" s="1">
        <v>721.20989999999995</v>
      </c>
      <c r="F99" s="1">
        <v>1007.904</v>
      </c>
      <c r="H99" s="1">
        <v>2.1320700000000001</v>
      </c>
      <c r="I99" s="1">
        <v>0</v>
      </c>
      <c r="J99" s="1">
        <v>856612.6</v>
      </c>
      <c r="K99" s="1">
        <v>856612.6</v>
      </c>
      <c r="L99" s="1">
        <v>794757.2</v>
      </c>
      <c r="M99" s="1">
        <v>851959.2</v>
      </c>
      <c r="O99" s="1">
        <v>2.1320700000000001</v>
      </c>
      <c r="P99" s="1">
        <v>0</v>
      </c>
      <c r="Q99" s="1">
        <v>0</v>
      </c>
      <c r="R99" s="1">
        <v>0</v>
      </c>
      <c r="S99" s="1">
        <v>378.7901</v>
      </c>
      <c r="T99" s="1">
        <v>92.096010000000007</v>
      </c>
    </row>
    <row r="100" spans="1:20" x14ac:dyDescent="0.25">
      <c r="A100" s="1">
        <v>2.172409</v>
      </c>
      <c r="B100" s="1">
        <v>0</v>
      </c>
      <c r="C100" s="1">
        <v>1100</v>
      </c>
      <c r="D100" s="1">
        <v>1100</v>
      </c>
      <c r="E100" s="1">
        <v>708.54409999999996</v>
      </c>
      <c r="F100" s="1">
        <v>1000.971</v>
      </c>
      <c r="H100" s="1">
        <v>2.172409</v>
      </c>
      <c r="I100" s="1">
        <v>0</v>
      </c>
      <c r="J100" s="1">
        <v>872819.8</v>
      </c>
      <c r="K100" s="1">
        <v>872819.8</v>
      </c>
      <c r="L100" s="1">
        <v>805196.7</v>
      </c>
      <c r="M100" s="1">
        <v>866707.3</v>
      </c>
      <c r="O100" s="1">
        <v>2.172409</v>
      </c>
      <c r="P100" s="1">
        <v>0</v>
      </c>
      <c r="Q100" s="1">
        <v>0</v>
      </c>
      <c r="R100" s="1">
        <v>0</v>
      </c>
      <c r="S100" s="1">
        <v>391.45589999999999</v>
      </c>
      <c r="T100" s="1">
        <v>99.029030000000006</v>
      </c>
    </row>
    <row r="101" spans="1:20" x14ac:dyDescent="0.25">
      <c r="A101" s="1">
        <v>2.2161339999999998</v>
      </c>
      <c r="B101" s="1">
        <v>0</v>
      </c>
      <c r="C101" s="1">
        <v>1100</v>
      </c>
      <c r="D101" s="1">
        <v>1100</v>
      </c>
      <c r="E101" s="1">
        <v>696.52470000000005</v>
      </c>
      <c r="F101" s="1">
        <v>994.30129999999997</v>
      </c>
      <c r="H101" s="1">
        <v>2.2161339999999998</v>
      </c>
      <c r="I101" s="1">
        <v>0</v>
      </c>
      <c r="J101" s="1">
        <v>890387.2</v>
      </c>
      <c r="K101" s="1">
        <v>890387.2</v>
      </c>
      <c r="L101" s="1">
        <v>816320.5</v>
      </c>
      <c r="M101" s="1">
        <v>882586.8</v>
      </c>
      <c r="O101" s="1">
        <v>2.2161339999999998</v>
      </c>
      <c r="P101" s="1">
        <v>0</v>
      </c>
      <c r="Q101" s="1">
        <v>0</v>
      </c>
      <c r="R101" s="1">
        <v>0</v>
      </c>
      <c r="S101" s="1">
        <v>403.4753</v>
      </c>
      <c r="T101" s="1">
        <v>105.6987</v>
      </c>
    </row>
    <row r="102" spans="1:20" x14ac:dyDescent="0.25">
      <c r="A102" s="1">
        <v>2.2596910000000001</v>
      </c>
      <c r="B102" s="1">
        <v>0</v>
      </c>
      <c r="C102" s="1">
        <v>1100</v>
      </c>
      <c r="D102" s="1">
        <v>1100</v>
      </c>
      <c r="E102" s="1">
        <v>685.27430000000004</v>
      </c>
      <c r="F102" s="1">
        <v>984.75099999999998</v>
      </c>
      <c r="H102" s="1">
        <v>2.2596910000000001</v>
      </c>
      <c r="I102" s="1">
        <v>0</v>
      </c>
      <c r="J102" s="1">
        <v>907887.6</v>
      </c>
      <c r="K102" s="1">
        <v>907887.6</v>
      </c>
      <c r="L102" s="1">
        <v>827222.8</v>
      </c>
      <c r="M102" s="1">
        <v>898253.5</v>
      </c>
      <c r="O102" s="1">
        <v>2.2596910000000001</v>
      </c>
      <c r="P102" s="1">
        <v>0</v>
      </c>
      <c r="Q102" s="1">
        <v>0</v>
      </c>
      <c r="R102" s="1">
        <v>0</v>
      </c>
      <c r="S102" s="1">
        <v>414.72570000000002</v>
      </c>
      <c r="T102" s="1">
        <v>115.249</v>
      </c>
    </row>
    <row r="103" spans="1:20" x14ac:dyDescent="0.25">
      <c r="A103" s="1">
        <v>2.3005399999999998</v>
      </c>
      <c r="B103" s="1">
        <v>0</v>
      </c>
      <c r="C103" s="1">
        <v>1100</v>
      </c>
      <c r="D103" s="1">
        <v>1100</v>
      </c>
      <c r="E103" s="1">
        <v>674.85410000000002</v>
      </c>
      <c r="F103" s="1">
        <v>973.36789999999996</v>
      </c>
      <c r="H103" s="1">
        <v>2.3005399999999998</v>
      </c>
      <c r="I103" s="1">
        <v>0</v>
      </c>
      <c r="J103" s="1">
        <v>924299.4</v>
      </c>
      <c r="K103" s="1">
        <v>924299.4</v>
      </c>
      <c r="L103" s="1">
        <v>837291.5</v>
      </c>
      <c r="M103" s="1">
        <v>912776</v>
      </c>
      <c r="O103" s="1">
        <v>2.3005399999999998</v>
      </c>
      <c r="P103" s="1">
        <v>0</v>
      </c>
      <c r="Q103" s="1">
        <v>0</v>
      </c>
      <c r="R103" s="1">
        <v>0</v>
      </c>
      <c r="S103" s="1">
        <v>425.14589999999998</v>
      </c>
      <c r="T103" s="1">
        <v>126.63209999999999</v>
      </c>
    </row>
    <row r="104" spans="1:20" x14ac:dyDescent="0.25">
      <c r="A104" s="1">
        <v>2.3426879999999999</v>
      </c>
      <c r="B104" s="1">
        <v>0</v>
      </c>
      <c r="C104" s="1">
        <v>1100</v>
      </c>
      <c r="D104" s="1">
        <v>1100</v>
      </c>
      <c r="E104" s="1">
        <v>663.65880000000004</v>
      </c>
      <c r="F104" s="1">
        <v>962.55849999999998</v>
      </c>
      <c r="H104" s="1">
        <v>2.3426879999999999</v>
      </c>
      <c r="I104" s="1">
        <v>0</v>
      </c>
      <c r="J104" s="1">
        <v>941233.6</v>
      </c>
      <c r="K104" s="1">
        <v>941233.6</v>
      </c>
      <c r="L104" s="1">
        <v>847508.4</v>
      </c>
      <c r="M104" s="1">
        <v>927594.4</v>
      </c>
      <c r="O104" s="1">
        <v>2.3426879999999999</v>
      </c>
      <c r="P104" s="1">
        <v>0</v>
      </c>
      <c r="Q104" s="1">
        <v>0</v>
      </c>
      <c r="R104" s="1">
        <v>0</v>
      </c>
      <c r="S104" s="1">
        <v>436.34120000000001</v>
      </c>
      <c r="T104" s="1">
        <v>137.44149999999999</v>
      </c>
    </row>
    <row r="105" spans="1:20" x14ac:dyDescent="0.25">
      <c r="A105" s="1">
        <v>2.385119</v>
      </c>
      <c r="B105" s="1">
        <v>0</v>
      </c>
      <c r="C105" s="1">
        <v>1100</v>
      </c>
      <c r="D105" s="1">
        <v>1100</v>
      </c>
      <c r="E105" s="1">
        <v>651.99580000000003</v>
      </c>
      <c r="F105" s="1">
        <v>955.02940000000001</v>
      </c>
      <c r="H105" s="1">
        <v>2.385119</v>
      </c>
      <c r="I105" s="1">
        <v>0</v>
      </c>
      <c r="J105" s="1">
        <v>958281.2</v>
      </c>
      <c r="K105" s="1">
        <v>958281.2</v>
      </c>
      <c r="L105" s="1">
        <v>857612.9</v>
      </c>
      <c r="M105" s="1">
        <v>942395.2</v>
      </c>
      <c r="O105" s="1">
        <v>2.385119</v>
      </c>
      <c r="P105" s="1">
        <v>0</v>
      </c>
      <c r="Q105" s="1">
        <v>0</v>
      </c>
      <c r="R105" s="1">
        <v>0</v>
      </c>
      <c r="S105" s="1">
        <v>448.00409999999999</v>
      </c>
      <c r="T105" s="1">
        <v>144.97059999999999</v>
      </c>
    </row>
    <row r="106" spans="1:20" x14ac:dyDescent="0.25">
      <c r="A106" s="1">
        <v>2.4245920000000001</v>
      </c>
      <c r="B106" s="1">
        <v>0</v>
      </c>
      <c r="C106" s="1">
        <v>1100</v>
      </c>
      <c r="D106" s="1">
        <v>1100</v>
      </c>
      <c r="E106" s="1">
        <v>641.14229999999998</v>
      </c>
      <c r="F106" s="1">
        <v>950.10969999999998</v>
      </c>
      <c r="H106" s="1">
        <v>2.4245920000000001</v>
      </c>
      <c r="I106" s="1">
        <v>0</v>
      </c>
      <c r="J106" s="1">
        <v>974140.6</v>
      </c>
      <c r="K106" s="1">
        <v>974140.6</v>
      </c>
      <c r="L106" s="1">
        <v>866856.7</v>
      </c>
      <c r="M106" s="1">
        <v>956093.6</v>
      </c>
      <c r="O106" s="1">
        <v>2.4245920000000001</v>
      </c>
      <c r="P106" s="1">
        <v>0</v>
      </c>
      <c r="Q106" s="1">
        <v>0</v>
      </c>
      <c r="R106" s="1">
        <v>0</v>
      </c>
      <c r="S106" s="1">
        <v>458.85770000000002</v>
      </c>
      <c r="T106" s="1">
        <v>149.8904</v>
      </c>
    </row>
    <row r="107" spans="1:20" x14ac:dyDescent="0.25">
      <c r="A107" s="1">
        <v>2.4443290000000002</v>
      </c>
      <c r="B107" s="1">
        <v>0</v>
      </c>
      <c r="C107" s="1">
        <v>1100</v>
      </c>
      <c r="D107" s="1">
        <v>1100</v>
      </c>
      <c r="E107" s="1">
        <v>635.81320000000005</v>
      </c>
      <c r="F107" s="1">
        <v>948.02120000000002</v>
      </c>
      <c r="H107" s="1">
        <v>2.4443290000000002</v>
      </c>
      <c r="I107" s="1">
        <v>0</v>
      </c>
      <c r="J107" s="1">
        <v>982070.3</v>
      </c>
      <c r="K107" s="1">
        <v>982070.3</v>
      </c>
      <c r="L107" s="1">
        <v>871440.1</v>
      </c>
      <c r="M107" s="1">
        <v>962927.7</v>
      </c>
      <c r="O107" s="1">
        <v>2.4443290000000002</v>
      </c>
      <c r="P107" s="1">
        <v>0</v>
      </c>
      <c r="Q107" s="1">
        <v>0</v>
      </c>
      <c r="R107" s="1">
        <v>0</v>
      </c>
      <c r="S107" s="1">
        <v>464.18680000000001</v>
      </c>
      <c r="T107" s="1">
        <v>151.97890000000001</v>
      </c>
    </row>
    <row r="108" spans="1:20" x14ac:dyDescent="0.25">
      <c r="A108" s="1">
        <v>2.4640659999999999</v>
      </c>
      <c r="B108" s="1">
        <v>0</v>
      </c>
      <c r="C108" s="1">
        <v>1100</v>
      </c>
      <c r="D108" s="1">
        <v>1100</v>
      </c>
      <c r="E108" s="1">
        <v>630.56240000000003</v>
      </c>
      <c r="F108" s="1">
        <v>946.02959999999996</v>
      </c>
      <c r="H108" s="1">
        <v>2.4640659999999999</v>
      </c>
      <c r="I108" s="1">
        <v>0</v>
      </c>
      <c r="J108" s="1">
        <v>990000</v>
      </c>
      <c r="K108" s="1">
        <v>990000</v>
      </c>
      <c r="L108" s="1">
        <v>875985.7</v>
      </c>
      <c r="M108" s="1">
        <v>969747.4</v>
      </c>
      <c r="O108" s="1">
        <v>2.4640659999999999</v>
      </c>
      <c r="P108" s="1">
        <v>0</v>
      </c>
      <c r="Q108" s="1">
        <v>0</v>
      </c>
      <c r="R108" s="1">
        <v>0</v>
      </c>
      <c r="S108" s="1">
        <v>469.43759999999997</v>
      </c>
      <c r="T108" s="1">
        <v>153.97040000000001</v>
      </c>
    </row>
    <row r="109" spans="1:20" x14ac:dyDescent="0.25">
      <c r="A109" s="1">
        <v>2.4989659999999998</v>
      </c>
      <c r="B109" s="1">
        <v>0</v>
      </c>
      <c r="C109" s="1">
        <v>1100</v>
      </c>
      <c r="D109" s="1">
        <v>1100</v>
      </c>
      <c r="E109" s="1">
        <v>622.15970000000004</v>
      </c>
      <c r="F109" s="1">
        <v>942.10040000000004</v>
      </c>
      <c r="H109" s="1">
        <v>2.4989659999999998</v>
      </c>
      <c r="I109" s="1">
        <v>0</v>
      </c>
      <c r="J109" s="1">
        <v>1004022</v>
      </c>
      <c r="K109" s="1">
        <v>1004022</v>
      </c>
      <c r="L109" s="1">
        <v>883916.4</v>
      </c>
      <c r="M109" s="1">
        <v>981756.5</v>
      </c>
      <c r="O109" s="1">
        <v>2.4989659999999998</v>
      </c>
      <c r="P109" s="1">
        <v>0</v>
      </c>
      <c r="Q109" s="1">
        <v>0</v>
      </c>
      <c r="R109" s="1">
        <v>0</v>
      </c>
      <c r="S109" s="1">
        <v>477.84039999999999</v>
      </c>
      <c r="T109" s="1">
        <v>157.89959999999999</v>
      </c>
    </row>
    <row r="110" spans="1:20" x14ac:dyDescent="0.25">
      <c r="A110" s="1">
        <v>2.5368460000000002</v>
      </c>
      <c r="B110" s="1">
        <v>0</v>
      </c>
      <c r="C110" s="1">
        <v>1100</v>
      </c>
      <c r="D110" s="1">
        <v>1100</v>
      </c>
      <c r="E110" s="1">
        <v>614.03020000000004</v>
      </c>
      <c r="F110" s="1">
        <v>937.36860000000001</v>
      </c>
      <c r="H110" s="1">
        <v>2.5368460000000002</v>
      </c>
      <c r="I110" s="1">
        <v>0</v>
      </c>
      <c r="J110" s="1">
        <v>1019242</v>
      </c>
      <c r="K110" s="1">
        <v>1019242</v>
      </c>
      <c r="L110" s="1">
        <v>892412.2</v>
      </c>
      <c r="M110" s="1">
        <v>994725.9</v>
      </c>
      <c r="O110" s="1">
        <v>2.5368460000000002</v>
      </c>
      <c r="P110" s="1">
        <v>0</v>
      </c>
      <c r="Q110" s="1">
        <v>0</v>
      </c>
      <c r="R110" s="1">
        <v>0</v>
      </c>
      <c r="S110" s="1">
        <v>485.96980000000002</v>
      </c>
      <c r="T110" s="1">
        <v>162.63140000000001</v>
      </c>
    </row>
    <row r="111" spans="1:20" x14ac:dyDescent="0.25">
      <c r="A111" s="1">
        <v>2.5730599999999999</v>
      </c>
      <c r="B111" s="1">
        <v>0</v>
      </c>
      <c r="C111" s="1">
        <v>1100</v>
      </c>
      <c r="D111" s="1">
        <v>1100</v>
      </c>
      <c r="E111" s="1">
        <v>606.95609999999999</v>
      </c>
      <c r="F111" s="1">
        <v>932.4796</v>
      </c>
      <c r="H111" s="1">
        <v>2.5730599999999999</v>
      </c>
      <c r="I111" s="1">
        <v>0</v>
      </c>
      <c r="J111" s="1">
        <v>1033791</v>
      </c>
      <c r="K111" s="1">
        <v>1033791</v>
      </c>
      <c r="L111" s="1">
        <v>900440.3</v>
      </c>
      <c r="M111" s="1">
        <v>1007060</v>
      </c>
      <c r="O111" s="1">
        <v>2.5730599999999999</v>
      </c>
      <c r="P111" s="1">
        <v>0</v>
      </c>
      <c r="Q111" s="1">
        <v>0</v>
      </c>
      <c r="R111" s="1">
        <v>0</v>
      </c>
      <c r="S111" s="1">
        <v>493.04390000000001</v>
      </c>
      <c r="T111" s="1">
        <v>167.5204</v>
      </c>
    </row>
    <row r="112" spans="1:20" x14ac:dyDescent="0.25">
      <c r="A112" s="1">
        <v>2.6134590000000002</v>
      </c>
      <c r="B112" s="1">
        <v>0</v>
      </c>
      <c r="C112" s="1">
        <v>1100</v>
      </c>
      <c r="D112" s="1">
        <v>1100</v>
      </c>
      <c r="E112" s="1">
        <v>599.71019999999999</v>
      </c>
      <c r="F112" s="1">
        <v>926.8306</v>
      </c>
      <c r="H112" s="1">
        <v>2.6134590000000002</v>
      </c>
      <c r="I112" s="1">
        <v>0</v>
      </c>
      <c r="J112" s="1">
        <v>1050023</v>
      </c>
      <c r="K112" s="1">
        <v>1050023</v>
      </c>
      <c r="L112" s="1">
        <v>909289.7</v>
      </c>
      <c r="M112" s="1">
        <v>1020736</v>
      </c>
      <c r="O112" s="1">
        <v>2.6134590000000002</v>
      </c>
      <c r="P112" s="1">
        <v>0</v>
      </c>
      <c r="Q112" s="1">
        <v>0</v>
      </c>
      <c r="R112" s="1">
        <v>0</v>
      </c>
      <c r="S112" s="1">
        <v>500.28980000000001</v>
      </c>
      <c r="T112" s="1">
        <v>173.1694</v>
      </c>
    </row>
    <row r="113" spans="1:22" x14ac:dyDescent="0.25">
      <c r="A113" s="1">
        <v>2.652593</v>
      </c>
      <c r="B113" s="1">
        <v>0</v>
      </c>
      <c r="C113" s="1">
        <v>1100</v>
      </c>
      <c r="D113" s="1">
        <v>1100</v>
      </c>
      <c r="E113" s="1">
        <v>593.09190000000001</v>
      </c>
      <c r="F113" s="1">
        <v>921.3845</v>
      </c>
      <c r="H113" s="1">
        <v>2.652593</v>
      </c>
      <c r="I113" s="1">
        <v>0</v>
      </c>
      <c r="J113" s="1">
        <v>1065746</v>
      </c>
      <c r="K113" s="1">
        <v>1065746</v>
      </c>
      <c r="L113" s="1">
        <v>917767</v>
      </c>
      <c r="M113" s="1">
        <v>1033906</v>
      </c>
      <c r="O113" s="1">
        <v>2.652593</v>
      </c>
      <c r="P113" s="1">
        <v>0</v>
      </c>
      <c r="Q113" s="1">
        <v>0</v>
      </c>
      <c r="R113" s="1">
        <v>0</v>
      </c>
      <c r="S113" s="1">
        <v>506.90809999999999</v>
      </c>
      <c r="T113" s="1">
        <v>178.6155</v>
      </c>
    </row>
    <row r="114" spans="1:22" x14ac:dyDescent="0.25">
      <c r="A114" s="1">
        <v>2.687554</v>
      </c>
      <c r="B114" s="1">
        <v>0</v>
      </c>
      <c r="C114" s="1">
        <v>1100</v>
      </c>
      <c r="D114" s="1">
        <v>1100</v>
      </c>
      <c r="E114" s="1">
        <v>587.45510000000002</v>
      </c>
      <c r="F114" s="1">
        <v>916.69949999999994</v>
      </c>
      <c r="H114" s="1">
        <v>2.687554</v>
      </c>
      <c r="I114" s="1">
        <v>0</v>
      </c>
      <c r="J114" s="1">
        <v>1079792</v>
      </c>
      <c r="K114" s="1">
        <v>1079792</v>
      </c>
      <c r="L114" s="1">
        <v>925268.6</v>
      </c>
      <c r="M114" s="1">
        <v>1045612</v>
      </c>
      <c r="O114" s="1">
        <v>2.687554</v>
      </c>
      <c r="P114" s="1">
        <v>0</v>
      </c>
      <c r="Q114" s="1">
        <v>0</v>
      </c>
      <c r="R114" s="1">
        <v>0</v>
      </c>
      <c r="S114" s="1">
        <v>512.54489999999998</v>
      </c>
      <c r="T114" s="1">
        <v>183.3005</v>
      </c>
    </row>
    <row r="115" spans="1:22" x14ac:dyDescent="0.25">
      <c r="A115" s="1">
        <v>2.7224149999999998</v>
      </c>
      <c r="B115" s="1">
        <v>0</v>
      </c>
      <c r="C115" s="1">
        <v>1100</v>
      </c>
      <c r="D115" s="1">
        <v>1100</v>
      </c>
      <c r="E115" s="1">
        <v>582.05430000000001</v>
      </c>
      <c r="F115" s="1">
        <v>912.2088</v>
      </c>
      <c r="H115" s="1">
        <v>2.7224149999999998</v>
      </c>
      <c r="I115" s="1">
        <v>0</v>
      </c>
      <c r="J115" s="1">
        <v>1093798</v>
      </c>
      <c r="K115" s="1">
        <v>1093798</v>
      </c>
      <c r="L115" s="1">
        <v>932679.9</v>
      </c>
      <c r="M115" s="1">
        <v>1057227</v>
      </c>
      <c r="O115" s="1">
        <v>2.7224149999999998</v>
      </c>
      <c r="P115" s="1">
        <v>0</v>
      </c>
      <c r="Q115" s="1">
        <v>0</v>
      </c>
      <c r="R115" s="1">
        <v>0</v>
      </c>
      <c r="S115" s="1">
        <v>517.94569999999999</v>
      </c>
      <c r="T115" s="1">
        <v>187.7912</v>
      </c>
    </row>
    <row r="116" spans="1:22" x14ac:dyDescent="0.25">
      <c r="A116" s="1">
        <v>2.7593230000000002</v>
      </c>
      <c r="B116" s="1">
        <v>0</v>
      </c>
      <c r="C116" s="1">
        <v>1100</v>
      </c>
      <c r="D116" s="1">
        <v>1100</v>
      </c>
      <c r="E116" s="1">
        <v>576.48299999999995</v>
      </c>
      <c r="F116" s="1">
        <v>906.80790000000002</v>
      </c>
      <c r="H116" s="1">
        <v>2.7593230000000002</v>
      </c>
      <c r="I116" s="1">
        <v>0</v>
      </c>
      <c r="J116" s="1">
        <v>1108627</v>
      </c>
      <c r="K116" s="1">
        <v>1108627</v>
      </c>
      <c r="L116" s="1">
        <v>940451.3</v>
      </c>
      <c r="M116" s="1">
        <v>1069451</v>
      </c>
      <c r="O116" s="1">
        <v>2.7593230000000002</v>
      </c>
      <c r="P116" s="1">
        <v>0</v>
      </c>
      <c r="Q116" s="1">
        <v>0</v>
      </c>
      <c r="R116" s="1">
        <v>0</v>
      </c>
      <c r="S116" s="1">
        <v>523.51700000000005</v>
      </c>
      <c r="T116" s="1">
        <v>193.19210000000001</v>
      </c>
    </row>
    <row r="117" spans="1:22" x14ac:dyDescent="0.25">
      <c r="A117" s="1">
        <v>2.7938459999999998</v>
      </c>
      <c r="B117" s="1">
        <v>0</v>
      </c>
      <c r="C117" s="1">
        <v>1100</v>
      </c>
      <c r="D117" s="1">
        <v>1100</v>
      </c>
      <c r="E117" s="1">
        <v>571.32320000000004</v>
      </c>
      <c r="F117" s="1">
        <v>896.88319999999999</v>
      </c>
      <c r="H117" s="1">
        <v>2.7938459999999998</v>
      </c>
      <c r="I117" s="1">
        <v>0</v>
      </c>
      <c r="J117" s="1">
        <v>1122497</v>
      </c>
      <c r="K117" s="1">
        <v>1122497</v>
      </c>
      <c r="L117" s="1">
        <v>947655.2</v>
      </c>
      <c r="M117" s="1">
        <v>1080760</v>
      </c>
      <c r="O117" s="1">
        <v>2.7938459999999998</v>
      </c>
      <c r="P117" s="1">
        <v>0</v>
      </c>
      <c r="Q117" s="1">
        <v>0</v>
      </c>
      <c r="R117" s="1">
        <v>0</v>
      </c>
      <c r="S117" s="1">
        <v>528.67679999999996</v>
      </c>
      <c r="T117" s="1">
        <v>203.11680000000001</v>
      </c>
    </row>
    <row r="118" spans="1:22" x14ac:dyDescent="0.25">
      <c r="A118" s="1">
        <v>2.8243510000000001</v>
      </c>
      <c r="B118" s="1">
        <v>0</v>
      </c>
      <c r="C118" s="1">
        <v>1100</v>
      </c>
      <c r="D118" s="1">
        <v>1100</v>
      </c>
      <c r="E118" s="1">
        <v>566.75630000000001</v>
      </c>
      <c r="F118" s="1">
        <v>872.20699999999999</v>
      </c>
      <c r="H118" s="1">
        <v>2.8243510000000001</v>
      </c>
      <c r="I118" s="1">
        <v>0</v>
      </c>
      <c r="J118" s="1">
        <v>1134754</v>
      </c>
      <c r="K118" s="1">
        <v>1134754</v>
      </c>
      <c r="L118" s="1">
        <v>953970.1</v>
      </c>
      <c r="M118" s="1">
        <v>1090479</v>
      </c>
      <c r="O118" s="1">
        <v>2.8243510000000001</v>
      </c>
      <c r="P118" s="1">
        <v>0</v>
      </c>
      <c r="Q118" s="1">
        <v>0</v>
      </c>
      <c r="R118" s="1">
        <v>0</v>
      </c>
      <c r="S118" s="1">
        <v>533.24369999999999</v>
      </c>
      <c r="T118" s="1">
        <v>227.79300000000001</v>
      </c>
    </row>
    <row r="119" spans="1:22" x14ac:dyDescent="0.25">
      <c r="A119" s="1">
        <v>2.8538579999999998</v>
      </c>
      <c r="B119" s="1">
        <v>0</v>
      </c>
      <c r="C119" s="1">
        <v>1100</v>
      </c>
      <c r="D119" s="1">
        <v>1100</v>
      </c>
      <c r="E119" s="1">
        <v>562.32539999999995</v>
      </c>
      <c r="F119" s="1">
        <v>843.30050000000006</v>
      </c>
      <c r="H119" s="1">
        <v>2.8538579999999998</v>
      </c>
      <c r="I119" s="1">
        <v>0</v>
      </c>
      <c r="J119" s="1">
        <v>1146609</v>
      </c>
      <c r="K119" s="1">
        <v>1146609</v>
      </c>
      <c r="L119" s="1">
        <v>960030.6</v>
      </c>
      <c r="M119" s="1">
        <v>1099567</v>
      </c>
      <c r="O119" s="1">
        <v>2.8538579999999998</v>
      </c>
      <c r="P119" s="1">
        <v>0</v>
      </c>
      <c r="Q119" s="1">
        <v>0</v>
      </c>
      <c r="R119" s="1">
        <v>0</v>
      </c>
      <c r="S119" s="1">
        <v>537.67460000000005</v>
      </c>
      <c r="T119" s="1">
        <v>256.6995</v>
      </c>
    </row>
    <row r="120" spans="1:22" x14ac:dyDescent="0.25">
      <c r="A120" s="1">
        <v>2.8836010000000001</v>
      </c>
      <c r="B120" s="1">
        <v>0</v>
      </c>
      <c r="C120" s="1">
        <v>1100</v>
      </c>
      <c r="D120" s="1">
        <v>1100</v>
      </c>
      <c r="E120" s="1">
        <v>557.77350000000001</v>
      </c>
      <c r="F120" s="1">
        <v>824.37289999999996</v>
      </c>
      <c r="H120" s="1">
        <v>2.8836010000000001</v>
      </c>
      <c r="I120" s="1">
        <v>0</v>
      </c>
      <c r="J120" s="1">
        <v>1158559</v>
      </c>
      <c r="K120" s="1">
        <v>1158559</v>
      </c>
      <c r="L120" s="1">
        <v>966090.1</v>
      </c>
      <c r="M120" s="1">
        <v>1108523</v>
      </c>
      <c r="O120" s="1">
        <v>2.8836010000000001</v>
      </c>
      <c r="P120" s="1">
        <v>0</v>
      </c>
      <c r="Q120" s="1">
        <v>0</v>
      </c>
      <c r="R120" s="1">
        <v>0</v>
      </c>
      <c r="S120" s="1">
        <v>542.22649999999999</v>
      </c>
      <c r="T120" s="1">
        <v>275.62700000000001</v>
      </c>
    </row>
    <row r="121" spans="1:22" x14ac:dyDescent="0.25">
      <c r="A121" s="1">
        <v>2.9187409999999998</v>
      </c>
      <c r="B121" s="1">
        <v>0</v>
      </c>
      <c r="C121" s="1">
        <v>1098.4829999999999</v>
      </c>
      <c r="D121" s="1">
        <v>1100</v>
      </c>
      <c r="E121" s="1">
        <v>551.29949999999997</v>
      </c>
      <c r="F121" s="1">
        <v>808.14170000000001</v>
      </c>
      <c r="H121" s="1">
        <v>2.9187409999999998</v>
      </c>
      <c r="I121" s="1">
        <v>0</v>
      </c>
      <c r="J121" s="1">
        <v>1172658</v>
      </c>
      <c r="K121" s="1">
        <v>1172677</v>
      </c>
      <c r="L121" s="1">
        <v>973165.8</v>
      </c>
      <c r="M121" s="1">
        <v>1118895</v>
      </c>
      <c r="O121" s="7">
        <v>2.9187409999999998</v>
      </c>
      <c r="P121" s="7">
        <v>0</v>
      </c>
      <c r="Q121" s="7">
        <v>1.5168539999999999</v>
      </c>
      <c r="R121" s="7">
        <v>0</v>
      </c>
      <c r="S121" s="7">
        <v>548.70050000000003</v>
      </c>
      <c r="T121" s="7">
        <v>291.85829999999999</v>
      </c>
      <c r="U121">
        <f>O121*365</f>
        <v>1065.340465</v>
      </c>
      <c r="V121" t="s">
        <v>963</v>
      </c>
    </row>
    <row r="122" spans="1:22" x14ac:dyDescent="0.25">
      <c r="A122" s="1">
        <v>2.9378099999999998</v>
      </c>
      <c r="B122" s="1">
        <v>0</v>
      </c>
      <c r="C122" s="1">
        <v>1085.222</v>
      </c>
      <c r="D122" s="1">
        <v>1100</v>
      </c>
      <c r="E122" s="1">
        <v>547.42679999999996</v>
      </c>
      <c r="F122" s="1">
        <v>800.02509999999995</v>
      </c>
      <c r="H122" s="1">
        <v>2.9378099999999998</v>
      </c>
      <c r="I122" s="1">
        <v>0</v>
      </c>
      <c r="J122" s="1">
        <v>1180216</v>
      </c>
      <c r="K122" s="1">
        <v>1180339</v>
      </c>
      <c r="L122" s="1">
        <v>976978.6</v>
      </c>
      <c r="M122" s="1">
        <v>1124467</v>
      </c>
      <c r="O122" s="1">
        <v>2.9378099999999998</v>
      </c>
      <c r="P122" s="1">
        <v>0</v>
      </c>
      <c r="Q122" s="1">
        <v>14.77792</v>
      </c>
      <c r="R122" s="1">
        <v>0</v>
      </c>
      <c r="S122" s="1">
        <v>552.57320000000004</v>
      </c>
      <c r="T122" s="1">
        <v>299.97489999999999</v>
      </c>
    </row>
    <row r="123" spans="1:22" x14ac:dyDescent="0.25">
      <c r="A123" s="1">
        <v>2.9568789999999998</v>
      </c>
      <c r="B123" s="1">
        <v>0</v>
      </c>
      <c r="C123" s="1">
        <v>1064.7919999999999</v>
      </c>
      <c r="D123" s="1">
        <v>1100</v>
      </c>
      <c r="E123" s="1">
        <v>543.92650000000003</v>
      </c>
      <c r="F123" s="1">
        <v>793.33939999999996</v>
      </c>
      <c r="H123" s="1">
        <v>2.9568789999999998</v>
      </c>
      <c r="I123" s="1">
        <v>0</v>
      </c>
      <c r="J123" s="1">
        <v>1187632</v>
      </c>
      <c r="K123" s="1">
        <v>1188000</v>
      </c>
      <c r="L123" s="1">
        <v>980767</v>
      </c>
      <c r="M123" s="1">
        <v>1129993</v>
      </c>
      <c r="O123" s="1">
        <v>2.9568789999999998</v>
      </c>
      <c r="P123" s="1">
        <v>0</v>
      </c>
      <c r="Q123" s="1">
        <v>35.208089999999999</v>
      </c>
      <c r="R123" s="1">
        <v>0</v>
      </c>
      <c r="S123" s="1">
        <v>556.07349999999997</v>
      </c>
      <c r="T123" s="1">
        <v>306.66059999999999</v>
      </c>
    </row>
    <row r="124" spans="1:22" x14ac:dyDescent="0.25">
      <c r="A124" s="1">
        <v>2.9870109999999999</v>
      </c>
      <c r="B124" s="1">
        <v>0</v>
      </c>
      <c r="C124" s="1">
        <v>1045.181</v>
      </c>
      <c r="D124" s="1">
        <v>1100</v>
      </c>
      <c r="E124" s="1">
        <v>539.13559999999995</v>
      </c>
      <c r="F124" s="1">
        <v>784.79690000000005</v>
      </c>
      <c r="H124" s="1">
        <v>2.9870109999999999</v>
      </c>
      <c r="I124" s="1">
        <v>0</v>
      </c>
      <c r="J124" s="1">
        <v>1199135</v>
      </c>
      <c r="K124" s="1">
        <v>1200106</v>
      </c>
      <c r="L124" s="1">
        <v>986700.6</v>
      </c>
      <c r="M124" s="1">
        <v>1138630</v>
      </c>
      <c r="O124" s="1">
        <v>2.9870109999999999</v>
      </c>
      <c r="P124" s="1">
        <v>0</v>
      </c>
      <c r="Q124" s="1">
        <v>54.818989999999999</v>
      </c>
      <c r="R124" s="1">
        <v>0</v>
      </c>
      <c r="S124" s="1">
        <v>560.86440000000005</v>
      </c>
      <c r="T124" s="1">
        <v>315.20310000000001</v>
      </c>
    </row>
    <row r="125" spans="1:22" x14ac:dyDescent="0.25">
      <c r="A125" s="1">
        <v>3.0242260000000001</v>
      </c>
      <c r="B125" s="1">
        <v>0</v>
      </c>
      <c r="C125" s="1">
        <v>1030.9860000000001</v>
      </c>
      <c r="D125" s="1">
        <v>1100</v>
      </c>
      <c r="E125" s="1">
        <v>533.6</v>
      </c>
      <c r="F125" s="1">
        <v>775.7047</v>
      </c>
      <c r="H125" s="1">
        <v>3.0242260000000001</v>
      </c>
      <c r="I125" s="1">
        <v>0</v>
      </c>
      <c r="J125" s="1">
        <v>1213150</v>
      </c>
      <c r="K125" s="1">
        <v>1215058</v>
      </c>
      <c r="L125" s="1">
        <v>993953.8</v>
      </c>
      <c r="M125" s="1">
        <v>1149174</v>
      </c>
      <c r="O125" s="1">
        <v>3.0242260000000001</v>
      </c>
      <c r="P125" s="1">
        <v>0</v>
      </c>
      <c r="Q125" s="1">
        <v>69.013769999999994</v>
      </c>
      <c r="R125" s="1">
        <v>0</v>
      </c>
      <c r="S125" s="1">
        <v>566.4</v>
      </c>
      <c r="T125" s="1">
        <v>324.29539999999997</v>
      </c>
    </row>
    <row r="126" spans="1:22" x14ac:dyDescent="0.25">
      <c r="A126" s="1">
        <v>3.060206</v>
      </c>
      <c r="B126" s="1">
        <v>0</v>
      </c>
      <c r="C126" s="1">
        <v>1021.227</v>
      </c>
      <c r="D126" s="1">
        <v>1100</v>
      </c>
      <c r="E126" s="1">
        <v>528.42570000000001</v>
      </c>
      <c r="F126" s="1">
        <v>767.61689999999999</v>
      </c>
      <c r="H126" s="1">
        <v>3.060206</v>
      </c>
      <c r="I126" s="1">
        <v>0</v>
      </c>
      <c r="J126" s="1">
        <v>1226570</v>
      </c>
      <c r="K126" s="1">
        <v>1229514</v>
      </c>
      <c r="L126" s="1">
        <v>1000898</v>
      </c>
      <c r="M126" s="1">
        <v>1159262</v>
      </c>
      <c r="O126" s="1">
        <v>3.060206</v>
      </c>
      <c r="P126" s="1">
        <v>0</v>
      </c>
      <c r="Q126" s="1">
        <v>78.773150000000001</v>
      </c>
      <c r="R126" s="1">
        <v>0</v>
      </c>
      <c r="S126" s="1">
        <v>571.57429999999999</v>
      </c>
      <c r="T126" s="1">
        <v>332.38310000000001</v>
      </c>
    </row>
    <row r="127" spans="1:22" x14ac:dyDescent="0.25">
      <c r="A127" s="1">
        <v>3.1000589999999999</v>
      </c>
      <c r="B127" s="1">
        <v>0</v>
      </c>
      <c r="C127" s="1">
        <v>1012.737</v>
      </c>
      <c r="D127" s="1">
        <v>1100</v>
      </c>
      <c r="E127" s="1">
        <v>522.90110000000004</v>
      </c>
      <c r="F127" s="1">
        <v>759.52610000000004</v>
      </c>
      <c r="H127" s="1">
        <v>3.1000589999999999</v>
      </c>
      <c r="I127" s="1">
        <v>0</v>
      </c>
      <c r="J127" s="1">
        <v>1241312</v>
      </c>
      <c r="K127" s="1">
        <v>1245526</v>
      </c>
      <c r="L127" s="1">
        <v>1008510</v>
      </c>
      <c r="M127" s="1">
        <v>1170318</v>
      </c>
      <c r="O127" s="1">
        <v>3.1000589999999999</v>
      </c>
      <c r="P127" s="1">
        <v>0</v>
      </c>
      <c r="Q127" s="1">
        <v>87.262900000000002</v>
      </c>
      <c r="R127" s="1">
        <v>0</v>
      </c>
      <c r="S127" s="1">
        <v>577.09889999999996</v>
      </c>
      <c r="T127" s="1">
        <v>340.47390000000001</v>
      </c>
    </row>
    <row r="128" spans="1:22" x14ac:dyDescent="0.25">
      <c r="A128" s="1">
        <v>3.1388910000000001</v>
      </c>
      <c r="B128" s="1">
        <v>0</v>
      </c>
      <c r="C128" s="1">
        <v>1006.038</v>
      </c>
      <c r="D128" s="1">
        <v>1100</v>
      </c>
      <c r="E128" s="1">
        <v>517.83749999999998</v>
      </c>
      <c r="F128" s="1">
        <v>752.52660000000003</v>
      </c>
      <c r="H128" s="1">
        <v>3.1388910000000001</v>
      </c>
      <c r="I128" s="1">
        <v>0</v>
      </c>
      <c r="J128" s="1">
        <v>1255581</v>
      </c>
      <c r="K128" s="1">
        <v>1261128</v>
      </c>
      <c r="L128" s="1">
        <v>1015854</v>
      </c>
      <c r="M128" s="1">
        <v>1180991</v>
      </c>
      <c r="O128" s="1">
        <v>3.1388910000000001</v>
      </c>
      <c r="P128" s="1">
        <v>0</v>
      </c>
      <c r="Q128" s="1">
        <v>93.961939999999998</v>
      </c>
      <c r="R128" s="1">
        <v>0</v>
      </c>
      <c r="S128" s="1">
        <v>582.16250000000002</v>
      </c>
      <c r="T128" s="1">
        <v>347.47340000000003</v>
      </c>
    </row>
    <row r="129" spans="1:22" x14ac:dyDescent="0.25">
      <c r="A129" s="1">
        <v>3.1747320000000001</v>
      </c>
      <c r="B129" s="1">
        <v>0</v>
      </c>
      <c r="C129" s="1">
        <v>1000.72</v>
      </c>
      <c r="D129" s="1">
        <v>1100</v>
      </c>
      <c r="E129" s="1">
        <v>513.39499999999998</v>
      </c>
      <c r="F129" s="1">
        <v>746.08479999999997</v>
      </c>
      <c r="H129" s="1">
        <v>3.1747320000000001</v>
      </c>
      <c r="I129" s="1">
        <v>0</v>
      </c>
      <c r="J129" s="1">
        <v>1268681</v>
      </c>
      <c r="K129" s="1">
        <v>1275528</v>
      </c>
      <c r="L129" s="1">
        <v>1022575</v>
      </c>
      <c r="M129" s="1">
        <v>1190758</v>
      </c>
      <c r="O129" s="1">
        <v>3.1747320000000001</v>
      </c>
      <c r="P129" s="1">
        <v>0</v>
      </c>
      <c r="Q129" s="1">
        <v>99.280069999999995</v>
      </c>
      <c r="R129" s="1">
        <v>0</v>
      </c>
      <c r="S129" s="1">
        <v>586.60500000000002</v>
      </c>
      <c r="T129" s="1">
        <v>353.91520000000003</v>
      </c>
    </row>
    <row r="130" spans="1:22" x14ac:dyDescent="0.25">
      <c r="A130" s="1">
        <v>3.2143389999999998</v>
      </c>
      <c r="B130" s="1">
        <v>0</v>
      </c>
      <c r="C130" s="1">
        <v>995.44240000000002</v>
      </c>
      <c r="D130" s="1">
        <v>1100</v>
      </c>
      <c r="E130" s="1">
        <v>508.6413</v>
      </c>
      <c r="F130" s="1">
        <v>737.53420000000006</v>
      </c>
      <c r="H130" s="1">
        <v>3.2143389999999998</v>
      </c>
      <c r="I130" s="1">
        <v>0</v>
      </c>
      <c r="J130" s="1">
        <v>1283082</v>
      </c>
      <c r="K130" s="1">
        <v>1291441</v>
      </c>
      <c r="L130" s="1">
        <v>1029933</v>
      </c>
      <c r="M130" s="1">
        <v>1201428</v>
      </c>
      <c r="O130" s="1">
        <v>3.2143389999999998</v>
      </c>
      <c r="P130" s="1">
        <v>0</v>
      </c>
      <c r="Q130" s="1">
        <v>104.55759999999999</v>
      </c>
      <c r="R130" s="1">
        <v>0</v>
      </c>
      <c r="S130" s="1">
        <v>591.3587</v>
      </c>
      <c r="T130" s="1">
        <v>362.4658</v>
      </c>
    </row>
    <row r="131" spans="1:22" x14ac:dyDescent="0.25">
      <c r="A131" s="1">
        <v>3.253015</v>
      </c>
      <c r="B131" s="1">
        <v>0</v>
      </c>
      <c r="C131" s="1">
        <v>989.03319999999997</v>
      </c>
      <c r="D131" s="1">
        <v>1100</v>
      </c>
      <c r="E131" s="1">
        <v>503.94319999999999</v>
      </c>
      <c r="F131" s="1">
        <v>727.51199999999994</v>
      </c>
      <c r="H131" s="1">
        <v>3.253015</v>
      </c>
      <c r="I131" s="1">
        <v>0</v>
      </c>
      <c r="J131" s="1">
        <v>1297053</v>
      </c>
      <c r="K131" s="1">
        <v>1306980</v>
      </c>
      <c r="L131" s="1">
        <v>1037052</v>
      </c>
      <c r="M131" s="1">
        <v>1211705</v>
      </c>
      <c r="O131" s="1">
        <v>3.253015</v>
      </c>
      <c r="P131" s="1">
        <v>0</v>
      </c>
      <c r="Q131" s="1">
        <v>110.96680000000001</v>
      </c>
      <c r="R131" s="1">
        <v>0</v>
      </c>
      <c r="S131" s="1">
        <v>596.05679999999995</v>
      </c>
      <c r="T131" s="1">
        <v>372.488</v>
      </c>
    </row>
    <row r="132" spans="1:22" x14ac:dyDescent="0.25">
      <c r="A132" s="1">
        <v>3.2890929999999998</v>
      </c>
      <c r="B132" s="1">
        <v>0</v>
      </c>
      <c r="C132" s="1">
        <v>981.09130000000005</v>
      </c>
      <c r="D132" s="1">
        <v>1100</v>
      </c>
      <c r="E132" s="1">
        <v>499.55869999999999</v>
      </c>
      <c r="F132" s="1">
        <v>717.30669999999998</v>
      </c>
      <c r="H132" s="1">
        <v>3.2890929999999998</v>
      </c>
      <c r="I132" s="1">
        <v>0</v>
      </c>
      <c r="J132" s="1">
        <v>1309982</v>
      </c>
      <c r="K132" s="1">
        <v>1321475</v>
      </c>
      <c r="L132" s="1">
        <v>1043635</v>
      </c>
      <c r="M132" s="1">
        <v>1221157</v>
      </c>
      <c r="O132" s="1">
        <v>3.2890929999999998</v>
      </c>
      <c r="P132" s="1">
        <v>0</v>
      </c>
      <c r="Q132" s="1">
        <v>118.9087</v>
      </c>
      <c r="R132" s="1">
        <v>0</v>
      </c>
      <c r="S132" s="1">
        <v>600.44129999999996</v>
      </c>
      <c r="T132" s="1">
        <v>382.69330000000002</v>
      </c>
    </row>
    <row r="133" spans="1:22" x14ac:dyDescent="0.25">
      <c r="A133" s="1">
        <v>3.322845</v>
      </c>
      <c r="B133" s="1">
        <v>0</v>
      </c>
      <c r="C133" s="1">
        <v>972.56110000000001</v>
      </c>
      <c r="D133" s="1">
        <v>1100</v>
      </c>
      <c r="E133" s="1">
        <v>495.45100000000002</v>
      </c>
      <c r="F133" s="1">
        <v>707.93409999999994</v>
      </c>
      <c r="H133" s="1">
        <v>3.322845</v>
      </c>
      <c r="I133" s="1">
        <v>0</v>
      </c>
      <c r="J133" s="1">
        <v>1321971</v>
      </c>
      <c r="K133" s="1">
        <v>1335036</v>
      </c>
      <c r="L133" s="1">
        <v>1049743</v>
      </c>
      <c r="M133" s="1">
        <v>1229884</v>
      </c>
      <c r="O133" s="1">
        <v>3.322845</v>
      </c>
      <c r="P133" s="1">
        <v>0</v>
      </c>
      <c r="Q133" s="1">
        <v>127.4389</v>
      </c>
      <c r="R133" s="1">
        <v>0</v>
      </c>
      <c r="S133" s="1">
        <v>604.54899999999998</v>
      </c>
      <c r="T133" s="1">
        <v>392.06580000000002</v>
      </c>
    </row>
    <row r="134" spans="1:22" x14ac:dyDescent="0.25">
      <c r="A134" s="1">
        <v>3.3589820000000001</v>
      </c>
      <c r="B134" s="1">
        <v>0</v>
      </c>
      <c r="C134" s="1">
        <v>964.51499999999999</v>
      </c>
      <c r="D134" s="1">
        <v>1100</v>
      </c>
      <c r="E134" s="1">
        <v>490.94189999999998</v>
      </c>
      <c r="F134" s="1">
        <v>699.30039999999997</v>
      </c>
      <c r="H134" s="1">
        <v>3.3589820000000001</v>
      </c>
      <c r="I134" s="1">
        <v>0</v>
      </c>
      <c r="J134" s="1">
        <v>1334702</v>
      </c>
      <c r="K134" s="1">
        <v>1349555</v>
      </c>
      <c r="L134" s="1">
        <v>1056223</v>
      </c>
      <c r="M134" s="1">
        <v>1239115</v>
      </c>
      <c r="O134" s="1">
        <v>3.3589820000000001</v>
      </c>
      <c r="P134" s="1">
        <v>0</v>
      </c>
      <c r="Q134" s="1">
        <v>135.48509999999999</v>
      </c>
      <c r="R134" s="1">
        <v>0</v>
      </c>
      <c r="S134" s="1">
        <v>609.05809999999997</v>
      </c>
      <c r="T134" s="1">
        <v>400.69959999999998</v>
      </c>
    </row>
    <row r="135" spans="1:22" x14ac:dyDescent="0.25">
      <c r="A135" s="1">
        <v>3.3944800000000002</v>
      </c>
      <c r="B135" s="1">
        <v>0</v>
      </c>
      <c r="C135" s="1">
        <v>958.36959999999999</v>
      </c>
      <c r="D135" s="1">
        <v>1100</v>
      </c>
      <c r="E135" s="1">
        <v>486.2826</v>
      </c>
      <c r="F135" s="1">
        <v>692.42420000000004</v>
      </c>
      <c r="H135" s="1">
        <v>3.3944800000000002</v>
      </c>
      <c r="I135" s="1">
        <v>0</v>
      </c>
      <c r="J135" s="1">
        <v>1347128</v>
      </c>
      <c r="K135" s="1">
        <v>1363817</v>
      </c>
      <c r="L135" s="1">
        <v>1062528</v>
      </c>
      <c r="M135" s="1">
        <v>1248092</v>
      </c>
      <c r="O135" s="1">
        <v>3.3944800000000002</v>
      </c>
      <c r="P135" s="1">
        <v>0</v>
      </c>
      <c r="Q135" s="1">
        <v>141.63050000000001</v>
      </c>
      <c r="R135" s="1">
        <v>0</v>
      </c>
      <c r="S135" s="1">
        <v>613.71730000000002</v>
      </c>
      <c r="T135" s="1">
        <v>407.57580000000002</v>
      </c>
    </row>
    <row r="136" spans="1:22" x14ac:dyDescent="0.25">
      <c r="A136" s="1">
        <v>3.4220860000000002</v>
      </c>
      <c r="B136" s="1">
        <v>0</v>
      </c>
      <c r="C136" s="1">
        <v>954.83180000000004</v>
      </c>
      <c r="D136" s="1">
        <v>1100</v>
      </c>
      <c r="E136" s="1">
        <v>482.38119999999998</v>
      </c>
      <c r="F136" s="1">
        <v>687.91499999999996</v>
      </c>
      <c r="H136" s="1">
        <v>3.4220860000000002</v>
      </c>
      <c r="I136" s="1">
        <v>0</v>
      </c>
      <c r="J136" s="1">
        <v>1356755</v>
      </c>
      <c r="K136" s="1">
        <v>1374908</v>
      </c>
      <c r="L136" s="1">
        <v>1067392</v>
      </c>
      <c r="M136" s="1">
        <v>1255029</v>
      </c>
      <c r="O136" s="1">
        <v>3.4220860000000002</v>
      </c>
      <c r="P136" s="1">
        <v>0</v>
      </c>
      <c r="Q136" s="1">
        <v>145.16820000000001</v>
      </c>
      <c r="R136" s="1">
        <v>0</v>
      </c>
      <c r="S136" s="1">
        <v>617.61879999999996</v>
      </c>
      <c r="T136" s="1">
        <v>412.08499999999998</v>
      </c>
    </row>
    <row r="137" spans="1:22" x14ac:dyDescent="0.25">
      <c r="A137" s="1">
        <v>3.435889</v>
      </c>
      <c r="B137" s="1">
        <v>0</v>
      </c>
      <c r="C137" s="1">
        <v>953.2681</v>
      </c>
      <c r="D137" s="1">
        <v>1100</v>
      </c>
      <c r="E137" s="1">
        <v>480.3442</v>
      </c>
      <c r="F137" s="1">
        <v>685.84630000000004</v>
      </c>
      <c r="H137" s="1">
        <v>3.435889</v>
      </c>
      <c r="I137" s="1">
        <v>0</v>
      </c>
      <c r="J137" s="1">
        <v>1361561</v>
      </c>
      <c r="K137" s="1">
        <v>1380454</v>
      </c>
      <c r="L137" s="1">
        <v>1069814</v>
      </c>
      <c r="M137" s="1">
        <v>1258486</v>
      </c>
      <c r="O137" s="1">
        <v>3.435889</v>
      </c>
      <c r="P137" s="1">
        <v>0</v>
      </c>
      <c r="Q137" s="1">
        <v>146.7319</v>
      </c>
      <c r="R137" s="1">
        <v>0</v>
      </c>
      <c r="S137" s="1">
        <v>619.6558</v>
      </c>
      <c r="T137" s="1">
        <v>414.15379999999999</v>
      </c>
    </row>
    <row r="138" spans="1:22" x14ac:dyDescent="0.25">
      <c r="A138" s="1">
        <v>3.4496920000000002</v>
      </c>
      <c r="B138" s="1">
        <v>0</v>
      </c>
      <c r="C138" s="1">
        <v>951.91079999999999</v>
      </c>
      <c r="D138" s="1">
        <v>1100</v>
      </c>
      <c r="E138" s="1">
        <v>478.1377</v>
      </c>
      <c r="F138" s="1">
        <v>683.93140000000005</v>
      </c>
      <c r="H138" s="1">
        <v>3.4496920000000002</v>
      </c>
      <c r="I138" s="1">
        <v>0</v>
      </c>
      <c r="J138" s="1">
        <v>1366360</v>
      </c>
      <c r="K138" s="1">
        <v>1386000</v>
      </c>
      <c r="L138" s="1">
        <v>1072224</v>
      </c>
      <c r="M138" s="1">
        <v>1261934</v>
      </c>
      <c r="O138" s="1">
        <v>3.4496920000000002</v>
      </c>
      <c r="P138" s="1">
        <v>0</v>
      </c>
      <c r="Q138" s="1">
        <v>148.08920000000001</v>
      </c>
      <c r="R138" s="1">
        <v>0</v>
      </c>
      <c r="S138" s="1">
        <v>621.8623</v>
      </c>
      <c r="T138" s="1">
        <v>416.0686</v>
      </c>
    </row>
    <row r="139" spans="1:22" x14ac:dyDescent="0.25">
      <c r="A139" s="1">
        <v>3.4781460000000002</v>
      </c>
      <c r="B139" s="1">
        <v>0</v>
      </c>
      <c r="C139" s="1">
        <v>949.43989999999997</v>
      </c>
      <c r="D139" s="1">
        <v>1100</v>
      </c>
      <c r="E139" s="1">
        <v>471.89339999999999</v>
      </c>
      <c r="F139" s="1">
        <v>680.34690000000001</v>
      </c>
      <c r="H139" s="1">
        <v>3.4781460000000002</v>
      </c>
      <c r="I139" s="1">
        <v>0</v>
      </c>
      <c r="J139" s="1">
        <v>1376228</v>
      </c>
      <c r="K139" s="1">
        <v>1397432</v>
      </c>
      <c r="L139" s="1">
        <v>1077128</v>
      </c>
      <c r="M139" s="1">
        <v>1269005</v>
      </c>
      <c r="O139" s="1">
        <v>3.4781460000000002</v>
      </c>
      <c r="P139" s="1">
        <v>0</v>
      </c>
      <c r="Q139" s="1">
        <v>150.56</v>
      </c>
      <c r="R139" s="1">
        <v>0</v>
      </c>
      <c r="S139" s="1">
        <v>628.10659999999996</v>
      </c>
      <c r="T139" s="1">
        <v>419.65320000000003</v>
      </c>
    </row>
    <row r="140" spans="1:22" x14ac:dyDescent="0.25">
      <c r="A140" s="1">
        <v>3.5067979999999999</v>
      </c>
      <c r="B140" s="1">
        <v>0</v>
      </c>
      <c r="C140" s="1">
        <v>947.02279999999996</v>
      </c>
      <c r="D140" s="1">
        <v>1100</v>
      </c>
      <c r="E140" s="1">
        <v>460.47109999999998</v>
      </c>
      <c r="F140" s="1">
        <v>677.12019999999995</v>
      </c>
      <c r="H140" s="1">
        <v>3.5067979999999999</v>
      </c>
      <c r="I140" s="1">
        <v>0</v>
      </c>
      <c r="J140" s="1">
        <v>1386138</v>
      </c>
      <c r="K140" s="1">
        <v>1408944</v>
      </c>
      <c r="L140" s="1">
        <v>1081947</v>
      </c>
      <c r="M140" s="1">
        <v>1276091</v>
      </c>
      <c r="O140" s="1">
        <v>3.5067979999999999</v>
      </c>
      <c r="P140" s="1">
        <v>0</v>
      </c>
      <c r="Q140" s="1">
        <v>152.97720000000001</v>
      </c>
      <c r="R140" s="1">
        <v>0</v>
      </c>
      <c r="S140" s="1">
        <v>639.52890000000002</v>
      </c>
      <c r="T140" s="1">
        <v>422.87979999999999</v>
      </c>
    </row>
    <row r="141" spans="1:22" x14ac:dyDescent="0.25">
      <c r="A141" s="1">
        <v>3.5308799999999998</v>
      </c>
      <c r="B141" s="1">
        <v>0</v>
      </c>
      <c r="C141" s="1">
        <v>944.79849999999999</v>
      </c>
      <c r="D141" s="1">
        <v>1100</v>
      </c>
      <c r="E141" s="1">
        <v>444.59480000000002</v>
      </c>
      <c r="F141" s="1">
        <v>674.61440000000005</v>
      </c>
      <c r="H141" s="1">
        <v>3.5308799999999998</v>
      </c>
      <c r="I141" s="1">
        <v>0</v>
      </c>
      <c r="J141" s="1">
        <v>1394449</v>
      </c>
      <c r="K141" s="1">
        <v>1418620</v>
      </c>
      <c r="L141" s="1">
        <v>1085858</v>
      </c>
      <c r="M141" s="1">
        <v>1282025</v>
      </c>
      <c r="O141" s="1">
        <v>3.5308799999999998</v>
      </c>
      <c r="P141" s="1">
        <v>0</v>
      </c>
      <c r="Q141" s="1">
        <v>155.20150000000001</v>
      </c>
      <c r="R141" s="1">
        <v>0</v>
      </c>
      <c r="S141" s="1">
        <v>655.40520000000004</v>
      </c>
      <c r="T141" s="1">
        <v>425.38560000000001</v>
      </c>
    </row>
    <row r="142" spans="1:22" x14ac:dyDescent="0.25">
      <c r="A142" s="1">
        <v>3.5577529999999999</v>
      </c>
      <c r="B142" s="1">
        <v>0</v>
      </c>
      <c r="C142" s="1">
        <v>940.85860000000002</v>
      </c>
      <c r="D142" s="1">
        <v>1096.6310000000001</v>
      </c>
      <c r="E142" s="1">
        <v>424.40890000000002</v>
      </c>
      <c r="F142" s="1">
        <v>670.73509999999999</v>
      </c>
      <c r="H142" s="1">
        <v>3.5577529999999999</v>
      </c>
      <c r="I142" s="1">
        <v>0</v>
      </c>
      <c r="J142" s="1">
        <v>1403684</v>
      </c>
      <c r="K142" s="1">
        <v>1429383</v>
      </c>
      <c r="L142" s="1">
        <v>1090024</v>
      </c>
      <c r="M142" s="1">
        <v>1288609</v>
      </c>
      <c r="O142" s="5">
        <v>3.5577529999999999</v>
      </c>
      <c r="P142" s="5">
        <v>0</v>
      </c>
      <c r="Q142" s="5">
        <v>159.1414</v>
      </c>
      <c r="R142" s="5">
        <v>3.369345</v>
      </c>
      <c r="S142" s="5">
        <v>675.59109999999998</v>
      </c>
      <c r="T142" s="5">
        <v>429.26490000000001</v>
      </c>
      <c r="U142">
        <f>O142*365</f>
        <v>1298.579845</v>
      </c>
      <c r="V142" t="s">
        <v>963</v>
      </c>
    </row>
    <row r="143" spans="1:22" x14ac:dyDescent="0.25">
      <c r="A143" s="1">
        <v>3.5818889999999999</v>
      </c>
      <c r="B143" s="1">
        <v>0</v>
      </c>
      <c r="C143" s="1">
        <v>937.12779999999998</v>
      </c>
      <c r="D143" s="1">
        <v>1070.492</v>
      </c>
      <c r="E143" s="1">
        <v>410.83069999999998</v>
      </c>
      <c r="F143" s="1">
        <v>666.90589999999997</v>
      </c>
      <c r="H143" s="1">
        <v>3.5818889999999999</v>
      </c>
      <c r="I143" s="1">
        <v>0</v>
      </c>
      <c r="J143" s="1">
        <v>1411945</v>
      </c>
      <c r="K143" s="1">
        <v>1438820</v>
      </c>
      <c r="L143" s="1">
        <v>1093646</v>
      </c>
      <c r="M143" s="1">
        <v>1294488</v>
      </c>
      <c r="O143" s="1">
        <v>3.5818889999999999</v>
      </c>
      <c r="P143" s="1">
        <v>0</v>
      </c>
      <c r="Q143" s="1">
        <v>162.87219999999999</v>
      </c>
      <c r="R143" s="1">
        <v>29.507580000000001</v>
      </c>
      <c r="S143" s="1">
        <v>689.16930000000002</v>
      </c>
      <c r="T143" s="1">
        <v>433.09410000000003</v>
      </c>
    </row>
    <row r="144" spans="1:22" x14ac:dyDescent="0.25">
      <c r="A144" s="1">
        <v>3.6159279999999998</v>
      </c>
      <c r="B144" s="1">
        <v>0</v>
      </c>
      <c r="C144" s="1">
        <v>932.60220000000004</v>
      </c>
      <c r="D144" s="1">
        <v>1043.625</v>
      </c>
      <c r="E144" s="1">
        <v>399.73419999999999</v>
      </c>
      <c r="F144" s="1">
        <v>661.90150000000006</v>
      </c>
      <c r="H144" s="1">
        <v>3.6159279999999998</v>
      </c>
      <c r="I144" s="1">
        <v>0</v>
      </c>
      <c r="J144" s="1">
        <v>1423540</v>
      </c>
      <c r="K144" s="1">
        <v>1451795</v>
      </c>
      <c r="L144" s="1">
        <v>1098615</v>
      </c>
      <c r="M144" s="1">
        <v>1302717</v>
      </c>
      <c r="O144" s="1">
        <v>3.6159279999999998</v>
      </c>
      <c r="P144" s="1">
        <v>0</v>
      </c>
      <c r="Q144" s="1">
        <v>167.39779999999999</v>
      </c>
      <c r="R144" s="1">
        <v>56.37509</v>
      </c>
      <c r="S144" s="1">
        <v>700.26580000000001</v>
      </c>
      <c r="T144" s="1">
        <v>438.0985</v>
      </c>
    </row>
    <row r="145" spans="1:20" x14ac:dyDescent="0.25">
      <c r="A145" s="1">
        <v>3.6543739999999998</v>
      </c>
      <c r="B145" s="1">
        <v>0</v>
      </c>
      <c r="C145" s="1">
        <v>927.69200000000001</v>
      </c>
      <c r="D145" s="1">
        <v>1027.0409999999999</v>
      </c>
      <c r="E145" s="1">
        <v>391.52300000000002</v>
      </c>
      <c r="F145" s="1">
        <v>656.30889999999999</v>
      </c>
      <c r="H145" s="1">
        <v>3.6543739999999998</v>
      </c>
      <c r="I145" s="1">
        <v>0</v>
      </c>
      <c r="J145" s="1">
        <v>1436567</v>
      </c>
      <c r="K145" s="1">
        <v>1466217</v>
      </c>
      <c r="L145" s="1">
        <v>1104113</v>
      </c>
      <c r="M145" s="1">
        <v>1311933</v>
      </c>
      <c r="O145" s="1">
        <v>3.6543739999999998</v>
      </c>
      <c r="P145" s="1">
        <v>0</v>
      </c>
      <c r="Q145" s="1">
        <v>172.30799999999999</v>
      </c>
      <c r="R145" s="1">
        <v>72.958889999999997</v>
      </c>
      <c r="S145" s="1">
        <v>708.47699999999998</v>
      </c>
      <c r="T145" s="1">
        <v>443.69110000000001</v>
      </c>
    </row>
    <row r="146" spans="1:20" x14ac:dyDescent="0.25">
      <c r="A146" s="1">
        <v>3.698137</v>
      </c>
      <c r="B146" s="1">
        <v>0</v>
      </c>
      <c r="C146" s="1">
        <v>922.29970000000003</v>
      </c>
      <c r="D146" s="1">
        <v>1014.728</v>
      </c>
      <c r="E146" s="1">
        <v>384.1515</v>
      </c>
      <c r="F146" s="1">
        <v>649.97289999999998</v>
      </c>
      <c r="H146" s="1">
        <v>3.698137</v>
      </c>
      <c r="I146" s="1">
        <v>0</v>
      </c>
      <c r="J146" s="1">
        <v>1451310</v>
      </c>
      <c r="K146" s="1">
        <v>1482437</v>
      </c>
      <c r="L146" s="1">
        <v>1110254</v>
      </c>
      <c r="M146" s="1">
        <v>1322323</v>
      </c>
      <c r="O146" s="1">
        <v>3.698137</v>
      </c>
      <c r="P146" s="1">
        <v>0</v>
      </c>
      <c r="Q146" s="1">
        <v>177.7002</v>
      </c>
      <c r="R146" s="1">
        <v>85.272260000000003</v>
      </c>
      <c r="S146" s="1">
        <v>715.84849999999994</v>
      </c>
      <c r="T146" s="1">
        <v>450.02710000000002</v>
      </c>
    </row>
    <row r="147" spans="1:20" x14ac:dyDescent="0.25">
      <c r="A147" s="1">
        <v>3.7472750000000001</v>
      </c>
      <c r="B147" s="1">
        <v>0</v>
      </c>
      <c r="C147" s="1">
        <v>916.51300000000003</v>
      </c>
      <c r="D147" s="1">
        <v>1004.025</v>
      </c>
      <c r="E147" s="1">
        <v>377.25459999999998</v>
      </c>
      <c r="F147" s="1">
        <v>642.9203</v>
      </c>
      <c r="H147" s="1">
        <v>3.7472750000000001</v>
      </c>
      <c r="I147" s="1">
        <v>0</v>
      </c>
      <c r="J147" s="1">
        <v>1467758</v>
      </c>
      <c r="K147" s="1">
        <v>1500457</v>
      </c>
      <c r="L147" s="1">
        <v>1117024</v>
      </c>
      <c r="M147" s="1">
        <v>1333862</v>
      </c>
      <c r="O147" s="1">
        <v>3.7472750000000001</v>
      </c>
      <c r="P147" s="1">
        <v>0</v>
      </c>
      <c r="Q147" s="1">
        <v>183.48699999999999</v>
      </c>
      <c r="R147" s="1">
        <v>95.974959999999996</v>
      </c>
      <c r="S147" s="1">
        <v>722.74540000000002</v>
      </c>
      <c r="T147" s="1">
        <v>457.0797</v>
      </c>
    </row>
    <row r="148" spans="1:20" x14ac:dyDescent="0.25">
      <c r="A148" s="1">
        <v>3.7948210000000002</v>
      </c>
      <c r="B148" s="1">
        <v>0</v>
      </c>
      <c r="C148" s="1">
        <v>911.1866</v>
      </c>
      <c r="D148" s="1">
        <v>995.55579999999998</v>
      </c>
      <c r="E148" s="1">
        <v>371.27370000000002</v>
      </c>
      <c r="F148" s="1">
        <v>636.35019999999997</v>
      </c>
      <c r="H148" s="1">
        <v>3.7948210000000002</v>
      </c>
      <c r="I148" s="1">
        <v>0</v>
      </c>
      <c r="J148" s="1">
        <v>1483583</v>
      </c>
      <c r="K148" s="1">
        <v>1517746</v>
      </c>
      <c r="L148" s="1">
        <v>1123472</v>
      </c>
      <c r="M148" s="1">
        <v>1344913</v>
      </c>
      <c r="O148" s="1">
        <v>3.7948210000000002</v>
      </c>
      <c r="P148" s="1">
        <v>0</v>
      </c>
      <c r="Q148" s="1">
        <v>188.8134</v>
      </c>
      <c r="R148" s="1">
        <v>104.4442</v>
      </c>
      <c r="S148" s="1">
        <v>728.72630000000004</v>
      </c>
      <c r="T148" s="1">
        <v>463.6497</v>
      </c>
    </row>
    <row r="149" spans="1:20" x14ac:dyDescent="0.25">
      <c r="A149" s="1">
        <v>3.8414640000000002</v>
      </c>
      <c r="B149" s="1">
        <v>0</v>
      </c>
      <c r="C149" s="1">
        <v>906.29949999999997</v>
      </c>
      <c r="D149" s="1">
        <v>989.1046</v>
      </c>
      <c r="E149" s="1">
        <v>365.51299999999998</v>
      </c>
      <c r="F149" s="1">
        <v>630.13289999999995</v>
      </c>
      <c r="H149" s="1">
        <v>3.8414640000000002</v>
      </c>
      <c r="I149" s="1">
        <v>0</v>
      </c>
      <c r="J149" s="1">
        <v>1499023</v>
      </c>
      <c r="K149" s="1">
        <v>1534597</v>
      </c>
      <c r="L149" s="1">
        <v>1129699</v>
      </c>
      <c r="M149" s="1">
        <v>1355648</v>
      </c>
      <c r="O149" s="1">
        <v>3.8414640000000002</v>
      </c>
      <c r="P149" s="1">
        <v>0</v>
      </c>
      <c r="Q149" s="1">
        <v>193.70050000000001</v>
      </c>
      <c r="R149" s="1">
        <v>110.8955</v>
      </c>
      <c r="S149" s="1">
        <v>734.48699999999997</v>
      </c>
      <c r="T149" s="1">
        <v>469.86709999999999</v>
      </c>
    </row>
    <row r="150" spans="1:20" x14ac:dyDescent="0.25">
      <c r="A150" s="1">
        <v>3.891985</v>
      </c>
      <c r="B150" s="1">
        <v>0</v>
      </c>
      <c r="C150" s="1">
        <v>901.04190000000006</v>
      </c>
      <c r="D150" s="1">
        <v>979.01599999999996</v>
      </c>
      <c r="E150" s="1">
        <v>358.9649</v>
      </c>
      <c r="F150" s="1">
        <v>623.64200000000005</v>
      </c>
      <c r="H150" s="1">
        <v>3.891985</v>
      </c>
      <c r="I150" s="1">
        <v>0</v>
      </c>
      <c r="J150" s="1">
        <v>1515649</v>
      </c>
      <c r="K150" s="1">
        <v>1552662</v>
      </c>
      <c r="L150" s="1">
        <v>1136323</v>
      </c>
      <c r="M150" s="1">
        <v>1367156</v>
      </c>
      <c r="O150" s="1">
        <v>3.891985</v>
      </c>
      <c r="P150" s="1">
        <v>0</v>
      </c>
      <c r="Q150" s="1">
        <v>198.9581</v>
      </c>
      <c r="R150" s="1">
        <v>120.98399999999999</v>
      </c>
      <c r="S150" s="1">
        <v>741.03510000000006</v>
      </c>
      <c r="T150" s="1">
        <v>476.358</v>
      </c>
    </row>
    <row r="151" spans="1:20" x14ac:dyDescent="0.25">
      <c r="A151" s="1">
        <v>3.9172449999999999</v>
      </c>
      <c r="B151" s="1">
        <v>0</v>
      </c>
      <c r="C151" s="1">
        <v>898.35839999999996</v>
      </c>
      <c r="D151" s="1">
        <v>972.10530000000006</v>
      </c>
      <c r="E151" s="1">
        <v>355.58969999999999</v>
      </c>
      <c r="F151" s="1">
        <v>620.51689999999996</v>
      </c>
      <c r="H151" s="1">
        <v>3.9172449999999999</v>
      </c>
      <c r="I151" s="1">
        <v>0</v>
      </c>
      <c r="J151" s="1">
        <v>1523938</v>
      </c>
      <c r="K151" s="1">
        <v>1561631</v>
      </c>
      <c r="L151" s="1">
        <v>1139604</v>
      </c>
      <c r="M151" s="1">
        <v>1372881</v>
      </c>
      <c r="O151" s="1">
        <v>3.9172449999999999</v>
      </c>
      <c r="P151" s="1">
        <v>0</v>
      </c>
      <c r="Q151" s="1">
        <v>201.64160000000001</v>
      </c>
      <c r="R151" s="1">
        <v>127.8946</v>
      </c>
      <c r="S151" s="1">
        <v>744.41030000000001</v>
      </c>
      <c r="T151" s="1">
        <v>479.48309999999998</v>
      </c>
    </row>
    <row r="152" spans="1:20" x14ac:dyDescent="0.25">
      <c r="A152" s="1">
        <v>3.9425050000000001</v>
      </c>
      <c r="B152" s="1">
        <v>0</v>
      </c>
      <c r="C152" s="1">
        <v>895.67470000000003</v>
      </c>
      <c r="D152" s="1">
        <v>964.44820000000004</v>
      </c>
      <c r="E152" s="1">
        <v>352.24450000000002</v>
      </c>
      <c r="F152" s="1">
        <v>617.50990000000002</v>
      </c>
      <c r="H152" s="1">
        <v>3.9425050000000001</v>
      </c>
      <c r="I152" s="1">
        <v>0</v>
      </c>
      <c r="J152" s="1">
        <v>1532202</v>
      </c>
      <c r="K152" s="1">
        <v>1570530</v>
      </c>
      <c r="L152" s="1">
        <v>1142854</v>
      </c>
      <c r="M152" s="1">
        <v>1378578</v>
      </c>
      <c r="O152" s="1">
        <v>3.9425050000000001</v>
      </c>
      <c r="P152" s="1">
        <v>0</v>
      </c>
      <c r="Q152" s="1">
        <v>204.3253</v>
      </c>
      <c r="R152" s="1">
        <v>135.55170000000001</v>
      </c>
      <c r="S152" s="1">
        <v>747.75559999999996</v>
      </c>
      <c r="T152" s="1">
        <v>482.49009999999998</v>
      </c>
    </row>
    <row r="153" spans="1:20" x14ac:dyDescent="0.25">
      <c r="A153" s="1">
        <v>3.9837929999999999</v>
      </c>
      <c r="B153" s="1">
        <v>0</v>
      </c>
      <c r="C153" s="1">
        <v>891.4049</v>
      </c>
      <c r="D153" s="1">
        <v>954.47090000000003</v>
      </c>
      <c r="E153" s="1">
        <v>346.93029999999999</v>
      </c>
      <c r="F153" s="1">
        <v>612.76030000000003</v>
      </c>
      <c r="H153" s="1">
        <v>3.9837929999999999</v>
      </c>
      <c r="I153" s="1">
        <v>0</v>
      </c>
      <c r="J153" s="1">
        <v>1545644</v>
      </c>
      <c r="K153" s="1">
        <v>1584924</v>
      </c>
      <c r="L153" s="1">
        <v>1148086</v>
      </c>
      <c r="M153" s="1">
        <v>1387819</v>
      </c>
      <c r="O153" s="1">
        <v>3.9837929999999999</v>
      </c>
      <c r="P153" s="1">
        <v>0</v>
      </c>
      <c r="Q153" s="1">
        <v>208.5951</v>
      </c>
      <c r="R153" s="1">
        <v>145.529</v>
      </c>
      <c r="S153" s="1">
        <v>753.06979999999999</v>
      </c>
      <c r="T153" s="1">
        <v>487.2398</v>
      </c>
    </row>
    <row r="154" spans="1:20" x14ac:dyDescent="0.25">
      <c r="A154" s="1">
        <v>4.0233230000000004</v>
      </c>
      <c r="B154" s="1">
        <v>0</v>
      </c>
      <c r="C154" s="1">
        <v>887.33159999999998</v>
      </c>
      <c r="D154" s="1">
        <v>947.75279999999998</v>
      </c>
      <c r="E154" s="1">
        <v>342.0908</v>
      </c>
      <c r="F154" s="1">
        <v>608.4778</v>
      </c>
      <c r="H154" s="1">
        <v>4.0233230000000004</v>
      </c>
      <c r="I154" s="1">
        <v>0</v>
      </c>
      <c r="J154" s="1">
        <v>1558456</v>
      </c>
      <c r="K154" s="1">
        <v>1598608</v>
      </c>
      <c r="L154" s="1">
        <v>1153025</v>
      </c>
      <c r="M154" s="1">
        <v>1396604</v>
      </c>
      <c r="O154" s="1">
        <v>4.0233230000000004</v>
      </c>
      <c r="P154" s="1">
        <v>0</v>
      </c>
      <c r="Q154" s="1">
        <v>212.66839999999999</v>
      </c>
      <c r="R154" s="1">
        <v>152.24719999999999</v>
      </c>
      <c r="S154" s="1">
        <v>757.90920000000006</v>
      </c>
      <c r="T154" s="1">
        <v>491.5222</v>
      </c>
    </row>
    <row r="155" spans="1:20" x14ac:dyDescent="0.25">
      <c r="A155" s="1">
        <v>4.0695969999999999</v>
      </c>
      <c r="B155" s="1">
        <v>0</v>
      </c>
      <c r="C155" s="1">
        <v>882.47519999999997</v>
      </c>
      <c r="D155" s="1">
        <v>942.57420000000002</v>
      </c>
      <c r="E155" s="1">
        <v>336.70639999999997</v>
      </c>
      <c r="F155" s="1">
        <v>603.30449999999996</v>
      </c>
      <c r="H155" s="1">
        <v>4.0695969999999999</v>
      </c>
      <c r="I155" s="1">
        <v>0</v>
      </c>
      <c r="J155" s="1">
        <v>1573371</v>
      </c>
      <c r="K155" s="1">
        <v>1614538</v>
      </c>
      <c r="L155" s="1">
        <v>1158716</v>
      </c>
      <c r="M155" s="1">
        <v>1406801</v>
      </c>
      <c r="O155" s="1">
        <v>4.0695969999999999</v>
      </c>
      <c r="P155" s="1">
        <v>0</v>
      </c>
      <c r="Q155" s="1">
        <v>217.5248</v>
      </c>
      <c r="R155" s="1">
        <v>157.42590000000001</v>
      </c>
      <c r="S155" s="1">
        <v>763.29359999999997</v>
      </c>
      <c r="T155" s="1">
        <v>496.69549999999998</v>
      </c>
    </row>
    <row r="156" spans="1:20" x14ac:dyDescent="0.25">
      <c r="A156" s="1">
        <v>4.1135299999999999</v>
      </c>
      <c r="B156" s="1">
        <v>0</v>
      </c>
      <c r="C156" s="1">
        <v>877.75019999999995</v>
      </c>
      <c r="D156" s="1">
        <v>938.63310000000001</v>
      </c>
      <c r="E156" s="1">
        <v>331.9049</v>
      </c>
      <c r="F156" s="1">
        <v>598.51980000000003</v>
      </c>
      <c r="H156" s="1">
        <v>4.1135299999999999</v>
      </c>
      <c r="I156" s="1">
        <v>0</v>
      </c>
      <c r="J156" s="1">
        <v>1587456</v>
      </c>
      <c r="K156" s="1">
        <v>1629600</v>
      </c>
      <c r="L156" s="1">
        <v>1164042</v>
      </c>
      <c r="M156" s="1">
        <v>1416405</v>
      </c>
      <c r="O156" s="1">
        <v>4.1135299999999999</v>
      </c>
      <c r="P156" s="1">
        <v>0</v>
      </c>
      <c r="Q156" s="1">
        <v>222.24979999999999</v>
      </c>
      <c r="R156" s="1">
        <v>161.36689999999999</v>
      </c>
      <c r="S156" s="1">
        <v>768.0951</v>
      </c>
      <c r="T156" s="1">
        <v>501.48020000000002</v>
      </c>
    </row>
    <row r="157" spans="1:20" x14ac:dyDescent="0.25">
      <c r="A157" s="1">
        <v>4.1531200000000004</v>
      </c>
      <c r="B157" s="1">
        <v>0</v>
      </c>
      <c r="C157" s="1">
        <v>873.0634</v>
      </c>
      <c r="D157" s="1">
        <v>935.05259999999998</v>
      </c>
      <c r="E157" s="1">
        <v>327.88380000000001</v>
      </c>
      <c r="F157" s="1">
        <v>594.26670000000001</v>
      </c>
      <c r="H157" s="1">
        <v>4.1531200000000004</v>
      </c>
      <c r="I157" s="1">
        <v>0</v>
      </c>
      <c r="J157" s="1">
        <v>1600080</v>
      </c>
      <c r="K157" s="1">
        <v>1643121</v>
      </c>
      <c r="L157" s="1">
        <v>1168783</v>
      </c>
      <c r="M157" s="1">
        <v>1424998</v>
      </c>
      <c r="O157" s="1">
        <v>4.1531200000000004</v>
      </c>
      <c r="P157" s="1">
        <v>0</v>
      </c>
      <c r="Q157" s="1">
        <v>226.9366</v>
      </c>
      <c r="R157" s="1">
        <v>164.94739999999999</v>
      </c>
      <c r="S157" s="1">
        <v>772.11630000000002</v>
      </c>
      <c r="T157" s="1">
        <v>505.73320000000001</v>
      </c>
    </row>
    <row r="158" spans="1:20" x14ac:dyDescent="0.25">
      <c r="A158" s="1">
        <v>4.1878700000000002</v>
      </c>
      <c r="B158" s="1">
        <v>0</v>
      </c>
      <c r="C158" s="1">
        <v>866.63890000000004</v>
      </c>
      <c r="D158" s="1">
        <v>931.70709999999997</v>
      </c>
      <c r="E158" s="1">
        <v>324.65600000000001</v>
      </c>
      <c r="F158" s="1">
        <v>590.5453</v>
      </c>
      <c r="H158" s="1">
        <v>4.1878700000000002</v>
      </c>
      <c r="I158" s="1">
        <v>0</v>
      </c>
      <c r="J158" s="1">
        <v>1611080</v>
      </c>
      <c r="K158" s="1">
        <v>1654947</v>
      </c>
      <c r="L158" s="1">
        <v>1172903</v>
      </c>
      <c r="M158" s="1">
        <v>1432494</v>
      </c>
      <c r="O158" s="1">
        <v>4.1878700000000002</v>
      </c>
      <c r="P158" s="1">
        <v>0</v>
      </c>
      <c r="Q158" s="1">
        <v>233.3612</v>
      </c>
      <c r="R158" s="1">
        <v>168.2929</v>
      </c>
      <c r="S158" s="1">
        <v>775.34400000000005</v>
      </c>
      <c r="T158" s="1">
        <v>509.4547</v>
      </c>
    </row>
    <row r="159" spans="1:20" x14ac:dyDescent="0.25">
      <c r="A159" s="1">
        <v>4.2251019999999997</v>
      </c>
      <c r="B159" s="1">
        <v>0</v>
      </c>
      <c r="C159" s="1">
        <v>844.83680000000004</v>
      </c>
      <c r="D159" s="1">
        <v>928.21690000000001</v>
      </c>
      <c r="E159" s="1">
        <v>321.44200000000001</v>
      </c>
      <c r="F159" s="1">
        <v>586.55650000000003</v>
      </c>
      <c r="H159" s="1">
        <v>4.2251019999999997</v>
      </c>
      <c r="I159" s="1">
        <v>0</v>
      </c>
      <c r="J159" s="1">
        <v>1622569</v>
      </c>
      <c r="K159" s="1">
        <v>1667570</v>
      </c>
      <c r="L159" s="1">
        <v>1177275</v>
      </c>
      <c r="M159" s="1">
        <v>1440470</v>
      </c>
      <c r="O159" s="1">
        <v>4.2251019999999997</v>
      </c>
      <c r="P159" s="1">
        <v>0</v>
      </c>
      <c r="Q159" s="1">
        <v>255.16319999999999</v>
      </c>
      <c r="R159" s="1">
        <v>171.78309999999999</v>
      </c>
      <c r="S159" s="1">
        <v>778.55799999999999</v>
      </c>
      <c r="T159" s="1">
        <v>513.44349999999997</v>
      </c>
    </row>
    <row r="160" spans="1:20" x14ac:dyDescent="0.25">
      <c r="A160" s="1">
        <v>4.2589300000000003</v>
      </c>
      <c r="B160" s="1">
        <v>0</v>
      </c>
      <c r="C160" s="1">
        <v>814.59879999999998</v>
      </c>
      <c r="D160" s="1">
        <v>924.3329</v>
      </c>
      <c r="E160" s="1">
        <v>318.59010000000001</v>
      </c>
      <c r="F160" s="1">
        <v>582.96540000000005</v>
      </c>
      <c r="H160" s="1">
        <v>4.2589300000000003</v>
      </c>
      <c r="I160" s="1">
        <v>0</v>
      </c>
      <c r="J160" s="1">
        <v>1632634</v>
      </c>
      <c r="K160" s="1">
        <v>1678990</v>
      </c>
      <c r="L160" s="1">
        <v>1181211</v>
      </c>
      <c r="M160" s="1">
        <v>1447673</v>
      </c>
      <c r="O160" s="1">
        <v>4.2589300000000003</v>
      </c>
      <c r="P160" s="1">
        <v>0</v>
      </c>
      <c r="Q160" s="1">
        <v>285.40129999999999</v>
      </c>
      <c r="R160" s="1">
        <v>175.6671</v>
      </c>
      <c r="S160" s="1">
        <v>781.40989999999999</v>
      </c>
      <c r="T160" s="1">
        <v>517.03459999999995</v>
      </c>
    </row>
    <row r="161" spans="1:20" x14ac:dyDescent="0.25">
      <c r="A161" s="1">
        <v>4.3046769999999999</v>
      </c>
      <c r="B161" s="1">
        <v>0</v>
      </c>
      <c r="C161" s="1">
        <v>790.2663</v>
      </c>
      <c r="D161" s="1">
        <v>918.06349999999998</v>
      </c>
      <c r="E161" s="1">
        <v>314.81659999999999</v>
      </c>
      <c r="F161" s="1">
        <v>578.30470000000003</v>
      </c>
      <c r="H161" s="1">
        <v>4.3046769999999999</v>
      </c>
      <c r="I161" s="1">
        <v>0</v>
      </c>
      <c r="J161" s="1">
        <v>1645839</v>
      </c>
      <c r="K161" s="1">
        <v>1694331</v>
      </c>
      <c r="L161" s="1">
        <v>1186472</v>
      </c>
      <c r="M161" s="1">
        <v>1457336</v>
      </c>
      <c r="O161" s="1">
        <v>4.3046769999999999</v>
      </c>
      <c r="P161" s="1">
        <v>0</v>
      </c>
      <c r="Q161" s="1">
        <v>309.7337</v>
      </c>
      <c r="R161" s="1">
        <v>181.9365</v>
      </c>
      <c r="S161" s="1">
        <v>785.18340000000001</v>
      </c>
      <c r="T161" s="1">
        <v>521.69529999999997</v>
      </c>
    </row>
    <row r="162" spans="1:20" x14ac:dyDescent="0.25">
      <c r="A162" s="1">
        <v>4.3537520000000001</v>
      </c>
      <c r="B162" s="1">
        <v>0</v>
      </c>
      <c r="C162" s="1">
        <v>774.00019999999995</v>
      </c>
      <c r="D162" s="1">
        <v>911.38720000000001</v>
      </c>
      <c r="E162" s="1">
        <v>310.90350000000001</v>
      </c>
      <c r="F162" s="1">
        <v>573.52599999999995</v>
      </c>
      <c r="H162" s="1">
        <v>4.3537520000000001</v>
      </c>
      <c r="I162" s="1">
        <v>0</v>
      </c>
      <c r="J162" s="1">
        <v>1659712</v>
      </c>
      <c r="K162" s="1">
        <v>1710667</v>
      </c>
      <c r="L162" s="1">
        <v>1192044</v>
      </c>
      <c r="M162" s="1">
        <v>1467616</v>
      </c>
      <c r="O162" s="1">
        <v>4.3537520000000001</v>
      </c>
      <c r="P162" s="1">
        <v>0</v>
      </c>
      <c r="Q162" s="1">
        <v>325.99979999999999</v>
      </c>
      <c r="R162" s="1">
        <v>188.61279999999999</v>
      </c>
      <c r="S162" s="1">
        <v>789.09640000000002</v>
      </c>
      <c r="T162" s="1">
        <v>526.47400000000005</v>
      </c>
    </row>
    <row r="163" spans="1:20" x14ac:dyDescent="0.25">
      <c r="A163" s="1">
        <v>4.3945350000000003</v>
      </c>
      <c r="B163" s="1">
        <v>0</v>
      </c>
      <c r="C163" s="1">
        <v>763.39440000000002</v>
      </c>
      <c r="D163" s="1">
        <v>906.43740000000003</v>
      </c>
      <c r="E163" s="1">
        <v>307.73090000000002</v>
      </c>
      <c r="F163" s="1">
        <v>569.71140000000003</v>
      </c>
      <c r="H163" s="1">
        <v>4.3945350000000003</v>
      </c>
      <c r="I163" s="1">
        <v>0</v>
      </c>
      <c r="J163" s="1">
        <v>1671084</v>
      </c>
      <c r="K163" s="1">
        <v>1724169</v>
      </c>
      <c r="L163" s="1">
        <v>1196628</v>
      </c>
      <c r="M163" s="1">
        <v>1476103</v>
      </c>
      <c r="O163" s="1">
        <v>4.3945350000000003</v>
      </c>
      <c r="P163" s="1">
        <v>0</v>
      </c>
      <c r="Q163" s="1">
        <v>336.60559999999998</v>
      </c>
      <c r="R163" s="1">
        <v>193.5626</v>
      </c>
      <c r="S163" s="1">
        <v>792.26909999999998</v>
      </c>
      <c r="T163" s="1">
        <v>530.28859999999997</v>
      </c>
    </row>
    <row r="164" spans="1:20" x14ac:dyDescent="0.25">
      <c r="A164" s="1">
        <v>4.4353179999999996</v>
      </c>
      <c r="B164" s="1">
        <v>0</v>
      </c>
      <c r="C164" s="1">
        <v>754.32460000000003</v>
      </c>
      <c r="D164" s="1">
        <v>902.14070000000004</v>
      </c>
      <c r="E164" s="1">
        <v>304.58819999999997</v>
      </c>
      <c r="F164" s="1">
        <v>565.98030000000006</v>
      </c>
      <c r="H164" s="1">
        <v>4.4353179999999996</v>
      </c>
      <c r="I164" s="1">
        <v>0</v>
      </c>
      <c r="J164" s="1">
        <v>1682320</v>
      </c>
      <c r="K164" s="1">
        <v>1737608</v>
      </c>
      <c r="L164" s="1">
        <v>1201165</v>
      </c>
      <c r="M164" s="1">
        <v>1484534</v>
      </c>
      <c r="O164" s="1">
        <v>4.4353179999999996</v>
      </c>
      <c r="P164" s="1">
        <v>0</v>
      </c>
      <c r="Q164" s="1">
        <v>345.67540000000002</v>
      </c>
      <c r="R164" s="1">
        <v>197.85929999999999</v>
      </c>
      <c r="S164" s="1">
        <v>795.41179999999997</v>
      </c>
      <c r="T164" s="1">
        <v>534.01969999999994</v>
      </c>
    </row>
    <row r="165" spans="1:20" x14ac:dyDescent="0.25">
      <c r="A165" s="1">
        <v>4.4807499999999996</v>
      </c>
      <c r="B165" s="1">
        <v>0</v>
      </c>
      <c r="C165" s="1">
        <v>745.11929999999995</v>
      </c>
      <c r="D165" s="1">
        <v>897.75009999999997</v>
      </c>
      <c r="E165" s="1">
        <v>301.10230000000001</v>
      </c>
      <c r="F165" s="1">
        <v>561.91909999999996</v>
      </c>
      <c r="H165" s="1">
        <v>4.4807499999999996</v>
      </c>
      <c r="I165" s="1">
        <v>0</v>
      </c>
      <c r="J165" s="1">
        <v>1694685</v>
      </c>
      <c r="K165" s="1">
        <v>1752505</v>
      </c>
      <c r="L165" s="1">
        <v>1206162</v>
      </c>
      <c r="M165" s="1">
        <v>1493858</v>
      </c>
      <c r="O165" s="1">
        <v>4.4807499999999996</v>
      </c>
      <c r="P165" s="1">
        <v>0</v>
      </c>
      <c r="Q165" s="1">
        <v>354.88060000000002</v>
      </c>
      <c r="R165" s="1">
        <v>202.2499</v>
      </c>
      <c r="S165" s="1">
        <v>798.89779999999996</v>
      </c>
      <c r="T165" s="1">
        <v>538.08090000000004</v>
      </c>
    </row>
    <row r="166" spans="1:20" x14ac:dyDescent="0.25">
      <c r="A166" s="1">
        <v>4.5321990000000003</v>
      </c>
      <c r="B166" s="1">
        <v>0</v>
      </c>
      <c r="C166" s="1">
        <v>735.90769999999998</v>
      </c>
      <c r="D166" s="1">
        <v>892.88699999999994</v>
      </c>
      <c r="E166" s="1">
        <v>297.10019999999997</v>
      </c>
      <c r="F166" s="1">
        <v>557.47469999999998</v>
      </c>
      <c r="H166" s="1">
        <v>4.5321990000000003</v>
      </c>
      <c r="I166" s="1">
        <v>0</v>
      </c>
      <c r="J166" s="1">
        <v>1708514</v>
      </c>
      <c r="K166" s="1">
        <v>1769284</v>
      </c>
      <c r="L166" s="1">
        <v>1211745</v>
      </c>
      <c r="M166" s="1">
        <v>1504334</v>
      </c>
      <c r="O166" s="1">
        <v>4.5321990000000003</v>
      </c>
      <c r="P166" s="1">
        <v>0</v>
      </c>
      <c r="Q166" s="1">
        <v>364.09230000000002</v>
      </c>
      <c r="R166" s="1">
        <v>207.1129</v>
      </c>
      <c r="S166" s="1">
        <v>802.89980000000003</v>
      </c>
      <c r="T166" s="1">
        <v>542.52530000000002</v>
      </c>
    </row>
    <row r="167" spans="1:20" x14ac:dyDescent="0.25">
      <c r="A167" s="1">
        <v>4.5828670000000002</v>
      </c>
      <c r="B167" s="1">
        <v>0</v>
      </c>
      <c r="C167" s="1">
        <v>727.43790000000001</v>
      </c>
      <c r="D167" s="1">
        <v>887.81979999999999</v>
      </c>
      <c r="E167" s="1">
        <v>293.06470000000002</v>
      </c>
      <c r="F167" s="1">
        <v>553.16210000000001</v>
      </c>
      <c r="H167" s="1">
        <v>4.5828670000000002</v>
      </c>
      <c r="I167" s="1">
        <v>0</v>
      </c>
      <c r="J167" s="1">
        <v>1721976</v>
      </c>
      <c r="K167" s="1">
        <v>1785714</v>
      </c>
      <c r="L167" s="1">
        <v>1217168</v>
      </c>
      <c r="M167" s="1">
        <v>1514571</v>
      </c>
      <c r="O167" s="1">
        <v>4.5828670000000002</v>
      </c>
      <c r="P167" s="1">
        <v>0</v>
      </c>
      <c r="Q167" s="1">
        <v>372.56209999999999</v>
      </c>
      <c r="R167" s="1">
        <v>212.18010000000001</v>
      </c>
      <c r="S167" s="1">
        <v>806.93529999999998</v>
      </c>
      <c r="T167" s="1">
        <v>546.83789999999999</v>
      </c>
    </row>
    <row r="168" spans="1:20" x14ac:dyDescent="0.25">
      <c r="A168" s="1">
        <v>4.6296939999999998</v>
      </c>
      <c r="B168" s="1">
        <v>0</v>
      </c>
      <c r="C168" s="1">
        <v>719.40809999999999</v>
      </c>
      <c r="D168" s="1">
        <v>882.88660000000004</v>
      </c>
      <c r="E168" s="1">
        <v>289.27890000000002</v>
      </c>
      <c r="F168" s="1">
        <v>549.28</v>
      </c>
      <c r="H168" s="1">
        <v>4.6296939999999998</v>
      </c>
      <c r="I168" s="1">
        <v>0</v>
      </c>
      <c r="J168" s="1">
        <v>1734281</v>
      </c>
      <c r="K168" s="1">
        <v>1800815</v>
      </c>
      <c r="L168" s="1">
        <v>1222116</v>
      </c>
      <c r="M168" s="1">
        <v>1523966</v>
      </c>
      <c r="O168" s="1">
        <v>4.6296939999999998</v>
      </c>
      <c r="P168" s="1">
        <v>0</v>
      </c>
      <c r="Q168" s="1">
        <v>380.59190000000001</v>
      </c>
      <c r="R168" s="1">
        <v>217.11340000000001</v>
      </c>
      <c r="S168" s="1">
        <v>810.72109999999998</v>
      </c>
      <c r="T168" s="1">
        <v>550.72</v>
      </c>
    </row>
    <row r="169" spans="1:20" x14ac:dyDescent="0.25">
      <c r="A169" s="1">
        <v>4.6810270000000003</v>
      </c>
      <c r="B169" s="1">
        <v>0</v>
      </c>
      <c r="C169" s="1">
        <v>709.30290000000002</v>
      </c>
      <c r="D169" s="1">
        <v>877.3569</v>
      </c>
      <c r="E169" s="1">
        <v>285.09010000000001</v>
      </c>
      <c r="F169" s="1">
        <v>544.88840000000005</v>
      </c>
      <c r="H169" s="1">
        <v>4.6810270000000003</v>
      </c>
      <c r="I169" s="1">
        <v>0</v>
      </c>
      <c r="J169" s="1">
        <v>1747580</v>
      </c>
      <c r="K169" s="1">
        <v>1817265</v>
      </c>
      <c r="L169" s="1">
        <v>1227462</v>
      </c>
      <c r="M169" s="1">
        <v>1534182</v>
      </c>
      <c r="O169" s="1">
        <v>4.6810270000000003</v>
      </c>
      <c r="P169" s="1">
        <v>0</v>
      </c>
      <c r="Q169" s="1">
        <v>390.69709999999998</v>
      </c>
      <c r="R169" s="1">
        <v>222.643</v>
      </c>
      <c r="S169" s="1">
        <v>814.90989999999999</v>
      </c>
      <c r="T169" s="1">
        <v>555.11159999999995</v>
      </c>
    </row>
    <row r="170" spans="1:20" x14ac:dyDescent="0.25">
      <c r="A170" s="1">
        <v>4.7317749999999998</v>
      </c>
      <c r="B170" s="1">
        <v>0</v>
      </c>
      <c r="C170" s="1">
        <v>697.5924</v>
      </c>
      <c r="D170" s="1">
        <v>872.07939999999996</v>
      </c>
      <c r="E170" s="1">
        <v>280.899</v>
      </c>
      <c r="F170" s="1">
        <v>540.82280000000003</v>
      </c>
      <c r="H170" s="1">
        <v>4.7317749999999998</v>
      </c>
      <c r="I170" s="1">
        <v>0</v>
      </c>
      <c r="J170" s="1">
        <v>1760510</v>
      </c>
      <c r="K170" s="1">
        <v>1833429</v>
      </c>
      <c r="L170" s="1">
        <v>1232668</v>
      </c>
      <c r="M170" s="1">
        <v>1544207</v>
      </c>
      <c r="O170" s="1">
        <v>4.7317749999999998</v>
      </c>
      <c r="P170" s="1">
        <v>0</v>
      </c>
      <c r="Q170" s="1">
        <v>402.4076</v>
      </c>
      <c r="R170" s="1">
        <v>227.92060000000001</v>
      </c>
      <c r="S170" s="1">
        <v>819.101</v>
      </c>
      <c r="T170" s="1">
        <v>559.17719999999997</v>
      </c>
    </row>
    <row r="171" spans="1:20" x14ac:dyDescent="0.25">
      <c r="A171" s="1">
        <v>4.7795290000000001</v>
      </c>
      <c r="B171" s="1">
        <v>0</v>
      </c>
      <c r="C171" s="1">
        <v>686.32780000000002</v>
      </c>
      <c r="D171" s="1">
        <v>867.35260000000005</v>
      </c>
      <c r="E171" s="1">
        <v>276.99369999999999</v>
      </c>
      <c r="F171" s="1">
        <v>537.18330000000003</v>
      </c>
      <c r="H171" s="1">
        <v>4.7795290000000001</v>
      </c>
      <c r="I171" s="1">
        <v>0</v>
      </c>
      <c r="J171" s="1">
        <v>1772481</v>
      </c>
      <c r="K171" s="1">
        <v>1848558</v>
      </c>
      <c r="L171" s="1">
        <v>1237500</v>
      </c>
      <c r="M171" s="1">
        <v>1553576</v>
      </c>
      <c r="O171" s="1">
        <v>4.7795290000000001</v>
      </c>
      <c r="P171" s="1">
        <v>0</v>
      </c>
      <c r="Q171" s="1">
        <v>413.67219999999998</v>
      </c>
      <c r="R171" s="1">
        <v>232.6474</v>
      </c>
      <c r="S171" s="1">
        <v>823.00630000000001</v>
      </c>
      <c r="T171" s="1">
        <v>562.81669999999997</v>
      </c>
    </row>
    <row r="172" spans="1:20" x14ac:dyDescent="0.25">
      <c r="A172" s="1">
        <v>4.8234149999999998</v>
      </c>
      <c r="B172" s="1">
        <v>0</v>
      </c>
      <c r="C172" s="1">
        <v>677.2047</v>
      </c>
      <c r="D172" s="1">
        <v>863.1943</v>
      </c>
      <c r="E172" s="1">
        <v>273.48509999999999</v>
      </c>
      <c r="F172" s="1">
        <v>533.81280000000004</v>
      </c>
      <c r="H172" s="1">
        <v>4.8234149999999998</v>
      </c>
      <c r="I172" s="1">
        <v>0</v>
      </c>
      <c r="J172" s="1">
        <v>1783336</v>
      </c>
      <c r="K172" s="1">
        <v>1862394</v>
      </c>
      <c r="L172" s="1">
        <v>1241883</v>
      </c>
      <c r="M172" s="1">
        <v>1562133</v>
      </c>
      <c r="O172" s="1">
        <v>4.8234149999999998</v>
      </c>
      <c r="P172" s="1">
        <v>0</v>
      </c>
      <c r="Q172" s="1">
        <v>422.7953</v>
      </c>
      <c r="R172" s="1">
        <v>236.8056</v>
      </c>
      <c r="S172" s="1">
        <v>826.51490000000001</v>
      </c>
      <c r="T172" s="1">
        <v>566.18719999999996</v>
      </c>
    </row>
    <row r="173" spans="1:20" x14ac:dyDescent="0.25">
      <c r="A173" s="1">
        <v>4.8665380000000003</v>
      </c>
      <c r="B173" s="1">
        <v>0</v>
      </c>
      <c r="C173" s="1">
        <v>669.64729999999997</v>
      </c>
      <c r="D173" s="1">
        <v>859.29139999999995</v>
      </c>
      <c r="E173" s="1">
        <v>270.1327</v>
      </c>
      <c r="F173" s="1">
        <v>530.553</v>
      </c>
      <c r="H173" s="1">
        <v>4.8665380000000003</v>
      </c>
      <c r="I173" s="1">
        <v>0</v>
      </c>
      <c r="J173" s="1">
        <v>1793884</v>
      </c>
      <c r="K173" s="1">
        <v>1875928</v>
      </c>
      <c r="L173" s="1">
        <v>1246138</v>
      </c>
      <c r="M173" s="1">
        <v>1570490</v>
      </c>
      <c r="O173" s="1">
        <v>4.8665380000000003</v>
      </c>
      <c r="P173" s="1">
        <v>0</v>
      </c>
      <c r="Q173" s="1">
        <v>430.35270000000003</v>
      </c>
      <c r="R173" s="1">
        <v>240.70859999999999</v>
      </c>
      <c r="S173" s="1">
        <v>829.86739999999998</v>
      </c>
      <c r="T173" s="1">
        <v>569.447</v>
      </c>
    </row>
    <row r="174" spans="1:20" x14ac:dyDescent="0.25">
      <c r="A174" s="1">
        <v>4.897335</v>
      </c>
      <c r="B174" s="1">
        <v>0</v>
      </c>
      <c r="C174" s="1">
        <v>665.02290000000005</v>
      </c>
      <c r="D174" s="1">
        <v>856.60979999999995</v>
      </c>
      <c r="E174" s="1">
        <v>267.8338</v>
      </c>
      <c r="F174" s="1">
        <v>528.2432</v>
      </c>
      <c r="H174" s="1">
        <v>4.897335</v>
      </c>
      <c r="I174" s="1">
        <v>0</v>
      </c>
      <c r="J174" s="1">
        <v>1801364</v>
      </c>
      <c r="K174" s="1">
        <v>1885564</v>
      </c>
      <c r="L174" s="1">
        <v>1249151</v>
      </c>
      <c r="M174" s="1">
        <v>1576432</v>
      </c>
      <c r="O174" s="1">
        <v>4.897335</v>
      </c>
      <c r="P174" s="1">
        <v>0</v>
      </c>
      <c r="Q174" s="1">
        <v>434.97699999999998</v>
      </c>
      <c r="R174" s="1">
        <v>243.39019999999999</v>
      </c>
      <c r="S174" s="1">
        <v>832.1662</v>
      </c>
      <c r="T174" s="1">
        <v>571.7568</v>
      </c>
    </row>
    <row r="175" spans="1:20" x14ac:dyDescent="0.25">
      <c r="A175" s="1">
        <v>4.9281319999999997</v>
      </c>
      <c r="B175" s="1">
        <v>0</v>
      </c>
      <c r="C175" s="1">
        <v>660.89919999999995</v>
      </c>
      <c r="D175" s="1">
        <v>853.90610000000004</v>
      </c>
      <c r="E175" s="1">
        <v>265.63510000000002</v>
      </c>
      <c r="F175" s="1">
        <v>525.95330000000001</v>
      </c>
      <c r="H175" s="1">
        <v>4.9281319999999997</v>
      </c>
      <c r="I175" s="1">
        <v>0</v>
      </c>
      <c r="J175" s="1">
        <v>1808798</v>
      </c>
      <c r="K175" s="1">
        <v>1895169</v>
      </c>
      <c r="L175" s="1">
        <v>1252139</v>
      </c>
      <c r="M175" s="1">
        <v>1582348</v>
      </c>
      <c r="O175" s="1">
        <v>4.9281319999999997</v>
      </c>
      <c r="P175" s="1">
        <v>0</v>
      </c>
      <c r="Q175" s="1">
        <v>439.10079999999999</v>
      </c>
      <c r="R175" s="1">
        <v>246.09389999999999</v>
      </c>
      <c r="S175" s="1">
        <v>834.36490000000003</v>
      </c>
      <c r="T175" s="1">
        <v>574.04669999999999</v>
      </c>
    </row>
    <row r="176" spans="1:20" x14ac:dyDescent="0.25">
      <c r="A176" s="1">
        <v>4.9652890000000003</v>
      </c>
      <c r="B176" s="1">
        <v>0</v>
      </c>
      <c r="C176" s="1">
        <v>656.34349999999995</v>
      </c>
      <c r="D176" s="1">
        <v>850.56740000000002</v>
      </c>
      <c r="E176" s="1">
        <v>263.09089999999998</v>
      </c>
      <c r="F176" s="1">
        <v>523.19159999999999</v>
      </c>
      <c r="H176" s="1">
        <v>4.9652890000000003</v>
      </c>
      <c r="I176" s="1">
        <v>0</v>
      </c>
      <c r="J176" s="1">
        <v>1817706</v>
      </c>
      <c r="K176" s="1">
        <v>1906713</v>
      </c>
      <c r="L176" s="1">
        <v>1255709</v>
      </c>
      <c r="M176" s="1">
        <v>1589448</v>
      </c>
      <c r="O176" s="1">
        <v>4.9652890000000003</v>
      </c>
      <c r="P176" s="1">
        <v>0</v>
      </c>
      <c r="Q176" s="1">
        <v>443.65649999999999</v>
      </c>
      <c r="R176" s="1">
        <v>249.43260000000001</v>
      </c>
      <c r="S176" s="1">
        <v>836.90909999999997</v>
      </c>
      <c r="T176" s="1">
        <v>576.80840000000001</v>
      </c>
    </row>
    <row r="177" spans="1:20" x14ac:dyDescent="0.25">
      <c r="A177" s="1">
        <v>5.0079219999999998</v>
      </c>
      <c r="B177" s="1">
        <v>0</v>
      </c>
      <c r="C177" s="1">
        <v>651.30820000000006</v>
      </c>
      <c r="D177" s="1">
        <v>846.5231</v>
      </c>
      <c r="E177" s="1">
        <v>260.36630000000002</v>
      </c>
      <c r="F177" s="1">
        <v>519.99710000000005</v>
      </c>
      <c r="H177" s="1">
        <v>5.0079219999999998</v>
      </c>
      <c r="I177" s="1">
        <v>0</v>
      </c>
      <c r="J177" s="1">
        <v>1827848</v>
      </c>
      <c r="K177" s="1">
        <v>1919895</v>
      </c>
      <c r="L177" s="1">
        <v>1259764</v>
      </c>
      <c r="M177" s="1">
        <v>1597546</v>
      </c>
      <c r="O177" s="1">
        <v>5.0079219999999998</v>
      </c>
      <c r="P177" s="1">
        <v>0</v>
      </c>
      <c r="Q177" s="1">
        <v>448.6918</v>
      </c>
      <c r="R177" s="1">
        <v>253.4769</v>
      </c>
      <c r="S177" s="1">
        <v>839.63369999999998</v>
      </c>
      <c r="T177" s="1">
        <v>580.00289999999995</v>
      </c>
    </row>
    <row r="178" spans="1:20" x14ac:dyDescent="0.25">
      <c r="A178" s="1">
        <v>5.0455589999999999</v>
      </c>
      <c r="B178" s="1">
        <v>0</v>
      </c>
      <c r="C178" s="1">
        <v>646.88260000000002</v>
      </c>
      <c r="D178" s="1">
        <v>842.35389999999995</v>
      </c>
      <c r="E178" s="1">
        <v>258.1053</v>
      </c>
      <c r="F178" s="1">
        <v>517.15260000000001</v>
      </c>
      <c r="H178" s="1">
        <v>5.0455589999999999</v>
      </c>
      <c r="I178" s="1">
        <v>0</v>
      </c>
      <c r="J178" s="1">
        <v>1836741</v>
      </c>
      <c r="K178" s="1">
        <v>1931474</v>
      </c>
      <c r="L178" s="1">
        <v>1263312</v>
      </c>
      <c r="M178" s="1">
        <v>1604655</v>
      </c>
      <c r="O178" s="1">
        <v>5.0455589999999999</v>
      </c>
      <c r="P178" s="1">
        <v>0</v>
      </c>
      <c r="Q178" s="1">
        <v>453.11739999999998</v>
      </c>
      <c r="R178" s="1">
        <v>257.64609999999999</v>
      </c>
      <c r="S178" s="1">
        <v>841.89469999999994</v>
      </c>
      <c r="T178" s="1">
        <v>582.84739999999999</v>
      </c>
    </row>
    <row r="179" spans="1:20" x14ac:dyDescent="0.25">
      <c r="A179" s="1">
        <v>5.0779610000000002</v>
      </c>
      <c r="B179" s="1">
        <v>0</v>
      </c>
      <c r="C179" s="1">
        <v>643.04150000000004</v>
      </c>
      <c r="D179" s="1">
        <v>836.56569999999999</v>
      </c>
      <c r="E179" s="1">
        <v>256.23489999999998</v>
      </c>
      <c r="F179" s="1">
        <v>514.66060000000004</v>
      </c>
      <c r="H179" s="1">
        <v>5.0779610000000002</v>
      </c>
      <c r="I179" s="1">
        <v>0</v>
      </c>
      <c r="J179" s="1">
        <v>1844351</v>
      </c>
      <c r="K179" s="1">
        <v>1941375</v>
      </c>
      <c r="L179" s="1">
        <v>1266344</v>
      </c>
      <c r="M179" s="1">
        <v>1610746</v>
      </c>
      <c r="O179" s="1">
        <v>5.0779610000000002</v>
      </c>
      <c r="P179" s="1">
        <v>0</v>
      </c>
      <c r="Q179" s="1">
        <v>456.95850000000002</v>
      </c>
      <c r="R179" s="1">
        <v>263.43430000000001</v>
      </c>
      <c r="S179" s="1">
        <v>843.76509999999996</v>
      </c>
      <c r="T179" s="1">
        <v>585.33939999999996</v>
      </c>
    </row>
    <row r="180" spans="1:20" x14ac:dyDescent="0.25">
      <c r="A180" s="1">
        <v>5.1144119999999997</v>
      </c>
      <c r="B180" s="1">
        <v>0</v>
      </c>
      <c r="C180" s="1">
        <v>638.82090000000005</v>
      </c>
      <c r="D180" s="1">
        <v>814.86320000000001</v>
      </c>
      <c r="E180" s="1">
        <v>254.22919999999999</v>
      </c>
      <c r="F180" s="1">
        <v>511.81180000000001</v>
      </c>
      <c r="H180" s="1">
        <v>5.1144119999999997</v>
      </c>
      <c r="I180" s="1">
        <v>0</v>
      </c>
      <c r="J180" s="1">
        <v>1852856</v>
      </c>
      <c r="K180" s="1">
        <v>1952224</v>
      </c>
      <c r="L180" s="1">
        <v>1269729</v>
      </c>
      <c r="M180" s="1">
        <v>1617560</v>
      </c>
      <c r="O180" s="1">
        <v>5.1144119999999997</v>
      </c>
      <c r="P180" s="1">
        <v>0</v>
      </c>
      <c r="Q180" s="1">
        <v>461.17910000000001</v>
      </c>
      <c r="R180" s="1">
        <v>285.13679999999999</v>
      </c>
      <c r="S180" s="1">
        <v>845.77080000000001</v>
      </c>
      <c r="T180" s="1">
        <v>588.18820000000005</v>
      </c>
    </row>
    <row r="181" spans="1:20" x14ac:dyDescent="0.25">
      <c r="A181" s="1">
        <v>5.1471489999999998</v>
      </c>
      <c r="B181" s="1">
        <v>0</v>
      </c>
      <c r="C181" s="1">
        <v>634.91819999999996</v>
      </c>
      <c r="D181" s="1">
        <v>781.91520000000003</v>
      </c>
      <c r="E181" s="1">
        <v>252.47620000000001</v>
      </c>
      <c r="F181" s="1">
        <v>508.95280000000002</v>
      </c>
      <c r="H181" s="1">
        <v>5.1471489999999998</v>
      </c>
      <c r="I181" s="1">
        <v>0</v>
      </c>
      <c r="J181" s="1">
        <v>1860448</v>
      </c>
      <c r="K181" s="1">
        <v>1961573</v>
      </c>
      <c r="L181" s="1">
        <v>1272748</v>
      </c>
      <c r="M181" s="1">
        <v>1623646</v>
      </c>
      <c r="O181" s="1">
        <v>5.1471489999999998</v>
      </c>
      <c r="P181" s="1">
        <v>0</v>
      </c>
      <c r="Q181" s="1">
        <v>465.08179999999999</v>
      </c>
      <c r="R181" s="1">
        <v>318.0849</v>
      </c>
      <c r="S181" s="1">
        <v>847.52369999999996</v>
      </c>
      <c r="T181" s="1">
        <v>591.04719999999998</v>
      </c>
    </row>
    <row r="182" spans="1:20" x14ac:dyDescent="0.25">
      <c r="A182" s="1">
        <v>5.1938899999999997</v>
      </c>
      <c r="B182" s="1">
        <v>0</v>
      </c>
      <c r="C182" s="1">
        <v>629.22559999999999</v>
      </c>
      <c r="D182" s="1">
        <v>754.12779999999998</v>
      </c>
      <c r="E182" s="1">
        <v>250.11949999999999</v>
      </c>
      <c r="F182" s="1">
        <v>503.12439999999998</v>
      </c>
      <c r="H182" s="1">
        <v>5.1938899999999997</v>
      </c>
      <c r="I182" s="1">
        <v>0</v>
      </c>
      <c r="J182" s="1">
        <v>1871190</v>
      </c>
      <c r="K182" s="1">
        <v>1974448</v>
      </c>
      <c r="L182" s="1">
        <v>1277018</v>
      </c>
      <c r="M182" s="1">
        <v>1632235</v>
      </c>
      <c r="O182" s="1">
        <v>5.1938899999999997</v>
      </c>
      <c r="P182" s="1">
        <v>0</v>
      </c>
      <c r="Q182" s="1">
        <v>470.77440000000001</v>
      </c>
      <c r="R182" s="1">
        <v>345.87220000000002</v>
      </c>
      <c r="S182" s="1">
        <v>849.88049999999998</v>
      </c>
      <c r="T182" s="1">
        <v>596.87559999999996</v>
      </c>
    </row>
    <row r="183" spans="1:20" x14ac:dyDescent="0.25">
      <c r="A183" s="1">
        <v>5.2472450000000004</v>
      </c>
      <c r="B183" s="1">
        <v>0</v>
      </c>
      <c r="C183" s="1">
        <v>623.53039999999999</v>
      </c>
      <c r="D183" s="1">
        <v>735.77430000000004</v>
      </c>
      <c r="E183" s="1">
        <v>247.86619999999999</v>
      </c>
      <c r="F183" s="1">
        <v>487.53050000000002</v>
      </c>
      <c r="H183" s="1">
        <v>5.2472450000000004</v>
      </c>
      <c r="I183" s="1">
        <v>0</v>
      </c>
      <c r="J183" s="1">
        <v>1883341</v>
      </c>
      <c r="K183" s="1">
        <v>1988787</v>
      </c>
      <c r="L183" s="1">
        <v>1281848</v>
      </c>
      <c r="M183" s="1">
        <v>1641736</v>
      </c>
      <c r="O183" s="1">
        <v>5.2472450000000004</v>
      </c>
      <c r="P183" s="1">
        <v>0</v>
      </c>
      <c r="Q183" s="1">
        <v>476.46960000000001</v>
      </c>
      <c r="R183" s="1">
        <v>364.22570000000002</v>
      </c>
      <c r="S183" s="1">
        <v>852.13379999999995</v>
      </c>
      <c r="T183" s="1">
        <v>612.46950000000004</v>
      </c>
    </row>
    <row r="184" spans="1:20" x14ac:dyDescent="0.25">
      <c r="A184" s="1">
        <v>5.3124209999999996</v>
      </c>
      <c r="B184" s="1">
        <v>0</v>
      </c>
      <c r="C184" s="1">
        <v>617.38890000000004</v>
      </c>
      <c r="D184" s="1">
        <v>720.29269999999997</v>
      </c>
      <c r="E184" s="1">
        <v>245.48140000000001</v>
      </c>
      <c r="F184" s="1">
        <v>457.03680000000003</v>
      </c>
      <c r="H184" s="1">
        <v>5.3124209999999996</v>
      </c>
      <c r="I184" s="1">
        <v>0</v>
      </c>
      <c r="J184" s="1">
        <v>1898039</v>
      </c>
      <c r="K184" s="1">
        <v>2005934</v>
      </c>
      <c r="L184" s="1">
        <v>1287692</v>
      </c>
      <c r="M184" s="1">
        <v>1652616</v>
      </c>
      <c r="O184" s="1">
        <v>5.3124209999999996</v>
      </c>
      <c r="P184" s="1">
        <v>0</v>
      </c>
      <c r="Q184" s="1">
        <v>482.61110000000002</v>
      </c>
      <c r="R184" s="1">
        <v>379.70729999999998</v>
      </c>
      <c r="S184" s="1">
        <v>854.51859999999999</v>
      </c>
      <c r="T184" s="1">
        <v>642.96320000000003</v>
      </c>
    </row>
    <row r="185" spans="1:20" x14ac:dyDescent="0.25">
      <c r="A185" s="1">
        <v>5.3666830000000001</v>
      </c>
      <c r="B185" s="1">
        <v>0</v>
      </c>
      <c r="C185" s="1">
        <v>611.55960000000005</v>
      </c>
      <c r="D185" s="1">
        <v>708.97069999999997</v>
      </c>
      <c r="E185" s="1">
        <v>243.27350000000001</v>
      </c>
      <c r="F185" s="1">
        <v>438.86180000000002</v>
      </c>
      <c r="H185" s="1">
        <v>5.3666830000000001</v>
      </c>
      <c r="I185" s="1">
        <v>0</v>
      </c>
      <c r="J185" s="1">
        <v>1910159</v>
      </c>
      <c r="K185" s="1">
        <v>2019985</v>
      </c>
      <c r="L185" s="1">
        <v>1292514</v>
      </c>
      <c r="M185" s="1">
        <v>1661314</v>
      </c>
      <c r="O185" s="1">
        <v>5.3666830000000001</v>
      </c>
      <c r="P185" s="1">
        <v>0</v>
      </c>
      <c r="Q185" s="1">
        <v>488.44029999999998</v>
      </c>
      <c r="R185" s="1">
        <v>391.02929999999998</v>
      </c>
      <c r="S185" s="1">
        <v>856.72649999999999</v>
      </c>
      <c r="T185" s="1">
        <v>661.13819999999998</v>
      </c>
    </row>
    <row r="186" spans="1:20" x14ac:dyDescent="0.25">
      <c r="A186" s="1">
        <v>5.4209449999999997</v>
      </c>
      <c r="B186" s="1">
        <v>0</v>
      </c>
      <c r="C186" s="1">
        <v>605.3451</v>
      </c>
      <c r="D186" s="1">
        <v>698.72519999999997</v>
      </c>
      <c r="E186" s="1">
        <v>240.9607</v>
      </c>
      <c r="F186" s="1">
        <v>428.06209999999999</v>
      </c>
      <c r="H186" s="1">
        <v>5.4209449999999997</v>
      </c>
      <c r="I186" s="1">
        <v>0</v>
      </c>
      <c r="J186" s="1">
        <v>1922157</v>
      </c>
      <c r="K186" s="1">
        <v>2033833</v>
      </c>
      <c r="L186" s="1">
        <v>1297289</v>
      </c>
      <c r="M186" s="1">
        <v>1669798</v>
      </c>
      <c r="O186" s="1">
        <v>5.4209449999999997</v>
      </c>
      <c r="P186" s="1">
        <v>0</v>
      </c>
      <c r="Q186" s="1">
        <v>494.6549</v>
      </c>
      <c r="R186" s="1">
        <v>401.2749</v>
      </c>
      <c r="S186" s="1">
        <v>859.03930000000003</v>
      </c>
      <c r="T186" s="1">
        <v>671.93790000000001</v>
      </c>
    </row>
    <row r="187" spans="1:20" x14ac:dyDescent="0.25">
      <c r="A187" s="1">
        <v>5.5087159999999997</v>
      </c>
      <c r="B187" s="1">
        <v>0</v>
      </c>
      <c r="C187" s="1">
        <v>595.54610000000002</v>
      </c>
      <c r="D187" s="1">
        <v>683.79330000000004</v>
      </c>
      <c r="E187" s="1">
        <v>237.19550000000001</v>
      </c>
      <c r="F187" s="1">
        <v>416.59100000000001</v>
      </c>
      <c r="H187" s="1">
        <v>5.5087159999999997</v>
      </c>
      <c r="I187" s="1">
        <v>0</v>
      </c>
      <c r="J187" s="1">
        <v>1941249</v>
      </c>
      <c r="K187" s="1">
        <v>2055754</v>
      </c>
      <c r="L187" s="1">
        <v>1304894</v>
      </c>
      <c r="M187" s="1">
        <v>1683153</v>
      </c>
      <c r="O187" s="1">
        <v>5.5087159999999997</v>
      </c>
      <c r="P187" s="1">
        <v>0</v>
      </c>
      <c r="Q187" s="1">
        <v>504.45389999999998</v>
      </c>
      <c r="R187" s="1">
        <v>416.20670000000001</v>
      </c>
      <c r="S187" s="1">
        <v>862.80460000000005</v>
      </c>
      <c r="T187" s="1">
        <v>683.40890000000002</v>
      </c>
    </row>
    <row r="188" spans="1:20" x14ac:dyDescent="0.25">
      <c r="A188" s="1">
        <v>5.6033650000000002</v>
      </c>
      <c r="B188" s="1">
        <v>0</v>
      </c>
      <c r="C188" s="1">
        <v>585.50340000000006</v>
      </c>
      <c r="D188" s="1">
        <v>662.16600000000005</v>
      </c>
      <c r="E188" s="1">
        <v>233.10599999999999</v>
      </c>
      <c r="F188" s="1">
        <v>406.97969999999998</v>
      </c>
      <c r="H188" s="1">
        <v>5.6033650000000002</v>
      </c>
      <c r="I188" s="1">
        <v>0</v>
      </c>
      <c r="J188" s="1">
        <v>1961490</v>
      </c>
      <c r="K188" s="1">
        <v>2078646</v>
      </c>
      <c r="L188" s="1">
        <v>1312952</v>
      </c>
      <c r="M188" s="1">
        <v>1697222</v>
      </c>
      <c r="O188" s="1">
        <v>5.6033650000000002</v>
      </c>
      <c r="P188" s="1">
        <v>0</v>
      </c>
      <c r="Q188" s="1">
        <v>514.49659999999994</v>
      </c>
      <c r="R188" s="1">
        <v>437.83409999999998</v>
      </c>
      <c r="S188" s="1">
        <v>866.89400000000001</v>
      </c>
      <c r="T188" s="1">
        <v>693.02030000000002</v>
      </c>
    </row>
    <row r="189" spans="1:20" x14ac:dyDescent="0.25">
      <c r="A189" s="1">
        <v>5.7020039999999996</v>
      </c>
      <c r="B189" s="1">
        <v>0</v>
      </c>
      <c r="C189" s="1">
        <v>575.29079999999999</v>
      </c>
      <c r="D189" s="1">
        <v>639.95010000000002</v>
      </c>
      <c r="E189" s="1">
        <v>228.87430000000001</v>
      </c>
      <c r="F189" s="1">
        <v>398.22449999999998</v>
      </c>
      <c r="H189" s="1">
        <v>5.7020039999999996</v>
      </c>
      <c r="I189" s="1">
        <v>0</v>
      </c>
      <c r="J189" s="1">
        <v>1982217</v>
      </c>
      <c r="K189" s="1">
        <v>2101702</v>
      </c>
      <c r="L189" s="1">
        <v>1321198</v>
      </c>
      <c r="M189" s="1">
        <v>1711570</v>
      </c>
      <c r="O189" s="1">
        <v>5.7020039999999996</v>
      </c>
      <c r="P189" s="1">
        <v>0</v>
      </c>
      <c r="Q189" s="1">
        <v>524.70920000000001</v>
      </c>
      <c r="R189" s="1">
        <v>460.04989999999998</v>
      </c>
      <c r="S189" s="1">
        <v>871.12570000000005</v>
      </c>
      <c r="T189" s="1">
        <v>701.77549999999997</v>
      </c>
    </row>
    <row r="190" spans="1:20" x14ac:dyDescent="0.25">
      <c r="A190" s="1">
        <v>5.8041450000000001</v>
      </c>
      <c r="B190" s="1">
        <v>0</v>
      </c>
      <c r="C190" s="1">
        <v>565.25630000000001</v>
      </c>
      <c r="D190" s="1">
        <v>623.25729999999999</v>
      </c>
      <c r="E190" s="1">
        <v>224.5547</v>
      </c>
      <c r="F190" s="1">
        <v>389.76560000000001</v>
      </c>
      <c r="H190" s="1">
        <v>5.8041450000000001</v>
      </c>
      <c r="I190" s="1">
        <v>0</v>
      </c>
      <c r="J190" s="1">
        <v>2003305</v>
      </c>
      <c r="K190" s="1">
        <v>2124954</v>
      </c>
      <c r="L190" s="1">
        <v>1329576</v>
      </c>
      <c r="M190" s="1">
        <v>1726111</v>
      </c>
      <c r="O190" s="1">
        <v>5.8041450000000001</v>
      </c>
      <c r="P190" s="1">
        <v>0</v>
      </c>
      <c r="Q190" s="1">
        <v>534.74369999999999</v>
      </c>
      <c r="R190" s="1">
        <v>476.74270000000001</v>
      </c>
      <c r="S190" s="1">
        <v>875.44529999999997</v>
      </c>
      <c r="T190" s="1">
        <v>710.23440000000005</v>
      </c>
    </row>
    <row r="191" spans="1:20" x14ac:dyDescent="0.25">
      <c r="A191" s="1">
        <v>5.8589520000000004</v>
      </c>
      <c r="B191" s="1">
        <v>0</v>
      </c>
      <c r="C191" s="1">
        <v>560.05769999999995</v>
      </c>
      <c r="D191" s="1">
        <v>615.84659999999997</v>
      </c>
      <c r="E191" s="1">
        <v>222.24950000000001</v>
      </c>
      <c r="F191" s="1">
        <v>385.4975</v>
      </c>
      <c r="H191" s="1">
        <v>5.8589520000000004</v>
      </c>
      <c r="I191" s="1">
        <v>0</v>
      </c>
      <c r="J191" s="1">
        <v>2014516</v>
      </c>
      <c r="K191" s="1">
        <v>2137282</v>
      </c>
      <c r="L191" s="1">
        <v>1334024</v>
      </c>
      <c r="M191" s="1">
        <v>1733828</v>
      </c>
      <c r="O191" s="1">
        <v>5.8589520000000004</v>
      </c>
      <c r="P191" s="1">
        <v>0</v>
      </c>
      <c r="Q191" s="1">
        <v>539.94230000000005</v>
      </c>
      <c r="R191" s="1">
        <v>484.15339999999998</v>
      </c>
      <c r="S191" s="1">
        <v>877.75049999999999</v>
      </c>
      <c r="T191" s="1">
        <v>714.50250000000005</v>
      </c>
    </row>
    <row r="192" spans="1:20" x14ac:dyDescent="0.25">
      <c r="A192" s="1">
        <v>5.9137579999999996</v>
      </c>
      <c r="B192" s="1">
        <v>0</v>
      </c>
      <c r="C192" s="1">
        <v>554.9144</v>
      </c>
      <c r="D192" s="1">
        <v>609.08979999999997</v>
      </c>
      <c r="E192" s="1">
        <v>219.94820000000001</v>
      </c>
      <c r="F192" s="1">
        <v>381.5283</v>
      </c>
      <c r="H192" s="1">
        <v>5.9137579999999996</v>
      </c>
      <c r="I192" s="1">
        <v>0</v>
      </c>
      <c r="J192" s="1">
        <v>2025624</v>
      </c>
      <c r="K192" s="1">
        <v>2149474</v>
      </c>
      <c r="L192" s="1">
        <v>1338427</v>
      </c>
      <c r="M192" s="1">
        <v>1741465</v>
      </c>
      <c r="O192" s="1">
        <v>5.9137579999999996</v>
      </c>
      <c r="P192" s="1">
        <v>0</v>
      </c>
      <c r="Q192" s="1">
        <v>545.0856</v>
      </c>
      <c r="R192" s="1">
        <v>490.91019999999997</v>
      </c>
      <c r="S192" s="1">
        <v>880.05179999999996</v>
      </c>
      <c r="T192" s="1">
        <v>718.47170000000006</v>
      </c>
    </row>
    <row r="193" spans="1:20" x14ac:dyDescent="0.25">
      <c r="A193" s="1">
        <v>6.001817</v>
      </c>
      <c r="B193" s="1">
        <v>0</v>
      </c>
      <c r="C193" s="1">
        <v>546.98770000000002</v>
      </c>
      <c r="D193" s="1">
        <v>598.14790000000005</v>
      </c>
      <c r="E193" s="1">
        <v>216.42160000000001</v>
      </c>
      <c r="F193" s="1">
        <v>375.59679999999997</v>
      </c>
      <c r="H193" s="1">
        <v>6.001817</v>
      </c>
      <c r="I193" s="1">
        <v>0</v>
      </c>
      <c r="J193" s="1">
        <v>2043217</v>
      </c>
      <c r="K193" s="1">
        <v>2168713</v>
      </c>
      <c r="L193" s="1">
        <v>1345388</v>
      </c>
      <c r="M193" s="1">
        <v>1753546</v>
      </c>
      <c r="O193" s="1">
        <v>6.001817</v>
      </c>
      <c r="P193" s="1">
        <v>0</v>
      </c>
      <c r="Q193" s="1">
        <v>553.01229999999998</v>
      </c>
      <c r="R193" s="1">
        <v>501.85210000000001</v>
      </c>
      <c r="S193" s="1">
        <v>883.57839999999999</v>
      </c>
      <c r="T193" s="1">
        <v>724.40309999999999</v>
      </c>
    </row>
    <row r="194" spans="1:20" x14ac:dyDescent="0.25">
      <c r="A194" s="1">
        <v>6.1033330000000001</v>
      </c>
      <c r="B194" s="1">
        <v>0</v>
      </c>
      <c r="C194" s="1">
        <v>538.40020000000004</v>
      </c>
      <c r="D194" s="1">
        <v>584.67439999999999</v>
      </c>
      <c r="E194" s="1">
        <v>212.62280000000001</v>
      </c>
      <c r="F194" s="1">
        <v>368.18360000000001</v>
      </c>
      <c r="H194" s="1">
        <v>6.1033330000000001</v>
      </c>
      <c r="I194" s="1">
        <v>0</v>
      </c>
      <c r="J194" s="1">
        <v>2063181</v>
      </c>
      <c r="K194" s="1">
        <v>2190392</v>
      </c>
      <c r="L194" s="1">
        <v>1353272</v>
      </c>
      <c r="M194" s="1">
        <v>1767198</v>
      </c>
      <c r="O194" s="1">
        <v>6.1033330000000001</v>
      </c>
      <c r="P194" s="1">
        <v>0</v>
      </c>
      <c r="Q194" s="1">
        <v>561.59979999999996</v>
      </c>
      <c r="R194" s="1">
        <v>515.32560000000001</v>
      </c>
      <c r="S194" s="1">
        <v>887.37729999999999</v>
      </c>
      <c r="T194" s="1">
        <v>731.81629999999996</v>
      </c>
    </row>
    <row r="195" spans="1:20" x14ac:dyDescent="0.25">
      <c r="A195" s="1">
        <v>6.2038010000000003</v>
      </c>
      <c r="B195" s="1">
        <v>0</v>
      </c>
      <c r="C195" s="1">
        <v>530.18740000000003</v>
      </c>
      <c r="D195" s="1">
        <v>571.00969999999995</v>
      </c>
      <c r="E195" s="1">
        <v>209.20959999999999</v>
      </c>
      <c r="F195" s="1">
        <v>359.28320000000002</v>
      </c>
      <c r="H195" s="1">
        <v>6.2038010000000003</v>
      </c>
      <c r="I195" s="1">
        <v>0</v>
      </c>
      <c r="J195" s="1">
        <v>2082636</v>
      </c>
      <c r="K195" s="1">
        <v>2211346</v>
      </c>
      <c r="L195" s="1">
        <v>1360949</v>
      </c>
      <c r="M195" s="1">
        <v>1780382</v>
      </c>
      <c r="O195" s="1">
        <v>6.2038010000000003</v>
      </c>
      <c r="P195" s="1">
        <v>0</v>
      </c>
      <c r="Q195" s="1">
        <v>569.81259999999997</v>
      </c>
      <c r="R195" s="1">
        <v>528.99030000000005</v>
      </c>
      <c r="S195" s="1">
        <v>890.7903</v>
      </c>
      <c r="T195" s="1">
        <v>740.71690000000001</v>
      </c>
    </row>
    <row r="196" spans="1:20" x14ac:dyDescent="0.25">
      <c r="A196" s="1">
        <v>6.303947</v>
      </c>
      <c r="B196" s="1">
        <v>0</v>
      </c>
      <c r="C196" s="1">
        <v>522.30899999999997</v>
      </c>
      <c r="D196" s="1">
        <v>558.58699999999999</v>
      </c>
      <c r="E196" s="1">
        <v>206.14599999999999</v>
      </c>
      <c r="F196" s="1">
        <v>349.51209999999998</v>
      </c>
      <c r="H196" s="1">
        <v>6.303947</v>
      </c>
      <c r="I196" s="1">
        <v>0</v>
      </c>
      <c r="J196" s="1">
        <v>2101742</v>
      </c>
      <c r="K196" s="1">
        <v>2231778</v>
      </c>
      <c r="L196" s="1">
        <v>1368490</v>
      </c>
      <c r="M196" s="1">
        <v>1793166</v>
      </c>
      <c r="O196" s="1">
        <v>6.303947</v>
      </c>
      <c r="P196" s="1">
        <v>0</v>
      </c>
      <c r="Q196" s="1">
        <v>577.69100000000003</v>
      </c>
      <c r="R196" s="1">
        <v>541.41300000000001</v>
      </c>
      <c r="S196" s="1">
        <v>893.85389999999995</v>
      </c>
      <c r="T196" s="1">
        <v>750.48789999999997</v>
      </c>
    </row>
    <row r="197" spans="1:20" x14ac:dyDescent="0.25">
      <c r="A197" s="1">
        <v>6.4065709999999996</v>
      </c>
      <c r="B197" s="1">
        <v>0</v>
      </c>
      <c r="C197" s="1">
        <v>514.44740000000002</v>
      </c>
      <c r="D197" s="1">
        <v>547.06259999999997</v>
      </c>
      <c r="E197" s="1">
        <v>203.22239999999999</v>
      </c>
      <c r="F197" s="1">
        <v>340.25560000000002</v>
      </c>
      <c r="H197" s="1">
        <v>6.4065709999999996</v>
      </c>
      <c r="I197" s="1">
        <v>0</v>
      </c>
      <c r="J197" s="1">
        <v>2121025</v>
      </c>
      <c r="K197" s="1">
        <v>2252284</v>
      </c>
      <c r="L197" s="1">
        <v>1376107</v>
      </c>
      <c r="M197" s="1">
        <v>1805920</v>
      </c>
      <c r="O197" s="1">
        <v>6.4065709999999996</v>
      </c>
      <c r="P197" s="1">
        <v>0</v>
      </c>
      <c r="Q197" s="1">
        <v>585.55259999999998</v>
      </c>
      <c r="R197" s="1">
        <v>552.93740000000003</v>
      </c>
      <c r="S197" s="1">
        <v>896.77760000000001</v>
      </c>
      <c r="T197" s="1">
        <v>759.74440000000004</v>
      </c>
    </row>
    <row r="198" spans="1:20" x14ac:dyDescent="0.25">
      <c r="A198" s="1">
        <v>6.5102979999999997</v>
      </c>
      <c r="B198" s="1">
        <v>0</v>
      </c>
      <c r="C198" s="1">
        <v>506.6</v>
      </c>
      <c r="D198" s="1">
        <v>535.94759999999997</v>
      </c>
      <c r="E198" s="1">
        <v>200.41050000000001</v>
      </c>
      <c r="F198" s="1">
        <v>332.52190000000002</v>
      </c>
      <c r="H198" s="1">
        <v>6.5102979999999997</v>
      </c>
      <c r="I198" s="1">
        <v>0</v>
      </c>
      <c r="J198" s="1">
        <v>2140218</v>
      </c>
      <c r="K198" s="1">
        <v>2272589</v>
      </c>
      <c r="L198" s="1">
        <v>1383700</v>
      </c>
      <c r="M198" s="1">
        <v>1818518</v>
      </c>
      <c r="O198" s="1">
        <v>6.5102979999999997</v>
      </c>
      <c r="P198" s="1">
        <v>0</v>
      </c>
      <c r="Q198" s="1">
        <v>593.4</v>
      </c>
      <c r="R198" s="1">
        <v>564.05240000000003</v>
      </c>
      <c r="S198" s="1">
        <v>899.58950000000004</v>
      </c>
      <c r="T198" s="1">
        <v>767.47810000000004</v>
      </c>
    </row>
    <row r="199" spans="1:20" x14ac:dyDescent="0.25">
      <c r="A199" s="1">
        <v>6.609496</v>
      </c>
      <c r="B199" s="1">
        <v>0</v>
      </c>
      <c r="C199" s="1">
        <v>499.18189999999998</v>
      </c>
      <c r="D199" s="1">
        <v>525.49339999999995</v>
      </c>
      <c r="E199" s="1">
        <v>197.816</v>
      </c>
      <c r="F199" s="1">
        <v>326.48950000000002</v>
      </c>
      <c r="H199" s="1">
        <v>6.609496</v>
      </c>
      <c r="I199" s="1">
        <v>0</v>
      </c>
      <c r="J199" s="1">
        <v>2158304</v>
      </c>
      <c r="K199" s="1">
        <v>2291628</v>
      </c>
      <c r="L199" s="1">
        <v>1390867</v>
      </c>
      <c r="M199" s="1">
        <v>1830348</v>
      </c>
      <c r="O199" s="1">
        <v>6.609496</v>
      </c>
      <c r="P199" s="1">
        <v>0</v>
      </c>
      <c r="Q199" s="1">
        <v>600.81820000000005</v>
      </c>
      <c r="R199" s="1">
        <v>574.50660000000005</v>
      </c>
      <c r="S199" s="1">
        <v>902.18399999999997</v>
      </c>
      <c r="T199" s="1">
        <v>773.51059999999995</v>
      </c>
    </row>
    <row r="200" spans="1:20" x14ac:dyDescent="0.25">
      <c r="A200" s="1">
        <v>6.7104429999999997</v>
      </c>
      <c r="B200" s="1">
        <v>0</v>
      </c>
      <c r="C200" s="1">
        <v>491.7953</v>
      </c>
      <c r="D200" s="1">
        <v>514.96450000000004</v>
      </c>
      <c r="E200" s="1">
        <v>195.25659999999999</v>
      </c>
      <c r="F200" s="1">
        <v>321.07589999999999</v>
      </c>
      <c r="H200" s="1">
        <v>6.7104429999999997</v>
      </c>
      <c r="I200" s="1">
        <v>0</v>
      </c>
      <c r="J200" s="1">
        <v>2176437</v>
      </c>
      <c r="K200" s="1">
        <v>2310616</v>
      </c>
      <c r="L200" s="1">
        <v>1398067</v>
      </c>
      <c r="M200" s="1">
        <v>1842186</v>
      </c>
      <c r="O200" s="1">
        <v>6.7104429999999997</v>
      </c>
      <c r="P200" s="1">
        <v>0</v>
      </c>
      <c r="Q200" s="1">
        <v>608.2047</v>
      </c>
      <c r="R200" s="1">
        <v>585.03549999999996</v>
      </c>
      <c r="S200" s="1">
        <v>904.74339999999995</v>
      </c>
      <c r="T200" s="1">
        <v>778.92409999999995</v>
      </c>
    </row>
    <row r="201" spans="1:20" x14ac:dyDescent="0.25">
      <c r="A201" s="1">
        <v>6.8049140000000001</v>
      </c>
      <c r="B201" s="1">
        <v>0</v>
      </c>
      <c r="C201" s="1">
        <v>485.04660000000001</v>
      </c>
      <c r="D201" s="1">
        <v>505.52210000000002</v>
      </c>
      <c r="E201" s="1">
        <v>192.88839999999999</v>
      </c>
      <c r="F201" s="1">
        <v>316.23379999999997</v>
      </c>
      <c r="H201" s="1">
        <v>6.8049140000000001</v>
      </c>
      <c r="I201" s="1">
        <v>0</v>
      </c>
      <c r="J201" s="1">
        <v>2193174</v>
      </c>
      <c r="K201" s="1">
        <v>2328059</v>
      </c>
      <c r="L201" s="1">
        <v>1404722</v>
      </c>
      <c r="M201" s="1">
        <v>1853098</v>
      </c>
      <c r="O201" s="1">
        <v>6.8049140000000001</v>
      </c>
      <c r="P201" s="1">
        <v>0</v>
      </c>
      <c r="Q201" s="1">
        <v>614.95339999999999</v>
      </c>
      <c r="R201" s="1">
        <v>594.47789999999998</v>
      </c>
      <c r="S201" s="1">
        <v>907.11159999999995</v>
      </c>
      <c r="T201" s="1">
        <v>783.76620000000003</v>
      </c>
    </row>
    <row r="202" spans="1:20" x14ac:dyDescent="0.25">
      <c r="A202" s="1">
        <v>6.8993840000000004</v>
      </c>
      <c r="B202" s="1">
        <v>0</v>
      </c>
      <c r="C202" s="1">
        <v>478.43279999999999</v>
      </c>
      <c r="D202" s="1">
        <v>496.50900000000001</v>
      </c>
      <c r="E202" s="1">
        <v>190.54480000000001</v>
      </c>
      <c r="F202" s="1">
        <v>311.39370000000002</v>
      </c>
      <c r="H202" s="1">
        <v>6.8993840000000004</v>
      </c>
      <c r="I202" s="1">
        <v>0</v>
      </c>
      <c r="J202" s="1">
        <v>2209682</v>
      </c>
      <c r="K202" s="1">
        <v>2345191</v>
      </c>
      <c r="L202" s="1">
        <v>1411297</v>
      </c>
      <c r="M202" s="1">
        <v>1863842</v>
      </c>
      <c r="O202" s="1">
        <v>6.8993840000000004</v>
      </c>
      <c r="P202" s="1">
        <v>0</v>
      </c>
      <c r="Q202" s="1">
        <v>621.56719999999996</v>
      </c>
      <c r="R202" s="1">
        <v>603.49099999999999</v>
      </c>
      <c r="S202" s="1">
        <v>909.45519999999999</v>
      </c>
      <c r="T202" s="1">
        <v>788.60630000000003</v>
      </c>
    </row>
    <row r="203" spans="1:20" x14ac:dyDescent="0.25">
      <c r="A203" s="1">
        <v>6.991098</v>
      </c>
      <c r="B203" s="1">
        <v>0</v>
      </c>
      <c r="C203" s="1">
        <v>472.11959999999999</v>
      </c>
      <c r="D203" s="1">
        <v>488.22210000000001</v>
      </c>
      <c r="E203" s="1">
        <v>188.29939999999999</v>
      </c>
      <c r="F203" s="1">
        <v>306.58440000000002</v>
      </c>
      <c r="H203" s="1">
        <v>6.991098</v>
      </c>
      <c r="I203" s="1">
        <v>0</v>
      </c>
      <c r="J203" s="1">
        <v>2225498</v>
      </c>
      <c r="K203" s="1">
        <v>2361546</v>
      </c>
      <c r="L203" s="1">
        <v>1417605</v>
      </c>
      <c r="M203" s="1">
        <v>1874112</v>
      </c>
      <c r="O203" s="1">
        <v>6.991098</v>
      </c>
      <c r="P203" s="1">
        <v>0</v>
      </c>
      <c r="Q203" s="1">
        <v>627.88040000000001</v>
      </c>
      <c r="R203" s="1">
        <v>611.77790000000005</v>
      </c>
      <c r="S203" s="1">
        <v>911.70060000000001</v>
      </c>
      <c r="T203" s="1">
        <v>793.41560000000004</v>
      </c>
    </row>
    <row r="204" spans="1:20" x14ac:dyDescent="0.25">
      <c r="A204" s="1">
        <v>7.0922210000000003</v>
      </c>
      <c r="B204" s="1">
        <v>0</v>
      </c>
      <c r="C204" s="1">
        <v>465.11369999999999</v>
      </c>
      <c r="D204" s="1">
        <v>479.44580000000002</v>
      </c>
      <c r="E204" s="1">
        <v>185.8715</v>
      </c>
      <c r="F204" s="1">
        <v>301.20569999999998</v>
      </c>
      <c r="H204" s="1">
        <v>7.0922210000000003</v>
      </c>
      <c r="I204" s="1">
        <v>0</v>
      </c>
      <c r="J204" s="1">
        <v>2242677</v>
      </c>
      <c r="K204" s="1">
        <v>2379254</v>
      </c>
      <c r="L204" s="1">
        <v>1424470</v>
      </c>
      <c r="M204" s="1">
        <v>1885238</v>
      </c>
      <c r="O204" s="1">
        <v>7.0922210000000003</v>
      </c>
      <c r="P204" s="1">
        <v>0</v>
      </c>
      <c r="Q204" s="1">
        <v>634.88630000000001</v>
      </c>
      <c r="R204" s="1">
        <v>620.55430000000001</v>
      </c>
      <c r="S204" s="1">
        <v>914.12850000000003</v>
      </c>
      <c r="T204" s="1">
        <v>798.79430000000002</v>
      </c>
    </row>
    <row r="205" spans="1:20" x14ac:dyDescent="0.25">
      <c r="A205" s="1">
        <v>7.1932859999999996</v>
      </c>
      <c r="B205" s="1">
        <v>0</v>
      </c>
      <c r="C205" s="1">
        <v>458.11829999999998</v>
      </c>
      <c r="D205" s="1">
        <v>471.03899999999999</v>
      </c>
      <c r="E205" s="1">
        <v>183.49199999999999</v>
      </c>
      <c r="F205" s="1">
        <v>295.82369999999997</v>
      </c>
      <c r="H205" s="1">
        <v>7.1932859999999996</v>
      </c>
      <c r="I205" s="1">
        <v>0</v>
      </c>
      <c r="J205" s="1">
        <v>2259588</v>
      </c>
      <c r="K205" s="1">
        <v>2396642</v>
      </c>
      <c r="L205" s="1">
        <v>1431244</v>
      </c>
      <c r="M205" s="1">
        <v>1896158</v>
      </c>
      <c r="O205" s="1">
        <v>7.1932859999999996</v>
      </c>
      <c r="P205" s="1">
        <v>0</v>
      </c>
      <c r="Q205" s="1">
        <v>641.88170000000002</v>
      </c>
      <c r="R205" s="1">
        <v>628.96100000000001</v>
      </c>
      <c r="S205" s="1">
        <v>916.50800000000004</v>
      </c>
      <c r="T205" s="1">
        <v>804.17629999999997</v>
      </c>
    </row>
    <row r="206" spans="1:20" x14ac:dyDescent="0.25">
      <c r="A206" s="1">
        <v>7.2905610000000003</v>
      </c>
      <c r="B206" s="1">
        <v>0</v>
      </c>
      <c r="C206" s="1">
        <v>451.39370000000002</v>
      </c>
      <c r="D206" s="1">
        <v>463.3021</v>
      </c>
      <c r="E206" s="1">
        <v>181.23140000000001</v>
      </c>
      <c r="F206" s="1">
        <v>290.7029</v>
      </c>
      <c r="H206" s="1">
        <v>7.2905610000000003</v>
      </c>
      <c r="I206" s="1">
        <v>0</v>
      </c>
      <c r="J206" s="1">
        <v>2275626</v>
      </c>
      <c r="K206" s="1">
        <v>2413103</v>
      </c>
      <c r="L206" s="1">
        <v>1437682</v>
      </c>
      <c r="M206" s="1">
        <v>1906486</v>
      </c>
      <c r="O206" s="1">
        <v>7.2905610000000003</v>
      </c>
      <c r="P206" s="1">
        <v>0</v>
      </c>
      <c r="Q206" s="1">
        <v>648.60630000000003</v>
      </c>
      <c r="R206" s="1">
        <v>636.6979</v>
      </c>
      <c r="S206" s="1">
        <v>918.76859999999999</v>
      </c>
      <c r="T206" s="1">
        <v>809.2971</v>
      </c>
    </row>
    <row r="207" spans="1:20" x14ac:dyDescent="0.25">
      <c r="A207" s="1">
        <v>7.3413789999999999</v>
      </c>
      <c r="B207" s="1">
        <v>0</v>
      </c>
      <c r="C207" s="1">
        <v>448.12880000000001</v>
      </c>
      <c r="D207" s="1">
        <v>459.5641</v>
      </c>
      <c r="E207" s="1">
        <v>180.05420000000001</v>
      </c>
      <c r="F207" s="1">
        <v>288.0428</v>
      </c>
      <c r="H207" s="1">
        <v>7.3413789999999999</v>
      </c>
      <c r="I207" s="1">
        <v>0</v>
      </c>
      <c r="J207" s="1">
        <v>2283944</v>
      </c>
      <c r="K207" s="1">
        <v>2421633</v>
      </c>
      <c r="L207" s="1">
        <v>1441024</v>
      </c>
      <c r="M207" s="1">
        <v>1911833</v>
      </c>
      <c r="O207" s="1">
        <v>7.3413789999999999</v>
      </c>
      <c r="P207" s="1">
        <v>0</v>
      </c>
      <c r="Q207" s="1">
        <v>651.87120000000004</v>
      </c>
      <c r="R207" s="1">
        <v>640.43589999999995</v>
      </c>
      <c r="S207" s="1">
        <v>919.94579999999996</v>
      </c>
      <c r="T207" s="1">
        <v>811.95719999999994</v>
      </c>
    </row>
    <row r="208" spans="1:20" x14ac:dyDescent="0.25">
      <c r="A208" s="1">
        <v>7.3921970000000004</v>
      </c>
      <c r="B208" s="1">
        <v>0</v>
      </c>
      <c r="C208" s="1">
        <v>445.06470000000002</v>
      </c>
      <c r="D208" s="1">
        <v>455.99380000000002</v>
      </c>
      <c r="E208" s="1">
        <v>178.87899999999999</v>
      </c>
      <c r="F208" s="1">
        <v>285.41649999999998</v>
      </c>
      <c r="H208" s="1">
        <v>7.3921970000000004</v>
      </c>
      <c r="I208" s="1">
        <v>0</v>
      </c>
      <c r="J208" s="1">
        <v>2292204</v>
      </c>
      <c r="K208" s="1">
        <v>2430097</v>
      </c>
      <c r="L208" s="1">
        <v>1444345</v>
      </c>
      <c r="M208" s="1">
        <v>1917130</v>
      </c>
      <c r="O208" s="1">
        <v>7.3921970000000004</v>
      </c>
      <c r="P208" s="1">
        <v>0</v>
      </c>
      <c r="Q208" s="1">
        <v>654.93520000000001</v>
      </c>
      <c r="R208" s="1">
        <v>644.00620000000004</v>
      </c>
      <c r="S208" s="1">
        <v>921.12099999999998</v>
      </c>
      <c r="T208" s="1">
        <v>814.58349999999996</v>
      </c>
    </row>
    <row r="209" spans="1:20" x14ac:dyDescent="0.25">
      <c r="A209" s="1">
        <v>7.4680600000000004</v>
      </c>
      <c r="B209" s="1">
        <v>0</v>
      </c>
      <c r="C209" s="1">
        <v>440.61360000000002</v>
      </c>
      <c r="D209" s="1">
        <v>450.36680000000001</v>
      </c>
      <c r="E209" s="1">
        <v>177.14680000000001</v>
      </c>
      <c r="F209" s="1">
        <v>281.77339999999998</v>
      </c>
      <c r="H209" s="1">
        <v>7.4680600000000004</v>
      </c>
      <c r="I209" s="1">
        <v>0</v>
      </c>
      <c r="J209" s="1">
        <v>2304413</v>
      </c>
      <c r="K209" s="1">
        <v>2442576</v>
      </c>
      <c r="L209" s="1">
        <v>1449253</v>
      </c>
      <c r="M209" s="1">
        <v>1924938</v>
      </c>
      <c r="O209" s="1">
        <v>7.4680600000000004</v>
      </c>
      <c r="P209" s="1">
        <v>0</v>
      </c>
      <c r="Q209" s="1">
        <v>659.38639999999998</v>
      </c>
      <c r="R209" s="1">
        <v>649.63319999999999</v>
      </c>
      <c r="S209" s="1">
        <v>922.85310000000004</v>
      </c>
      <c r="T209" s="1">
        <v>818.22659999999996</v>
      </c>
    </row>
    <row r="210" spans="1:20" x14ac:dyDescent="0.25">
      <c r="A210" s="1">
        <v>7.5413480000000002</v>
      </c>
      <c r="B210" s="1">
        <v>0</v>
      </c>
      <c r="C210" s="1">
        <v>435.95769999999999</v>
      </c>
      <c r="D210" s="1">
        <v>445.23610000000002</v>
      </c>
      <c r="E210" s="1">
        <v>175.5033</v>
      </c>
      <c r="F210" s="1">
        <v>278.50299999999999</v>
      </c>
      <c r="H210" s="1">
        <v>7.5413480000000002</v>
      </c>
      <c r="I210" s="1">
        <v>0</v>
      </c>
      <c r="J210" s="1">
        <v>2316083</v>
      </c>
      <c r="K210" s="1">
        <v>2454495</v>
      </c>
      <c r="L210" s="1">
        <v>1453951</v>
      </c>
      <c r="M210" s="1">
        <v>1932393</v>
      </c>
      <c r="O210" s="1">
        <v>7.5413480000000002</v>
      </c>
      <c r="P210" s="1">
        <v>0</v>
      </c>
      <c r="Q210" s="1">
        <v>664.04229999999995</v>
      </c>
      <c r="R210" s="1">
        <v>654.76400000000001</v>
      </c>
      <c r="S210" s="1">
        <v>924.49659999999994</v>
      </c>
      <c r="T210" s="1">
        <v>821.49699999999996</v>
      </c>
    </row>
    <row r="211" spans="1:20" x14ac:dyDescent="0.25">
      <c r="A211" s="1">
        <v>7.6313060000000004</v>
      </c>
      <c r="B211" s="1">
        <v>0</v>
      </c>
      <c r="C211" s="1">
        <v>430.03609999999998</v>
      </c>
      <c r="D211" s="1">
        <v>439.44260000000003</v>
      </c>
      <c r="E211" s="1">
        <v>173.5224</v>
      </c>
      <c r="F211" s="1">
        <v>274.77530000000002</v>
      </c>
      <c r="H211" s="1">
        <v>7.6313060000000004</v>
      </c>
      <c r="I211" s="1">
        <v>0</v>
      </c>
      <c r="J211" s="1">
        <v>2330213</v>
      </c>
      <c r="K211" s="1">
        <v>2468934</v>
      </c>
      <c r="L211" s="1">
        <v>1459653</v>
      </c>
      <c r="M211" s="1">
        <v>1941421</v>
      </c>
      <c r="O211" s="1">
        <v>7.6313060000000004</v>
      </c>
      <c r="P211" s="1">
        <v>0</v>
      </c>
      <c r="Q211" s="1">
        <v>669.96389999999997</v>
      </c>
      <c r="R211" s="1">
        <v>660.55740000000003</v>
      </c>
      <c r="S211" s="1">
        <v>926.47770000000003</v>
      </c>
      <c r="T211" s="1">
        <v>825.22469999999998</v>
      </c>
    </row>
    <row r="212" spans="1:20" x14ac:dyDescent="0.25">
      <c r="A212" s="1">
        <v>7.7209240000000001</v>
      </c>
      <c r="B212" s="1">
        <v>0</v>
      </c>
      <c r="C212" s="1">
        <v>420.52569999999997</v>
      </c>
      <c r="D212" s="1">
        <v>434.34550000000002</v>
      </c>
      <c r="E212" s="1">
        <v>171.636</v>
      </c>
      <c r="F212" s="1">
        <v>271.39879999999999</v>
      </c>
      <c r="H212" s="1">
        <v>7.7209240000000001</v>
      </c>
      <c r="I212" s="1">
        <v>0</v>
      </c>
      <c r="J212" s="1">
        <v>2343978</v>
      </c>
      <c r="K212" s="1">
        <v>2483151</v>
      </c>
      <c r="L212" s="1">
        <v>1465271</v>
      </c>
      <c r="M212" s="1">
        <v>1950305</v>
      </c>
      <c r="O212" s="1">
        <v>7.7209240000000001</v>
      </c>
      <c r="P212" s="1">
        <v>0</v>
      </c>
      <c r="Q212" s="1">
        <v>679.47429999999997</v>
      </c>
      <c r="R212" s="1">
        <v>665.65449999999998</v>
      </c>
      <c r="S212" s="1">
        <v>928.36400000000003</v>
      </c>
      <c r="T212" s="1">
        <v>828.60119999999995</v>
      </c>
    </row>
    <row r="213" spans="1:20" x14ac:dyDescent="0.25">
      <c r="A213" s="1">
        <v>7.8029669999999998</v>
      </c>
      <c r="B213" s="1">
        <v>0</v>
      </c>
      <c r="C213" s="1">
        <v>394.70650000000001</v>
      </c>
      <c r="D213" s="1">
        <v>431.61770000000001</v>
      </c>
      <c r="E213" s="1">
        <v>170.17529999999999</v>
      </c>
      <c r="F213" s="1">
        <v>269.06099999999998</v>
      </c>
      <c r="H213" s="1">
        <v>7.8029669999999998</v>
      </c>
      <c r="I213" s="1">
        <v>0</v>
      </c>
      <c r="J213" s="1">
        <v>2355806</v>
      </c>
      <c r="K213" s="1">
        <v>2496085</v>
      </c>
      <c r="L213" s="1">
        <v>1470370</v>
      </c>
      <c r="M213" s="1">
        <v>1958368</v>
      </c>
      <c r="O213" s="1">
        <v>7.8029669999999998</v>
      </c>
      <c r="P213" s="1">
        <v>0</v>
      </c>
      <c r="Q213" s="1">
        <v>705.29349999999999</v>
      </c>
      <c r="R213" s="1">
        <v>668.38229999999999</v>
      </c>
      <c r="S213" s="1">
        <v>929.82470000000001</v>
      </c>
      <c r="T213" s="1">
        <v>830.93899999999996</v>
      </c>
    </row>
    <row r="214" spans="1:20" x14ac:dyDescent="0.25">
      <c r="A214" s="1">
        <v>7.8439880000000004</v>
      </c>
      <c r="B214" s="1">
        <v>0</v>
      </c>
      <c r="C214" s="1">
        <v>377.3861</v>
      </c>
      <c r="D214" s="1">
        <v>430.38130000000001</v>
      </c>
      <c r="E214" s="1">
        <v>169.45570000000001</v>
      </c>
      <c r="F214" s="1">
        <v>267.93220000000002</v>
      </c>
      <c r="H214" s="1">
        <v>7.8439880000000004</v>
      </c>
      <c r="I214" s="1">
        <v>0</v>
      </c>
      <c r="J214" s="1">
        <v>2361460</v>
      </c>
      <c r="K214" s="1">
        <v>2502533</v>
      </c>
      <c r="L214" s="1">
        <v>1472909</v>
      </c>
      <c r="M214" s="1">
        <v>1962382</v>
      </c>
      <c r="O214" s="1">
        <v>7.8439880000000004</v>
      </c>
      <c r="P214" s="1">
        <v>0</v>
      </c>
      <c r="Q214" s="1">
        <v>722.61389999999994</v>
      </c>
      <c r="R214" s="1">
        <v>669.61869999999999</v>
      </c>
      <c r="S214" s="1">
        <v>930.54430000000002</v>
      </c>
      <c r="T214" s="1">
        <v>832.06780000000003</v>
      </c>
    </row>
    <row r="215" spans="1:20" x14ac:dyDescent="0.25">
      <c r="A215" s="1">
        <v>7.8850100000000003</v>
      </c>
      <c r="B215" s="1">
        <v>0</v>
      </c>
      <c r="C215" s="1">
        <v>363.73790000000002</v>
      </c>
      <c r="D215" s="1">
        <v>428.8116</v>
      </c>
      <c r="E215" s="1">
        <v>168.672</v>
      </c>
      <c r="F215" s="1">
        <v>266.65359999999998</v>
      </c>
      <c r="H215" s="1">
        <v>7.8850100000000003</v>
      </c>
      <c r="I215" s="1">
        <v>0</v>
      </c>
      <c r="J215" s="1">
        <v>2366910</v>
      </c>
      <c r="K215" s="1">
        <v>2508958</v>
      </c>
      <c r="L215" s="1">
        <v>1475437</v>
      </c>
      <c r="M215" s="1">
        <v>1966378</v>
      </c>
      <c r="O215" s="1">
        <v>7.8850100000000003</v>
      </c>
      <c r="P215" s="1">
        <v>0</v>
      </c>
      <c r="Q215" s="1">
        <v>736.26210000000003</v>
      </c>
      <c r="R215" s="1">
        <v>671.1884</v>
      </c>
      <c r="S215" s="1">
        <v>931.3279</v>
      </c>
      <c r="T215" s="1">
        <v>833.34640000000002</v>
      </c>
    </row>
    <row r="216" spans="1:20" x14ac:dyDescent="0.25">
      <c r="A216" s="1">
        <v>7.9705719999999998</v>
      </c>
      <c r="B216" s="1">
        <v>0</v>
      </c>
      <c r="C216" s="1">
        <v>348.27960000000002</v>
      </c>
      <c r="D216" s="1">
        <v>424.03730000000002</v>
      </c>
      <c r="E216" s="1">
        <v>166.9034</v>
      </c>
      <c r="F216" s="1">
        <v>263.67419999999998</v>
      </c>
      <c r="H216" s="1">
        <v>7.9705719999999998</v>
      </c>
      <c r="I216" s="1">
        <v>0</v>
      </c>
      <c r="J216" s="1">
        <v>2377794</v>
      </c>
      <c r="K216" s="1">
        <v>2522210</v>
      </c>
      <c r="L216" s="1">
        <v>1480653</v>
      </c>
      <c r="M216" s="1">
        <v>1974618</v>
      </c>
      <c r="O216" s="1">
        <v>7.9705719999999998</v>
      </c>
      <c r="P216" s="1">
        <v>0</v>
      </c>
      <c r="Q216" s="1">
        <v>751.72040000000004</v>
      </c>
      <c r="R216" s="1">
        <v>675.96280000000002</v>
      </c>
      <c r="S216" s="1">
        <v>933.09659999999997</v>
      </c>
      <c r="T216" s="1">
        <v>836.32590000000005</v>
      </c>
    </row>
    <row r="217" spans="1:20" x14ac:dyDescent="0.25">
      <c r="A217" s="1">
        <v>8.0735019999999995</v>
      </c>
      <c r="B217" s="1">
        <v>0</v>
      </c>
      <c r="C217" s="1">
        <v>336.04419999999999</v>
      </c>
      <c r="D217" s="1">
        <v>418.2079</v>
      </c>
      <c r="E217" s="1">
        <v>164.7593</v>
      </c>
      <c r="F217" s="1">
        <v>260.00439999999998</v>
      </c>
      <c r="H217" s="1">
        <v>8.0735019999999995</v>
      </c>
      <c r="I217" s="1">
        <v>0</v>
      </c>
      <c r="J217" s="1">
        <v>2390428</v>
      </c>
      <c r="K217" s="1">
        <v>2537932</v>
      </c>
      <c r="L217" s="1">
        <v>1486847</v>
      </c>
      <c r="M217" s="1">
        <v>1984393</v>
      </c>
      <c r="O217" s="1">
        <v>8.0735019999999995</v>
      </c>
      <c r="P217" s="1">
        <v>0</v>
      </c>
      <c r="Q217" s="1">
        <v>763.95569999999998</v>
      </c>
      <c r="R217" s="1">
        <v>681.7921</v>
      </c>
      <c r="S217" s="1">
        <v>935.24069999999995</v>
      </c>
      <c r="T217" s="1">
        <v>839.99559999999997</v>
      </c>
    </row>
    <row r="218" spans="1:20" x14ac:dyDescent="0.25">
      <c r="A218" s="1">
        <v>8.1747549999999993</v>
      </c>
      <c r="B218" s="1">
        <v>0</v>
      </c>
      <c r="C218" s="1">
        <v>326.71559999999999</v>
      </c>
      <c r="D218" s="1">
        <v>412.41050000000001</v>
      </c>
      <c r="E218" s="1">
        <v>162.7149</v>
      </c>
      <c r="F218" s="1">
        <v>256.3818</v>
      </c>
      <c r="H218" s="1">
        <v>8.1747549999999993</v>
      </c>
      <c r="I218" s="1">
        <v>0</v>
      </c>
      <c r="J218" s="1">
        <v>2402511</v>
      </c>
      <c r="K218" s="1">
        <v>2553185</v>
      </c>
      <c r="L218" s="1">
        <v>1492864</v>
      </c>
      <c r="M218" s="1">
        <v>1993874</v>
      </c>
      <c r="O218" s="1">
        <v>8.1747549999999993</v>
      </c>
      <c r="P218" s="1">
        <v>0</v>
      </c>
      <c r="Q218" s="1">
        <v>773.28440000000001</v>
      </c>
      <c r="R218" s="1">
        <v>687.58950000000004</v>
      </c>
      <c r="S218" s="1">
        <v>937.28520000000003</v>
      </c>
      <c r="T218" s="1">
        <v>843.6182</v>
      </c>
    </row>
    <row r="219" spans="1:20" x14ac:dyDescent="0.25">
      <c r="A219" s="1">
        <v>8.2728040000000007</v>
      </c>
      <c r="B219" s="1">
        <v>0</v>
      </c>
      <c r="C219" s="1">
        <v>318.92</v>
      </c>
      <c r="D219" s="1">
        <v>406.81470000000002</v>
      </c>
      <c r="E219" s="1">
        <v>160.8288</v>
      </c>
      <c r="F219" s="1">
        <v>252.92160000000001</v>
      </c>
      <c r="H219" s="1">
        <v>8.2728040000000007</v>
      </c>
      <c r="I219" s="1">
        <v>0</v>
      </c>
      <c r="J219" s="1">
        <v>2413932</v>
      </c>
      <c r="K219" s="1">
        <v>2567754</v>
      </c>
      <c r="L219" s="1">
        <v>1498624</v>
      </c>
      <c r="M219" s="1">
        <v>2002932</v>
      </c>
      <c r="O219" s="1">
        <v>8.2728040000000007</v>
      </c>
      <c r="P219" s="1">
        <v>0</v>
      </c>
      <c r="Q219" s="1">
        <v>781.08010000000002</v>
      </c>
      <c r="R219" s="1">
        <v>693.18529999999998</v>
      </c>
      <c r="S219" s="1">
        <v>939.1712</v>
      </c>
      <c r="T219" s="1">
        <v>847.07839999999999</v>
      </c>
    </row>
    <row r="220" spans="1:20" x14ac:dyDescent="0.25">
      <c r="A220" s="1">
        <v>8.3253140000000005</v>
      </c>
      <c r="B220" s="1">
        <v>0</v>
      </c>
      <c r="C220" s="1">
        <v>314.9615</v>
      </c>
      <c r="D220" s="1">
        <v>403.94279999999998</v>
      </c>
      <c r="E220" s="1">
        <v>159.8417</v>
      </c>
      <c r="F220" s="1">
        <v>251.09309999999999</v>
      </c>
      <c r="H220" s="1">
        <v>8.3253140000000005</v>
      </c>
      <c r="I220" s="1">
        <v>0</v>
      </c>
      <c r="J220" s="1">
        <v>2419973</v>
      </c>
      <c r="K220" s="1">
        <v>2575501</v>
      </c>
      <c r="L220" s="1">
        <v>1501690</v>
      </c>
      <c r="M220" s="1">
        <v>2007748</v>
      </c>
      <c r="O220" s="1">
        <v>8.3253140000000005</v>
      </c>
      <c r="P220" s="1">
        <v>0</v>
      </c>
      <c r="Q220" s="1">
        <v>785.0385</v>
      </c>
      <c r="R220" s="1">
        <v>696.05709999999999</v>
      </c>
      <c r="S220" s="1">
        <v>940.15830000000005</v>
      </c>
      <c r="T220" s="1">
        <v>848.90689999999995</v>
      </c>
    </row>
    <row r="221" spans="1:20" x14ac:dyDescent="0.25">
      <c r="A221" s="1">
        <v>8.3778240000000004</v>
      </c>
      <c r="B221" s="1">
        <v>0</v>
      </c>
      <c r="C221" s="1">
        <v>311.18060000000003</v>
      </c>
      <c r="D221" s="1">
        <v>401.13850000000002</v>
      </c>
      <c r="E221" s="1">
        <v>158.87459999999999</v>
      </c>
      <c r="F221" s="1">
        <v>249.29910000000001</v>
      </c>
      <c r="H221" s="1">
        <v>8.3778240000000004</v>
      </c>
      <c r="I221" s="1">
        <v>0</v>
      </c>
      <c r="J221" s="1">
        <v>2425941</v>
      </c>
      <c r="K221" s="1">
        <v>2583194</v>
      </c>
      <c r="L221" s="1">
        <v>1504737</v>
      </c>
      <c r="M221" s="1">
        <v>2012529</v>
      </c>
      <c r="O221" s="1">
        <v>8.3778240000000004</v>
      </c>
      <c r="P221" s="1">
        <v>0</v>
      </c>
      <c r="Q221" s="1">
        <v>788.81939999999997</v>
      </c>
      <c r="R221" s="1">
        <v>698.86149999999998</v>
      </c>
      <c r="S221" s="1">
        <v>941.12540000000001</v>
      </c>
      <c r="T221" s="1">
        <v>850.70090000000005</v>
      </c>
    </row>
    <row r="222" spans="1:20" x14ac:dyDescent="0.25">
      <c r="A222" s="1">
        <v>8.4606429999999992</v>
      </c>
      <c r="B222" s="1">
        <v>0</v>
      </c>
      <c r="C222" s="1">
        <v>305.7353</v>
      </c>
      <c r="D222" s="1">
        <v>396.89210000000003</v>
      </c>
      <c r="E222" s="1">
        <v>157.3954</v>
      </c>
      <c r="F222" s="1">
        <v>246.54839999999999</v>
      </c>
      <c r="H222" s="1">
        <v>8.4606429999999992</v>
      </c>
      <c r="I222" s="1">
        <v>0</v>
      </c>
      <c r="J222" s="1">
        <v>2435190</v>
      </c>
      <c r="K222" s="1">
        <v>2595200</v>
      </c>
      <c r="L222" s="1">
        <v>1509498</v>
      </c>
      <c r="M222" s="1">
        <v>2019987</v>
      </c>
      <c r="O222" s="1">
        <v>8.4606429999999992</v>
      </c>
      <c r="P222" s="1">
        <v>0</v>
      </c>
      <c r="Q222" s="1">
        <v>794.26459999999997</v>
      </c>
      <c r="R222" s="1">
        <v>703.10789999999997</v>
      </c>
      <c r="S222" s="1">
        <v>942.6046</v>
      </c>
      <c r="T222" s="1">
        <v>853.45159999999998</v>
      </c>
    </row>
    <row r="223" spans="1:20" x14ac:dyDescent="0.25">
      <c r="A223" s="1">
        <v>8.5550999999999995</v>
      </c>
      <c r="B223" s="1">
        <v>0</v>
      </c>
      <c r="C223" s="1">
        <v>300.03280000000001</v>
      </c>
      <c r="D223" s="1">
        <v>391.98360000000002</v>
      </c>
      <c r="E223" s="1">
        <v>155.79900000000001</v>
      </c>
      <c r="F223" s="1">
        <v>243.51429999999999</v>
      </c>
      <c r="H223" s="1">
        <v>8.5550999999999995</v>
      </c>
      <c r="I223" s="1">
        <v>0</v>
      </c>
      <c r="J223" s="1">
        <v>2445541</v>
      </c>
      <c r="K223" s="1">
        <v>2608724</v>
      </c>
      <c r="L223" s="1">
        <v>1514873</v>
      </c>
      <c r="M223" s="1">
        <v>2028389</v>
      </c>
      <c r="O223" s="1">
        <v>8.5550999999999995</v>
      </c>
      <c r="P223" s="1">
        <v>0</v>
      </c>
      <c r="Q223" s="1">
        <v>799.96720000000005</v>
      </c>
      <c r="R223" s="1">
        <v>708.01649999999995</v>
      </c>
      <c r="S223" s="1">
        <v>944.20100000000002</v>
      </c>
      <c r="T223" s="1">
        <v>856.48580000000004</v>
      </c>
    </row>
    <row r="224" spans="1:20" x14ac:dyDescent="0.25">
      <c r="A224" s="1">
        <v>8.6444969999999994</v>
      </c>
      <c r="B224" s="1">
        <v>0</v>
      </c>
      <c r="C224" s="1">
        <v>294.63380000000001</v>
      </c>
      <c r="D224" s="1">
        <v>387.7629</v>
      </c>
      <c r="E224" s="1">
        <v>154.31440000000001</v>
      </c>
      <c r="F224" s="1">
        <v>240.7236</v>
      </c>
      <c r="H224" s="1">
        <v>8.6444969999999994</v>
      </c>
      <c r="I224" s="1">
        <v>0</v>
      </c>
      <c r="J224" s="1">
        <v>2455162</v>
      </c>
      <c r="K224" s="1">
        <v>2621386</v>
      </c>
      <c r="L224" s="1">
        <v>1519912</v>
      </c>
      <c r="M224" s="1">
        <v>2036249</v>
      </c>
      <c r="O224" s="1">
        <v>8.6444969999999994</v>
      </c>
      <c r="P224" s="1">
        <v>0</v>
      </c>
      <c r="Q224" s="1">
        <v>805.36620000000005</v>
      </c>
      <c r="R224" s="1">
        <v>712.23710000000005</v>
      </c>
      <c r="S224" s="1">
        <v>945.68560000000002</v>
      </c>
      <c r="T224" s="1">
        <v>859.27639999999997</v>
      </c>
    </row>
    <row r="225" spans="1:20" x14ac:dyDescent="0.25">
      <c r="A225" s="1">
        <v>8.7342320000000004</v>
      </c>
      <c r="B225" s="1">
        <v>0</v>
      </c>
      <c r="C225" s="1">
        <v>288.49990000000003</v>
      </c>
      <c r="D225" s="1">
        <v>383.32670000000002</v>
      </c>
      <c r="E225" s="1">
        <v>152.88409999999999</v>
      </c>
      <c r="F225" s="1">
        <v>238.0197</v>
      </c>
      <c r="H225" s="1">
        <v>8.7342320000000004</v>
      </c>
      <c r="I225" s="1">
        <v>0</v>
      </c>
      <c r="J225" s="1">
        <v>2464617</v>
      </c>
      <c r="K225" s="1">
        <v>2633949</v>
      </c>
      <c r="L225" s="1">
        <v>1524923</v>
      </c>
      <c r="M225" s="1">
        <v>2044050</v>
      </c>
      <c r="O225" s="1">
        <v>8.7342320000000004</v>
      </c>
      <c r="P225" s="1">
        <v>0</v>
      </c>
      <c r="Q225" s="1">
        <v>811.50009999999997</v>
      </c>
      <c r="R225" s="1">
        <v>716.67330000000004</v>
      </c>
      <c r="S225" s="1">
        <v>947.11599999999999</v>
      </c>
      <c r="T225" s="1">
        <v>861.98030000000006</v>
      </c>
    </row>
    <row r="226" spans="1:20" x14ac:dyDescent="0.25">
      <c r="A226" s="1">
        <v>8.8024339999999999</v>
      </c>
      <c r="B226" s="1">
        <v>0</v>
      </c>
      <c r="C226" s="1">
        <v>283.10169999999999</v>
      </c>
      <c r="D226" s="1">
        <v>380.39870000000002</v>
      </c>
      <c r="E226" s="1">
        <v>151.8374</v>
      </c>
      <c r="F226" s="1">
        <v>236.00290000000001</v>
      </c>
      <c r="H226" s="1">
        <v>8.8024339999999999</v>
      </c>
      <c r="I226" s="1">
        <v>0</v>
      </c>
      <c r="J226" s="1">
        <v>2471670</v>
      </c>
      <c r="K226" s="1">
        <v>2643425</v>
      </c>
      <c r="L226" s="1">
        <v>1528705</v>
      </c>
      <c r="M226" s="1">
        <v>2049929</v>
      </c>
      <c r="O226" s="1">
        <v>8.8024339999999999</v>
      </c>
      <c r="P226" s="1">
        <v>0</v>
      </c>
      <c r="Q226" s="1">
        <v>816.89829999999995</v>
      </c>
      <c r="R226" s="1">
        <v>719.60130000000004</v>
      </c>
      <c r="S226" s="1">
        <v>948.1626</v>
      </c>
      <c r="T226" s="1">
        <v>863.99710000000005</v>
      </c>
    </row>
    <row r="227" spans="1:20" x14ac:dyDescent="0.25">
      <c r="A227" s="1">
        <v>8.8706370000000003</v>
      </c>
      <c r="B227" s="1">
        <v>0</v>
      </c>
      <c r="C227" s="1">
        <v>277.21879999999999</v>
      </c>
      <c r="D227" s="1">
        <v>377.3134</v>
      </c>
      <c r="E227" s="1">
        <v>150.83580000000001</v>
      </c>
      <c r="F227" s="1">
        <v>234.03219999999999</v>
      </c>
      <c r="H227" s="1">
        <v>8.8706370000000003</v>
      </c>
      <c r="I227" s="1">
        <v>0</v>
      </c>
      <c r="J227" s="1">
        <v>2478575</v>
      </c>
      <c r="K227" s="1">
        <v>2652824</v>
      </c>
      <c r="L227" s="1">
        <v>1532462</v>
      </c>
      <c r="M227" s="1">
        <v>2055759</v>
      </c>
      <c r="O227" s="1">
        <v>8.8706370000000003</v>
      </c>
      <c r="P227" s="1">
        <v>0</v>
      </c>
      <c r="Q227" s="1">
        <v>822.78120000000001</v>
      </c>
      <c r="R227" s="1">
        <v>722.68650000000002</v>
      </c>
      <c r="S227" s="1">
        <v>949.16420000000005</v>
      </c>
      <c r="T227" s="1">
        <v>865.96780000000001</v>
      </c>
    </row>
    <row r="228" spans="1:20" x14ac:dyDescent="0.25">
      <c r="A228" s="1">
        <v>8.9486179999999997</v>
      </c>
      <c r="B228" s="1">
        <v>0</v>
      </c>
      <c r="C228" s="1">
        <v>270.47910000000002</v>
      </c>
      <c r="D228" s="1">
        <v>373.5412</v>
      </c>
      <c r="E228" s="1">
        <v>149.72980000000001</v>
      </c>
      <c r="F228" s="1">
        <v>231.80350000000001</v>
      </c>
      <c r="H228" s="1">
        <v>8.9486179999999997</v>
      </c>
      <c r="I228" s="1">
        <v>0</v>
      </c>
      <c r="J228" s="1">
        <v>2486279</v>
      </c>
      <c r="K228" s="1">
        <v>2663464</v>
      </c>
      <c r="L228" s="1">
        <v>1536727</v>
      </c>
      <c r="M228" s="1">
        <v>2062361</v>
      </c>
      <c r="O228" s="1">
        <v>8.9486179999999997</v>
      </c>
      <c r="P228" s="1">
        <v>0</v>
      </c>
      <c r="Q228" s="1">
        <v>829.52089999999998</v>
      </c>
      <c r="R228" s="1">
        <v>726.4588</v>
      </c>
      <c r="S228" s="1">
        <v>950.27030000000002</v>
      </c>
      <c r="T228" s="1">
        <v>868.19650000000001</v>
      </c>
    </row>
    <row r="229" spans="1:20" x14ac:dyDescent="0.25">
      <c r="A229" s="1">
        <v>9.0381669999999996</v>
      </c>
      <c r="B229" s="1">
        <v>0</v>
      </c>
      <c r="C229" s="1">
        <v>263.62450000000001</v>
      </c>
      <c r="D229" s="1">
        <v>369.00830000000002</v>
      </c>
      <c r="E229" s="1">
        <v>148.48859999999999</v>
      </c>
      <c r="F229" s="1">
        <v>229.25309999999999</v>
      </c>
      <c r="H229" s="1">
        <v>9.0381669999999996</v>
      </c>
      <c r="I229" s="1">
        <v>0</v>
      </c>
      <c r="J229" s="1">
        <v>2494902</v>
      </c>
      <c r="K229" s="1">
        <v>2675534</v>
      </c>
      <c r="L229" s="1">
        <v>1541584</v>
      </c>
      <c r="M229" s="1">
        <v>2069860</v>
      </c>
      <c r="O229" s="1">
        <v>9.0381669999999996</v>
      </c>
      <c r="P229" s="1">
        <v>0</v>
      </c>
      <c r="Q229" s="1">
        <v>836.37549999999999</v>
      </c>
      <c r="R229" s="1">
        <v>730.99170000000004</v>
      </c>
      <c r="S229" s="1">
        <v>951.51139999999998</v>
      </c>
      <c r="T229" s="1">
        <v>870.74689999999998</v>
      </c>
    </row>
    <row r="230" spans="1:20" x14ac:dyDescent="0.25">
      <c r="A230" s="1">
        <v>9.1236619999999995</v>
      </c>
      <c r="B230" s="1">
        <v>0</v>
      </c>
      <c r="C230" s="1">
        <v>258.0401</v>
      </c>
      <c r="D230" s="1">
        <v>364.5068</v>
      </c>
      <c r="E230" s="1">
        <v>147.32759999999999</v>
      </c>
      <c r="F230" s="1">
        <v>226.83189999999999</v>
      </c>
      <c r="H230" s="1">
        <v>9.1236619999999995</v>
      </c>
      <c r="I230" s="1">
        <v>0</v>
      </c>
      <c r="J230" s="1">
        <v>2502960</v>
      </c>
      <c r="K230" s="1">
        <v>2686916</v>
      </c>
      <c r="L230" s="1">
        <v>1546185</v>
      </c>
      <c r="M230" s="1">
        <v>2076943</v>
      </c>
      <c r="O230" s="1">
        <v>9.1236619999999995</v>
      </c>
      <c r="P230" s="1">
        <v>0</v>
      </c>
      <c r="Q230" s="1">
        <v>841.95989999999995</v>
      </c>
      <c r="R230" s="1">
        <v>735.4932</v>
      </c>
      <c r="S230" s="1">
        <v>952.67240000000004</v>
      </c>
      <c r="T230" s="1">
        <v>873.16809999999998</v>
      </c>
    </row>
    <row r="231" spans="1:20" x14ac:dyDescent="0.25">
      <c r="A231" s="1">
        <v>9.201632</v>
      </c>
      <c r="B231" s="1">
        <v>0</v>
      </c>
      <c r="C231" s="1">
        <v>253.7242</v>
      </c>
      <c r="D231" s="1">
        <v>360.1345</v>
      </c>
      <c r="E231" s="1">
        <v>146.29230000000001</v>
      </c>
      <c r="F231" s="1">
        <v>224.64449999999999</v>
      </c>
      <c r="H231" s="1">
        <v>9.201632</v>
      </c>
      <c r="I231" s="1">
        <v>0</v>
      </c>
      <c r="J231" s="1">
        <v>2510185</v>
      </c>
      <c r="K231" s="1">
        <v>2697172</v>
      </c>
      <c r="L231" s="1">
        <v>1550351</v>
      </c>
      <c r="M231" s="1">
        <v>2083341</v>
      </c>
      <c r="O231" s="1">
        <v>9.201632</v>
      </c>
      <c r="P231" s="1">
        <v>0</v>
      </c>
      <c r="Q231" s="1">
        <v>846.2758</v>
      </c>
      <c r="R231" s="1">
        <v>739.8655</v>
      </c>
      <c r="S231" s="1">
        <v>953.70780000000002</v>
      </c>
      <c r="T231" s="1">
        <v>875.35550000000001</v>
      </c>
    </row>
    <row r="232" spans="1:20" x14ac:dyDescent="0.25">
      <c r="A232" s="1">
        <v>9.2776440000000004</v>
      </c>
      <c r="B232" s="1">
        <v>0</v>
      </c>
      <c r="C232" s="1">
        <v>250.0018</v>
      </c>
      <c r="D232" s="1">
        <v>355.28019999999998</v>
      </c>
      <c r="E232" s="1">
        <v>145.31129999999999</v>
      </c>
      <c r="F232" s="1">
        <v>222.55330000000001</v>
      </c>
      <c r="H232" s="1">
        <v>9.2776440000000004</v>
      </c>
      <c r="I232" s="1">
        <v>0</v>
      </c>
      <c r="J232" s="1">
        <v>2517126</v>
      </c>
      <c r="K232" s="1">
        <v>2707036</v>
      </c>
      <c r="L232" s="1">
        <v>1554385</v>
      </c>
      <c r="M232" s="1">
        <v>2089520</v>
      </c>
      <c r="O232" s="1">
        <v>9.2776440000000004</v>
      </c>
      <c r="P232" s="1">
        <v>0</v>
      </c>
      <c r="Q232" s="1">
        <v>849.9982</v>
      </c>
      <c r="R232" s="1">
        <v>744.71979999999996</v>
      </c>
      <c r="S232" s="1">
        <v>954.68870000000004</v>
      </c>
      <c r="T232" s="1">
        <v>877.44669999999996</v>
      </c>
    </row>
    <row r="233" spans="1:20" x14ac:dyDescent="0.25">
      <c r="A233" s="1">
        <v>9.3205469999999995</v>
      </c>
      <c r="B233" s="1">
        <v>0</v>
      </c>
      <c r="C233" s="1">
        <v>248.02379999999999</v>
      </c>
      <c r="D233" s="1">
        <v>351.56119999999999</v>
      </c>
      <c r="E233" s="1">
        <v>144.785</v>
      </c>
      <c r="F233" s="1">
        <v>221.40100000000001</v>
      </c>
      <c r="H233" s="1">
        <v>9.3205469999999995</v>
      </c>
      <c r="I233" s="1">
        <v>0</v>
      </c>
      <c r="J233" s="1">
        <v>2521013</v>
      </c>
      <c r="K233" s="1">
        <v>2712545</v>
      </c>
      <c r="L233" s="1">
        <v>1556654</v>
      </c>
      <c r="M233" s="1">
        <v>2092989</v>
      </c>
      <c r="O233" s="1">
        <v>9.3205469999999995</v>
      </c>
      <c r="P233" s="1">
        <v>0</v>
      </c>
      <c r="Q233" s="1">
        <v>851.97619999999995</v>
      </c>
      <c r="R233" s="1">
        <v>748.43880000000001</v>
      </c>
      <c r="S233" s="1">
        <v>955.21500000000003</v>
      </c>
      <c r="T233" s="1">
        <v>878.59900000000005</v>
      </c>
    </row>
    <row r="234" spans="1:20" x14ac:dyDescent="0.25">
      <c r="A234" s="1">
        <v>9.3634500000000003</v>
      </c>
      <c r="B234" s="1">
        <v>0</v>
      </c>
      <c r="C234" s="1">
        <v>246.23320000000001</v>
      </c>
      <c r="D234" s="1">
        <v>345.39870000000002</v>
      </c>
      <c r="E234" s="1">
        <v>144.31989999999999</v>
      </c>
      <c r="F234" s="1">
        <v>220.30289999999999</v>
      </c>
      <c r="H234" s="1">
        <v>9.3634500000000003</v>
      </c>
      <c r="I234" s="1">
        <v>0</v>
      </c>
      <c r="J234" s="1">
        <v>2524871</v>
      </c>
      <c r="K234" s="1">
        <v>2717957</v>
      </c>
      <c r="L234" s="1">
        <v>1558916</v>
      </c>
      <c r="M234" s="1">
        <v>2096441</v>
      </c>
      <c r="O234" s="1">
        <v>9.3634500000000003</v>
      </c>
      <c r="P234" s="1">
        <v>0</v>
      </c>
      <c r="Q234" s="1">
        <v>853.76679999999999</v>
      </c>
      <c r="R234" s="1">
        <v>754.60130000000004</v>
      </c>
      <c r="S234" s="1">
        <v>955.68010000000004</v>
      </c>
      <c r="T234" s="1">
        <v>879.69709999999998</v>
      </c>
    </row>
    <row r="235" spans="1:20" x14ac:dyDescent="0.25">
      <c r="A235" s="1">
        <v>9.4314359999999997</v>
      </c>
      <c r="B235" s="1">
        <v>0</v>
      </c>
      <c r="C235" s="1">
        <v>244.1343</v>
      </c>
      <c r="D235" s="1">
        <v>318.13499999999999</v>
      </c>
      <c r="E235" s="1">
        <v>143.96369999999999</v>
      </c>
      <c r="F235" s="1">
        <v>218.87950000000001</v>
      </c>
      <c r="H235" s="1">
        <v>9.4314359999999997</v>
      </c>
      <c r="I235" s="1">
        <v>0</v>
      </c>
      <c r="J235" s="1">
        <v>2530934</v>
      </c>
      <c r="K235" s="1">
        <v>2725857</v>
      </c>
      <c r="L235" s="1">
        <v>1562490</v>
      </c>
      <c r="M235" s="1">
        <v>2101876</v>
      </c>
      <c r="O235" s="1">
        <v>9.4314359999999997</v>
      </c>
      <c r="P235" s="1">
        <v>0</v>
      </c>
      <c r="Q235" s="1">
        <v>855.86569999999995</v>
      </c>
      <c r="R235" s="1">
        <v>781.86490000000003</v>
      </c>
      <c r="S235" s="1">
        <v>956.03629999999998</v>
      </c>
      <c r="T235" s="1">
        <v>881.12049999999999</v>
      </c>
    </row>
    <row r="236" spans="1:20" x14ac:dyDescent="0.25">
      <c r="A236" s="1">
        <v>9.4963440000000006</v>
      </c>
      <c r="B236" s="1">
        <v>0</v>
      </c>
      <c r="C236" s="1">
        <v>241.87379999999999</v>
      </c>
      <c r="D236" s="1">
        <v>293.28550000000001</v>
      </c>
      <c r="E236" s="1">
        <v>143.4923</v>
      </c>
      <c r="F236" s="1">
        <v>217.4385</v>
      </c>
      <c r="H236" s="1">
        <v>9.4963440000000006</v>
      </c>
      <c r="I236" s="1">
        <v>0</v>
      </c>
      <c r="J236" s="1">
        <v>2536668</v>
      </c>
      <c r="K236" s="1">
        <v>2732810</v>
      </c>
      <c r="L236" s="1">
        <v>1565892</v>
      </c>
      <c r="M236" s="1">
        <v>2107031</v>
      </c>
      <c r="O236" s="1">
        <v>9.4963440000000006</v>
      </c>
      <c r="P236" s="1">
        <v>0</v>
      </c>
      <c r="Q236" s="1">
        <v>858.12620000000004</v>
      </c>
      <c r="R236" s="1">
        <v>806.71450000000004</v>
      </c>
      <c r="S236" s="1">
        <v>956.5077</v>
      </c>
      <c r="T236" s="1">
        <v>882.56150000000002</v>
      </c>
    </row>
    <row r="237" spans="1:20" x14ac:dyDescent="0.25">
      <c r="A237" s="1">
        <v>9.5844760000000004</v>
      </c>
      <c r="B237" s="1">
        <v>0</v>
      </c>
      <c r="C237" s="1">
        <v>238.25309999999999</v>
      </c>
      <c r="D237" s="1">
        <v>276.9803</v>
      </c>
      <c r="E237" s="1">
        <v>142.5361</v>
      </c>
      <c r="F237" s="1">
        <v>215.24870000000001</v>
      </c>
      <c r="H237" s="1">
        <v>9.5844760000000004</v>
      </c>
      <c r="I237" s="1">
        <v>0</v>
      </c>
      <c r="J237" s="1">
        <v>2544337</v>
      </c>
      <c r="K237" s="1">
        <v>2741726</v>
      </c>
      <c r="L237" s="1">
        <v>1570480</v>
      </c>
      <c r="M237" s="1">
        <v>2113960</v>
      </c>
      <c r="O237" s="1">
        <v>9.5844760000000004</v>
      </c>
      <c r="P237" s="1">
        <v>0</v>
      </c>
      <c r="Q237" s="1">
        <v>861.74689999999998</v>
      </c>
      <c r="R237" s="1">
        <v>823.01969999999994</v>
      </c>
      <c r="S237" s="1">
        <v>957.46389999999997</v>
      </c>
      <c r="T237" s="1">
        <v>884.75130000000001</v>
      </c>
    </row>
    <row r="238" spans="1:20" x14ac:dyDescent="0.25">
      <c r="A238" s="1">
        <v>9.6938490000000002</v>
      </c>
      <c r="B238" s="1">
        <v>0</v>
      </c>
      <c r="C238" s="1">
        <v>233.66909999999999</v>
      </c>
      <c r="D238" s="1">
        <v>265.35680000000002</v>
      </c>
      <c r="E238" s="1">
        <v>141.25</v>
      </c>
      <c r="F238" s="1">
        <v>212.45410000000001</v>
      </c>
      <c r="H238" s="1">
        <v>9.6938490000000002</v>
      </c>
      <c r="I238" s="1">
        <v>0</v>
      </c>
      <c r="J238" s="1">
        <v>2553672</v>
      </c>
      <c r="K238" s="1">
        <v>2752327</v>
      </c>
      <c r="L238" s="1">
        <v>1576123</v>
      </c>
      <c r="M238" s="1">
        <v>2122448</v>
      </c>
      <c r="O238" s="1">
        <v>9.6938490000000002</v>
      </c>
      <c r="P238" s="1">
        <v>0</v>
      </c>
      <c r="Q238" s="1">
        <v>866.33090000000004</v>
      </c>
      <c r="R238" s="1">
        <v>834.6431</v>
      </c>
      <c r="S238" s="1">
        <v>958.74990000000003</v>
      </c>
      <c r="T238" s="1">
        <v>887.54589999999996</v>
      </c>
    </row>
    <row r="239" spans="1:20" x14ac:dyDescent="0.25">
      <c r="A239" s="1">
        <v>9.8562630000000002</v>
      </c>
      <c r="B239" s="1">
        <v>0</v>
      </c>
      <c r="C239" s="1">
        <v>227.0292</v>
      </c>
      <c r="D239" s="1">
        <v>253.57300000000001</v>
      </c>
      <c r="E239" s="1">
        <v>139.3015</v>
      </c>
      <c r="F239" s="1">
        <v>208.37520000000001</v>
      </c>
      <c r="H239" s="1">
        <v>9.8562630000000002</v>
      </c>
      <c r="I239" s="1">
        <v>0</v>
      </c>
      <c r="J239" s="1">
        <v>2567140</v>
      </c>
      <c r="K239" s="1">
        <v>2767369</v>
      </c>
      <c r="L239" s="1">
        <v>1584387</v>
      </c>
      <c r="M239" s="1">
        <v>2134808</v>
      </c>
      <c r="O239" s="1">
        <v>9.8562630000000002</v>
      </c>
      <c r="P239" s="1">
        <v>0</v>
      </c>
      <c r="Q239" s="1">
        <v>872.97080000000005</v>
      </c>
      <c r="R239" s="1">
        <v>846.42690000000005</v>
      </c>
      <c r="S239" s="1">
        <v>960.69849999999997</v>
      </c>
      <c r="T239" s="1">
        <v>891.62480000000005</v>
      </c>
    </row>
    <row r="240" spans="1:20" x14ac:dyDescent="0.25">
      <c r="A240" s="1">
        <v>10.08982</v>
      </c>
      <c r="B240" s="1">
        <v>0</v>
      </c>
      <c r="C240" s="1">
        <v>217.76759999999999</v>
      </c>
      <c r="D240" s="1">
        <v>239.85550000000001</v>
      </c>
      <c r="E240" s="1">
        <v>136.50890000000001</v>
      </c>
      <c r="F240" s="1">
        <v>202.67410000000001</v>
      </c>
      <c r="H240" s="1">
        <v>10.08982</v>
      </c>
      <c r="I240" s="1">
        <v>0</v>
      </c>
      <c r="J240" s="1">
        <v>2585716</v>
      </c>
      <c r="K240" s="1">
        <v>2787830</v>
      </c>
      <c r="L240" s="1">
        <v>1596032</v>
      </c>
      <c r="M240" s="1">
        <v>2152098</v>
      </c>
      <c r="O240" s="1">
        <v>10.08982</v>
      </c>
      <c r="P240" s="1">
        <v>0</v>
      </c>
      <c r="Q240" s="1">
        <v>882.23239999999998</v>
      </c>
      <c r="R240" s="1">
        <v>860.14449999999999</v>
      </c>
      <c r="S240" s="1">
        <v>963.49109999999996</v>
      </c>
      <c r="T240" s="1">
        <v>897.32590000000005</v>
      </c>
    </row>
    <row r="241" spans="1:20" x14ac:dyDescent="0.25">
      <c r="A241" s="1">
        <v>10.349080000000001</v>
      </c>
      <c r="B241" s="1">
        <v>0</v>
      </c>
      <c r="C241" s="1">
        <v>207.93860000000001</v>
      </c>
      <c r="D241" s="1">
        <v>225.012</v>
      </c>
      <c r="E241" s="1">
        <v>133.54990000000001</v>
      </c>
      <c r="F241" s="1">
        <v>196.4408</v>
      </c>
      <c r="H241" s="1">
        <v>10.349080000000001</v>
      </c>
      <c r="I241" s="1">
        <v>0</v>
      </c>
      <c r="J241" s="1">
        <v>2605407</v>
      </c>
      <c r="K241" s="1">
        <v>2809138</v>
      </c>
      <c r="L241" s="1">
        <v>1608678</v>
      </c>
      <c r="M241" s="1">
        <v>2170700</v>
      </c>
      <c r="O241" s="1">
        <v>10.349080000000001</v>
      </c>
      <c r="P241" s="1">
        <v>0</v>
      </c>
      <c r="Q241" s="1">
        <v>892.06140000000005</v>
      </c>
      <c r="R241" s="1">
        <v>874.98800000000006</v>
      </c>
      <c r="S241" s="1">
        <v>966.45010000000002</v>
      </c>
      <c r="T241" s="1">
        <v>903.55909999999994</v>
      </c>
    </row>
    <row r="242" spans="1:20" x14ac:dyDescent="0.25">
      <c r="A242" s="1">
        <v>10.59548</v>
      </c>
      <c r="B242" s="1">
        <v>0</v>
      </c>
      <c r="C242" s="1">
        <v>198.92570000000001</v>
      </c>
      <c r="D242" s="1">
        <v>209.1079</v>
      </c>
      <c r="E242" s="1">
        <v>130.8717</v>
      </c>
      <c r="F242" s="1">
        <v>190.58930000000001</v>
      </c>
      <c r="H242" s="1">
        <v>10.59548</v>
      </c>
      <c r="I242" s="1">
        <v>0</v>
      </c>
      <c r="J242" s="1">
        <v>2623310</v>
      </c>
      <c r="K242" s="1">
        <v>2827958</v>
      </c>
      <c r="L242" s="1">
        <v>1620457</v>
      </c>
      <c r="M242" s="1">
        <v>2187853</v>
      </c>
      <c r="O242" s="1">
        <v>10.59548</v>
      </c>
      <c r="P242" s="1">
        <v>0</v>
      </c>
      <c r="Q242" s="1">
        <v>901.07429999999999</v>
      </c>
      <c r="R242" s="1">
        <v>890.8922</v>
      </c>
      <c r="S242" s="1">
        <v>969.12829999999997</v>
      </c>
      <c r="T242" s="1">
        <v>909.41070000000002</v>
      </c>
    </row>
    <row r="243" spans="1:20" x14ac:dyDescent="0.25">
      <c r="A243" s="1">
        <v>10.841889999999999</v>
      </c>
      <c r="B243" s="1">
        <v>0</v>
      </c>
      <c r="C243" s="1">
        <v>190.22749999999999</v>
      </c>
      <c r="D243" s="1">
        <v>197.22540000000001</v>
      </c>
      <c r="E243" s="1">
        <v>128.26439999999999</v>
      </c>
      <c r="F243" s="1">
        <v>184.89150000000001</v>
      </c>
      <c r="H243" s="1">
        <v>10.841889999999999</v>
      </c>
      <c r="I243" s="1">
        <v>0</v>
      </c>
      <c r="J243" s="1">
        <v>2640431</v>
      </c>
      <c r="K243" s="1">
        <v>2845708</v>
      </c>
      <c r="L243" s="1">
        <v>1632000</v>
      </c>
      <c r="M243" s="1">
        <v>2204493</v>
      </c>
      <c r="O243" s="1">
        <v>10.841889999999999</v>
      </c>
      <c r="P243" s="1">
        <v>0</v>
      </c>
      <c r="Q243" s="1">
        <v>909.77250000000004</v>
      </c>
      <c r="R243" s="1">
        <v>902.77470000000005</v>
      </c>
      <c r="S243" s="1">
        <v>971.73559999999998</v>
      </c>
      <c r="T243" s="1">
        <v>915.10850000000005</v>
      </c>
    </row>
    <row r="244" spans="1:20" x14ac:dyDescent="0.25">
      <c r="A244" s="1">
        <v>11.0883</v>
      </c>
      <c r="B244" s="1">
        <v>0</v>
      </c>
      <c r="C244" s="1">
        <v>182.1592</v>
      </c>
      <c r="D244" s="1">
        <v>188.76140000000001</v>
      </c>
      <c r="E244" s="1">
        <v>125.75149999999999</v>
      </c>
      <c r="F244" s="1">
        <v>179.71719999999999</v>
      </c>
      <c r="H244" s="1">
        <v>11.0883</v>
      </c>
      <c r="I244" s="1">
        <v>0</v>
      </c>
      <c r="J244" s="1">
        <v>2656825</v>
      </c>
      <c r="K244" s="1">
        <v>2862696</v>
      </c>
      <c r="L244" s="1">
        <v>1643318</v>
      </c>
      <c r="M244" s="1">
        <v>2220668</v>
      </c>
      <c r="O244" s="1">
        <v>11.0883</v>
      </c>
      <c r="P244" s="1">
        <v>0</v>
      </c>
      <c r="Q244" s="1">
        <v>917.84079999999994</v>
      </c>
      <c r="R244" s="1">
        <v>911.23860000000002</v>
      </c>
      <c r="S244" s="1">
        <v>974.24850000000004</v>
      </c>
      <c r="T244" s="1">
        <v>920.28279999999995</v>
      </c>
    </row>
    <row r="245" spans="1:20" x14ac:dyDescent="0.25">
      <c r="A245" s="1">
        <v>11.3347</v>
      </c>
      <c r="B245" s="1">
        <v>0</v>
      </c>
      <c r="C245" s="1">
        <v>174.714</v>
      </c>
      <c r="D245" s="1">
        <v>181.2756</v>
      </c>
      <c r="E245" s="1">
        <v>123.33759999999999</v>
      </c>
      <c r="F245" s="1">
        <v>175.1568</v>
      </c>
      <c r="H245" s="1">
        <v>11.3347</v>
      </c>
      <c r="I245" s="1">
        <v>0</v>
      </c>
      <c r="J245" s="1">
        <v>2672550</v>
      </c>
      <c r="K245" s="1">
        <v>2879011</v>
      </c>
      <c r="L245" s="1">
        <v>1654418</v>
      </c>
      <c r="M245" s="1">
        <v>2236432</v>
      </c>
      <c r="O245" s="1">
        <v>11.3347</v>
      </c>
      <c r="P245" s="1">
        <v>0</v>
      </c>
      <c r="Q245" s="1">
        <v>925.28599999999994</v>
      </c>
      <c r="R245" s="1">
        <v>918.72439999999995</v>
      </c>
      <c r="S245" s="1">
        <v>976.66240000000005</v>
      </c>
      <c r="T245" s="1">
        <v>924.84320000000002</v>
      </c>
    </row>
    <row r="246" spans="1:20" x14ac:dyDescent="0.25">
      <c r="A246" s="1">
        <v>11.581110000000001</v>
      </c>
      <c r="B246" s="1">
        <v>0</v>
      </c>
      <c r="C246" s="1">
        <v>168.08940000000001</v>
      </c>
      <c r="D246" s="1">
        <v>173.66249999999999</v>
      </c>
      <c r="E246" s="1">
        <v>121.0181</v>
      </c>
      <c r="F246" s="1">
        <v>171.0232</v>
      </c>
      <c r="H246" s="1">
        <v>11.581110000000001</v>
      </c>
      <c r="I246" s="1">
        <v>0</v>
      </c>
      <c r="J246" s="1">
        <v>2687678</v>
      </c>
      <c r="K246" s="1">
        <v>2894641</v>
      </c>
      <c r="L246" s="1">
        <v>1665310</v>
      </c>
      <c r="M246" s="1">
        <v>2251824</v>
      </c>
      <c r="O246" s="1">
        <v>11.581110000000001</v>
      </c>
      <c r="P246" s="1">
        <v>0</v>
      </c>
      <c r="Q246" s="1">
        <v>931.91060000000004</v>
      </c>
      <c r="R246" s="1">
        <v>926.33749999999998</v>
      </c>
      <c r="S246" s="1">
        <v>978.9819</v>
      </c>
      <c r="T246" s="1">
        <v>928.97670000000005</v>
      </c>
    </row>
    <row r="247" spans="1:20" x14ac:dyDescent="0.25">
      <c r="A247" s="1">
        <v>11.82752</v>
      </c>
      <c r="B247" s="1">
        <v>0</v>
      </c>
      <c r="C247" s="1">
        <v>162.2012</v>
      </c>
      <c r="D247" s="1">
        <v>165.904</v>
      </c>
      <c r="E247" s="1">
        <v>118.77370000000001</v>
      </c>
      <c r="F247" s="1">
        <v>167.14510000000001</v>
      </c>
      <c r="H247" s="1">
        <v>11.82752</v>
      </c>
      <c r="I247" s="1">
        <v>0</v>
      </c>
      <c r="J247" s="1">
        <v>2702276</v>
      </c>
      <c r="K247" s="1">
        <v>2909572</v>
      </c>
      <c r="L247" s="1">
        <v>1676000</v>
      </c>
      <c r="M247" s="1">
        <v>2266867</v>
      </c>
      <c r="O247" s="1">
        <v>11.82752</v>
      </c>
      <c r="P247" s="1">
        <v>0</v>
      </c>
      <c r="Q247" s="1">
        <v>937.79880000000003</v>
      </c>
      <c r="R247" s="1">
        <v>934.09590000000003</v>
      </c>
      <c r="S247" s="1">
        <v>981.22630000000004</v>
      </c>
      <c r="T247" s="1">
        <v>932.85490000000004</v>
      </c>
    </row>
    <row r="248" spans="1:20" x14ac:dyDescent="0.25">
      <c r="A248" s="1">
        <v>12.073919999999999</v>
      </c>
      <c r="B248" s="1">
        <v>0</v>
      </c>
      <c r="C248" s="1">
        <v>156.81299999999999</v>
      </c>
      <c r="D248" s="1">
        <v>158.81960000000001</v>
      </c>
      <c r="E248" s="1">
        <v>116.61960000000001</v>
      </c>
      <c r="F248" s="1">
        <v>163.44659999999999</v>
      </c>
      <c r="H248" s="1">
        <v>12.073919999999999</v>
      </c>
      <c r="I248" s="1">
        <v>0</v>
      </c>
      <c r="J248" s="1">
        <v>2716389</v>
      </c>
      <c r="K248" s="1">
        <v>2923866</v>
      </c>
      <c r="L248" s="1">
        <v>1686496</v>
      </c>
      <c r="M248" s="1">
        <v>2281577</v>
      </c>
      <c r="O248" s="1">
        <v>12.073919999999999</v>
      </c>
      <c r="P248" s="1">
        <v>0</v>
      </c>
      <c r="Q248" s="1">
        <v>943.18700000000001</v>
      </c>
      <c r="R248" s="1">
        <v>941.18039999999996</v>
      </c>
      <c r="S248" s="1">
        <v>983.38040000000001</v>
      </c>
      <c r="T248" s="1">
        <v>936.55330000000004</v>
      </c>
    </row>
    <row r="249" spans="1:20" x14ac:dyDescent="0.25">
      <c r="A249" s="1">
        <v>12.32033</v>
      </c>
      <c r="B249" s="1">
        <v>0</v>
      </c>
      <c r="C249" s="1">
        <v>151.7971</v>
      </c>
      <c r="D249" s="1">
        <v>152.52010000000001</v>
      </c>
      <c r="E249" s="1">
        <v>114.5668</v>
      </c>
      <c r="F249" s="1">
        <v>159.9084</v>
      </c>
      <c r="H249" s="1">
        <v>12.32033</v>
      </c>
      <c r="I249" s="1">
        <v>0</v>
      </c>
      <c r="J249" s="1">
        <v>2730051</v>
      </c>
      <c r="K249" s="1">
        <v>2937592</v>
      </c>
      <c r="L249" s="1">
        <v>1696806</v>
      </c>
      <c r="M249" s="1">
        <v>2295969</v>
      </c>
      <c r="O249" s="1">
        <v>12.32033</v>
      </c>
      <c r="P249" s="1">
        <v>0</v>
      </c>
      <c r="Q249" s="1">
        <v>948.2029</v>
      </c>
      <c r="R249" s="1">
        <v>947.47990000000004</v>
      </c>
      <c r="S249" s="1">
        <v>985.43320000000006</v>
      </c>
      <c r="T249" s="1">
        <v>940.09169999999995</v>
      </c>
    </row>
    <row r="250" spans="1:20" x14ac:dyDescent="0.25">
      <c r="A250" s="1">
        <v>12.566739999999999</v>
      </c>
      <c r="B250" s="1">
        <v>0</v>
      </c>
      <c r="C250" s="1">
        <v>147.04259999999999</v>
      </c>
      <c r="D250" s="1">
        <v>146.67259999999999</v>
      </c>
      <c r="E250" s="1">
        <v>112.6223</v>
      </c>
      <c r="F250" s="1">
        <v>156.42840000000001</v>
      </c>
      <c r="H250" s="1">
        <v>12.566739999999999</v>
      </c>
      <c r="I250" s="1">
        <v>0</v>
      </c>
      <c r="J250" s="1">
        <v>2743284</v>
      </c>
      <c r="K250" s="1">
        <v>2950793</v>
      </c>
      <c r="L250" s="1">
        <v>1706942</v>
      </c>
      <c r="M250" s="1">
        <v>2310047</v>
      </c>
      <c r="O250" s="1">
        <v>12.566739999999999</v>
      </c>
      <c r="P250" s="1">
        <v>0</v>
      </c>
      <c r="Q250" s="1">
        <v>952.95740000000001</v>
      </c>
      <c r="R250" s="1">
        <v>953.32740000000001</v>
      </c>
      <c r="S250" s="1">
        <v>987.37760000000003</v>
      </c>
      <c r="T250" s="1">
        <v>943.57150000000001</v>
      </c>
    </row>
    <row r="251" spans="1:20" x14ac:dyDescent="0.25">
      <c r="A251" s="1">
        <v>12.813140000000001</v>
      </c>
      <c r="B251" s="1">
        <v>0</v>
      </c>
      <c r="C251" s="1">
        <v>142.49520000000001</v>
      </c>
      <c r="D251" s="1">
        <v>141.22290000000001</v>
      </c>
      <c r="E251" s="1">
        <v>110.7617</v>
      </c>
      <c r="F251" s="1">
        <v>152.97999999999999</v>
      </c>
      <c r="H251" s="1">
        <v>12.813140000000001</v>
      </c>
      <c r="I251" s="1">
        <v>0</v>
      </c>
      <c r="J251" s="1">
        <v>2756109</v>
      </c>
      <c r="K251" s="1">
        <v>2963503</v>
      </c>
      <c r="L251" s="1">
        <v>1716911</v>
      </c>
      <c r="M251" s="1">
        <v>2323816</v>
      </c>
      <c r="O251" s="1">
        <v>12.813140000000001</v>
      </c>
      <c r="P251" s="1">
        <v>0</v>
      </c>
      <c r="Q251" s="1">
        <v>957.50480000000005</v>
      </c>
      <c r="R251" s="1">
        <v>958.77710000000002</v>
      </c>
      <c r="S251" s="1">
        <v>989.23829999999998</v>
      </c>
      <c r="T251" s="1">
        <v>947.02</v>
      </c>
    </row>
    <row r="252" spans="1:20" x14ac:dyDescent="0.25">
      <c r="A252" s="1">
        <v>13.05955</v>
      </c>
      <c r="B252" s="1">
        <v>0</v>
      </c>
      <c r="C252" s="1">
        <v>138.11340000000001</v>
      </c>
      <c r="D252" s="1">
        <v>136.13550000000001</v>
      </c>
      <c r="E252" s="1">
        <v>108.9881</v>
      </c>
      <c r="F252" s="1">
        <v>149.5548</v>
      </c>
      <c r="H252" s="1">
        <v>13.05955</v>
      </c>
      <c r="I252" s="1">
        <v>0</v>
      </c>
      <c r="J252" s="1">
        <v>2768539</v>
      </c>
      <c r="K252" s="1">
        <v>2975756</v>
      </c>
      <c r="L252" s="1">
        <v>1726720</v>
      </c>
      <c r="M252" s="1">
        <v>2337275</v>
      </c>
      <c r="O252" s="1">
        <v>13.05955</v>
      </c>
      <c r="P252" s="1">
        <v>0</v>
      </c>
      <c r="Q252" s="1">
        <v>961.88670000000002</v>
      </c>
      <c r="R252" s="1">
        <v>963.86440000000005</v>
      </c>
      <c r="S252" s="1">
        <v>991.01189999999997</v>
      </c>
      <c r="T252" s="1">
        <v>950.4452</v>
      </c>
    </row>
    <row r="253" spans="1:20" x14ac:dyDescent="0.25">
      <c r="A253" s="1">
        <v>13.305949999999999</v>
      </c>
      <c r="B253" s="1">
        <v>0</v>
      </c>
      <c r="C253" s="1">
        <v>133.91239999999999</v>
      </c>
      <c r="D253" s="1">
        <v>131.40299999999999</v>
      </c>
      <c r="E253" s="1">
        <v>107.2774</v>
      </c>
      <c r="F253" s="1">
        <v>146.17140000000001</v>
      </c>
      <c r="H253" s="1">
        <v>13.305949999999999</v>
      </c>
      <c r="I253" s="1">
        <v>0</v>
      </c>
      <c r="J253" s="1">
        <v>2780592</v>
      </c>
      <c r="K253" s="1">
        <v>2987582</v>
      </c>
      <c r="L253" s="1">
        <v>1736375</v>
      </c>
      <c r="M253" s="1">
        <v>2350431</v>
      </c>
      <c r="O253" s="1">
        <v>13.305949999999999</v>
      </c>
      <c r="P253" s="1">
        <v>0</v>
      </c>
      <c r="Q253" s="1">
        <v>966.08759999999995</v>
      </c>
      <c r="R253" s="1">
        <v>968.59699999999998</v>
      </c>
      <c r="S253" s="1">
        <v>992.72249999999997</v>
      </c>
      <c r="T253" s="1">
        <v>953.82860000000005</v>
      </c>
    </row>
    <row r="254" spans="1:20" x14ac:dyDescent="0.25">
      <c r="A254" s="1">
        <v>13.55236</v>
      </c>
      <c r="B254" s="1">
        <v>0</v>
      </c>
      <c r="C254" s="1">
        <v>129.84719999999999</v>
      </c>
      <c r="D254" s="1">
        <v>126.9753</v>
      </c>
      <c r="E254" s="1">
        <v>105.6122</v>
      </c>
      <c r="F254" s="1">
        <v>142.8629</v>
      </c>
      <c r="H254" s="1">
        <v>13.55236</v>
      </c>
      <c r="I254" s="1">
        <v>0</v>
      </c>
      <c r="J254" s="1">
        <v>2792278</v>
      </c>
      <c r="K254" s="1">
        <v>2999010</v>
      </c>
      <c r="L254" s="1">
        <v>1745880</v>
      </c>
      <c r="M254" s="1">
        <v>2363288</v>
      </c>
      <c r="O254" s="1">
        <v>13.55236</v>
      </c>
      <c r="P254" s="1">
        <v>0</v>
      </c>
      <c r="Q254" s="1">
        <v>970.15279999999996</v>
      </c>
      <c r="R254" s="1">
        <v>973.02470000000005</v>
      </c>
      <c r="S254" s="1">
        <v>994.38779999999997</v>
      </c>
      <c r="T254" s="1">
        <v>957.13710000000003</v>
      </c>
    </row>
    <row r="255" spans="1:20" x14ac:dyDescent="0.25">
      <c r="A255" s="1">
        <v>13.798769999999999</v>
      </c>
      <c r="B255" s="1">
        <v>0</v>
      </c>
      <c r="C255" s="1">
        <v>125.91160000000001</v>
      </c>
      <c r="D255" s="1">
        <v>122.81399999999999</v>
      </c>
      <c r="E255" s="1">
        <v>103.98990000000001</v>
      </c>
      <c r="F255" s="1">
        <v>139.62299999999999</v>
      </c>
      <c r="H255" s="1">
        <v>13.798769999999999</v>
      </c>
      <c r="I255" s="1">
        <v>0</v>
      </c>
      <c r="J255" s="1">
        <v>2803610</v>
      </c>
      <c r="K255" s="1">
        <v>3010063</v>
      </c>
      <c r="L255" s="1">
        <v>1755239</v>
      </c>
      <c r="M255" s="1">
        <v>2375854</v>
      </c>
      <c r="O255" s="1">
        <v>13.798769999999999</v>
      </c>
      <c r="P255" s="1">
        <v>0</v>
      </c>
      <c r="Q255" s="1">
        <v>974.08839999999998</v>
      </c>
      <c r="R255" s="1">
        <v>977.18600000000004</v>
      </c>
      <c r="S255" s="1">
        <v>996.01009999999997</v>
      </c>
      <c r="T255" s="1">
        <v>960.37699999999995</v>
      </c>
    </row>
    <row r="256" spans="1:20" x14ac:dyDescent="0.25">
      <c r="A256" s="1">
        <v>14.045170000000001</v>
      </c>
      <c r="B256" s="1">
        <v>0</v>
      </c>
      <c r="C256" s="1">
        <v>122.06399999999999</v>
      </c>
      <c r="D256" s="1">
        <v>118.756</v>
      </c>
      <c r="E256" s="1">
        <v>102.39960000000001</v>
      </c>
      <c r="F256" s="1">
        <v>136.47380000000001</v>
      </c>
      <c r="H256" s="1">
        <v>14.045170000000001</v>
      </c>
      <c r="I256" s="1">
        <v>0</v>
      </c>
      <c r="J256" s="1">
        <v>2814596</v>
      </c>
      <c r="K256" s="1">
        <v>3020751</v>
      </c>
      <c r="L256" s="1">
        <v>1764455</v>
      </c>
      <c r="M256" s="1">
        <v>2388137</v>
      </c>
      <c r="O256" s="1">
        <v>14.045170000000001</v>
      </c>
      <c r="P256" s="1">
        <v>0</v>
      </c>
      <c r="Q256" s="1">
        <v>977.93600000000004</v>
      </c>
      <c r="R256" s="1">
        <v>981.24400000000003</v>
      </c>
      <c r="S256" s="1">
        <v>997.60040000000004</v>
      </c>
      <c r="T256" s="1">
        <v>963.52620000000002</v>
      </c>
    </row>
    <row r="257" spans="1:20" x14ac:dyDescent="0.25">
      <c r="A257" s="1">
        <v>14.29158</v>
      </c>
      <c r="B257" s="1">
        <v>0</v>
      </c>
      <c r="C257" s="1">
        <v>118.3445</v>
      </c>
      <c r="D257" s="1">
        <v>114.8068</v>
      </c>
      <c r="E257" s="1">
        <v>100.83759999999999</v>
      </c>
      <c r="F257" s="1">
        <v>133.4539</v>
      </c>
      <c r="H257" s="1">
        <v>14.29158</v>
      </c>
      <c r="I257" s="1">
        <v>0</v>
      </c>
      <c r="J257" s="1">
        <v>2825246</v>
      </c>
      <c r="K257" s="1">
        <v>3031083</v>
      </c>
      <c r="L257" s="1">
        <v>1773530</v>
      </c>
      <c r="M257" s="1">
        <v>2400148</v>
      </c>
      <c r="O257" s="1">
        <v>14.29158</v>
      </c>
      <c r="P257" s="1">
        <v>0</v>
      </c>
      <c r="Q257" s="1">
        <v>981.65549999999996</v>
      </c>
      <c r="R257" s="1">
        <v>985.19320000000005</v>
      </c>
      <c r="S257" s="1">
        <v>999.16240000000005</v>
      </c>
      <c r="T257" s="1">
        <v>966.54610000000002</v>
      </c>
    </row>
    <row r="258" spans="1:20" x14ac:dyDescent="0.25">
      <c r="A258" s="1">
        <v>14.537990000000001</v>
      </c>
      <c r="B258" s="1">
        <v>0</v>
      </c>
      <c r="C258" s="1">
        <v>114.87269999999999</v>
      </c>
      <c r="D258" s="1">
        <v>111.1002</v>
      </c>
      <c r="E258" s="1">
        <v>99.309070000000006</v>
      </c>
      <c r="F258" s="1">
        <v>130.55860000000001</v>
      </c>
      <c r="H258" s="1">
        <v>14.537990000000001</v>
      </c>
      <c r="I258" s="1">
        <v>0</v>
      </c>
      <c r="J258" s="1">
        <v>2835585</v>
      </c>
      <c r="K258" s="1">
        <v>3041082</v>
      </c>
      <c r="L258" s="1">
        <v>1782468</v>
      </c>
      <c r="M258" s="1">
        <v>2411898</v>
      </c>
      <c r="O258" s="1">
        <v>14.537990000000001</v>
      </c>
      <c r="P258" s="1">
        <v>0</v>
      </c>
      <c r="Q258" s="1">
        <v>985.12729999999999</v>
      </c>
      <c r="R258" s="1">
        <v>988.89980000000003</v>
      </c>
      <c r="S258" s="1">
        <v>1000.691</v>
      </c>
      <c r="T258" s="1">
        <v>969.44140000000004</v>
      </c>
    </row>
    <row r="259" spans="1:20" x14ac:dyDescent="0.25">
      <c r="A259" s="1">
        <v>14.78439</v>
      </c>
      <c r="B259" s="1">
        <v>0</v>
      </c>
      <c r="C259" s="1">
        <v>111.6885</v>
      </c>
      <c r="D259" s="1">
        <v>107.71469999999999</v>
      </c>
      <c r="E259" s="1">
        <v>97.823939999999993</v>
      </c>
      <c r="F259" s="1">
        <v>127.7824</v>
      </c>
      <c r="H259" s="1">
        <v>14.78439</v>
      </c>
      <c r="I259" s="1">
        <v>0</v>
      </c>
      <c r="J259" s="1">
        <v>2845637</v>
      </c>
      <c r="K259" s="1">
        <v>3050777</v>
      </c>
      <c r="L259" s="1">
        <v>1791272</v>
      </c>
      <c r="M259" s="1">
        <v>2423399</v>
      </c>
      <c r="O259" s="1">
        <v>14.78439</v>
      </c>
      <c r="P259" s="1">
        <v>0</v>
      </c>
      <c r="Q259" s="1">
        <v>988.31150000000002</v>
      </c>
      <c r="R259" s="1">
        <v>992.28530000000001</v>
      </c>
      <c r="S259" s="1">
        <v>1002.176</v>
      </c>
      <c r="T259" s="1">
        <v>972.21749999999997</v>
      </c>
    </row>
    <row r="260" spans="1:20" x14ac:dyDescent="0.25">
      <c r="A260" s="1">
        <v>15.030799999999999</v>
      </c>
      <c r="B260" s="1">
        <v>0</v>
      </c>
      <c r="C260" s="1">
        <v>108.7397</v>
      </c>
      <c r="D260" s="1">
        <v>104.6019</v>
      </c>
      <c r="E260" s="1">
        <v>96.390810000000002</v>
      </c>
      <c r="F260" s="1">
        <v>125.12860000000001</v>
      </c>
      <c r="H260" s="1">
        <v>15.030799999999999</v>
      </c>
      <c r="I260" s="1">
        <v>0</v>
      </c>
      <c r="J260" s="1">
        <v>2855424</v>
      </c>
      <c r="K260" s="1">
        <v>3060191</v>
      </c>
      <c r="L260" s="1">
        <v>1799948</v>
      </c>
      <c r="M260" s="1">
        <v>2434660</v>
      </c>
      <c r="O260" s="1">
        <v>15.030799999999999</v>
      </c>
      <c r="P260" s="1">
        <v>0</v>
      </c>
      <c r="Q260" s="1">
        <v>991.26030000000003</v>
      </c>
      <c r="R260" s="1">
        <v>995.3981</v>
      </c>
      <c r="S260" s="1">
        <v>1003.609</v>
      </c>
      <c r="T260" s="1">
        <v>974.87130000000002</v>
      </c>
    </row>
    <row r="261" spans="1:20" x14ac:dyDescent="0.25">
      <c r="A261" s="1">
        <v>15.27721</v>
      </c>
      <c r="B261" s="1">
        <v>0</v>
      </c>
      <c r="C261" s="1">
        <v>105.98860000000001</v>
      </c>
      <c r="D261" s="1">
        <v>101.6944</v>
      </c>
      <c r="E261" s="1">
        <v>95.014600000000002</v>
      </c>
      <c r="F261" s="1">
        <v>122.5579</v>
      </c>
      <c r="H261" s="1">
        <v>15.27721</v>
      </c>
      <c r="I261" s="1">
        <v>0</v>
      </c>
      <c r="J261" s="1">
        <v>2864962</v>
      </c>
      <c r="K261" s="1">
        <v>3069343</v>
      </c>
      <c r="L261" s="1">
        <v>1808499</v>
      </c>
      <c r="M261" s="1">
        <v>2445690</v>
      </c>
      <c r="O261" s="1">
        <v>15.27721</v>
      </c>
      <c r="P261" s="1">
        <v>0</v>
      </c>
      <c r="Q261" s="1">
        <v>994.01139999999998</v>
      </c>
      <c r="R261" s="1">
        <v>998.30560000000003</v>
      </c>
      <c r="S261" s="1">
        <v>1004.985</v>
      </c>
      <c r="T261" s="1">
        <v>977.44209999999998</v>
      </c>
    </row>
    <row r="262" spans="1:20" x14ac:dyDescent="0.25">
      <c r="A262" s="1">
        <v>15.52361</v>
      </c>
      <c r="B262" s="1">
        <v>0</v>
      </c>
      <c r="C262" s="1">
        <v>103.3717</v>
      </c>
      <c r="D262" s="1">
        <v>98.932659999999998</v>
      </c>
      <c r="E262" s="1">
        <v>93.694410000000005</v>
      </c>
      <c r="F262" s="1">
        <v>120.0117</v>
      </c>
      <c r="H262" s="1">
        <v>15.52361</v>
      </c>
      <c r="I262" s="1">
        <v>0</v>
      </c>
      <c r="J262" s="1">
        <v>2874266</v>
      </c>
      <c r="K262" s="1">
        <v>3078247</v>
      </c>
      <c r="L262" s="1">
        <v>1816932</v>
      </c>
      <c r="M262" s="1">
        <v>2456492</v>
      </c>
      <c r="O262" s="1">
        <v>15.52361</v>
      </c>
      <c r="P262" s="1">
        <v>0</v>
      </c>
      <c r="Q262" s="1">
        <v>996.62829999999997</v>
      </c>
      <c r="R262" s="1">
        <v>1001.067</v>
      </c>
      <c r="S262" s="1">
        <v>1006.306</v>
      </c>
      <c r="T262" s="1">
        <v>979.98829999999998</v>
      </c>
    </row>
    <row r="263" spans="1:20" x14ac:dyDescent="0.25">
      <c r="A263" s="1">
        <v>15.770020000000001</v>
      </c>
      <c r="B263" s="1">
        <v>0</v>
      </c>
      <c r="C263" s="1">
        <v>100.83540000000001</v>
      </c>
      <c r="D263" s="1">
        <v>96.287689999999998</v>
      </c>
      <c r="E263" s="1">
        <v>92.417090000000002</v>
      </c>
      <c r="F263" s="1">
        <v>117.4794</v>
      </c>
      <c r="H263" s="1">
        <v>15.770020000000001</v>
      </c>
      <c r="I263" s="1">
        <v>0</v>
      </c>
      <c r="J263" s="1">
        <v>2883341</v>
      </c>
      <c r="K263" s="1">
        <v>3086913</v>
      </c>
      <c r="L263" s="1">
        <v>1825249</v>
      </c>
      <c r="M263" s="1">
        <v>2467065</v>
      </c>
      <c r="O263" s="1">
        <v>15.770020000000001</v>
      </c>
      <c r="P263" s="1">
        <v>0</v>
      </c>
      <c r="Q263" s="1">
        <v>999.16470000000004</v>
      </c>
      <c r="R263" s="1">
        <v>1003.712</v>
      </c>
      <c r="S263" s="1">
        <v>1007.583</v>
      </c>
      <c r="T263" s="1">
        <v>982.52059999999994</v>
      </c>
    </row>
    <row r="264" spans="1:20" x14ac:dyDescent="0.25">
      <c r="A264" s="1">
        <v>16.01643</v>
      </c>
      <c r="B264" s="1">
        <v>0</v>
      </c>
      <c r="C264" s="1">
        <v>98.352400000000003</v>
      </c>
      <c r="D264" s="1">
        <v>93.759680000000003</v>
      </c>
      <c r="E264" s="1">
        <v>91.175269999999998</v>
      </c>
      <c r="F264" s="1">
        <v>114.9957</v>
      </c>
      <c r="H264" s="1">
        <v>16.01643</v>
      </c>
      <c r="I264" s="1">
        <v>0</v>
      </c>
      <c r="J264" s="1">
        <v>2892193</v>
      </c>
      <c r="K264" s="1">
        <v>3095352</v>
      </c>
      <c r="L264" s="1">
        <v>1833455</v>
      </c>
      <c r="M264" s="1">
        <v>2477414</v>
      </c>
      <c r="O264" s="1">
        <v>16.01643</v>
      </c>
      <c r="P264" s="1">
        <v>0</v>
      </c>
      <c r="Q264" s="1">
        <v>1001.648</v>
      </c>
      <c r="R264" s="1">
        <v>1006.24</v>
      </c>
      <c r="S264" s="1">
        <v>1008.825</v>
      </c>
      <c r="T264" s="1">
        <v>985.00429999999994</v>
      </c>
    </row>
    <row r="265" spans="1:20" x14ac:dyDescent="0.25">
      <c r="A265" s="1">
        <v>16.262830000000001</v>
      </c>
      <c r="B265" s="1">
        <v>0</v>
      </c>
      <c r="C265" s="1">
        <v>95.912649999999999</v>
      </c>
      <c r="D265" s="1">
        <v>91.322620000000001</v>
      </c>
      <c r="E265" s="1">
        <v>89.938140000000004</v>
      </c>
      <c r="F265" s="1">
        <v>112.59990000000001</v>
      </c>
      <c r="H265" s="1">
        <v>16.262830000000001</v>
      </c>
      <c r="I265" s="1">
        <v>0</v>
      </c>
      <c r="J265" s="1">
        <v>2900825</v>
      </c>
      <c r="K265" s="1">
        <v>3103570</v>
      </c>
      <c r="L265" s="1">
        <v>1841549</v>
      </c>
      <c r="M265" s="1">
        <v>2487548</v>
      </c>
      <c r="O265" s="1">
        <v>16.262830000000001</v>
      </c>
      <c r="P265" s="1">
        <v>0</v>
      </c>
      <c r="Q265" s="1">
        <v>1004.087</v>
      </c>
      <c r="R265" s="1">
        <v>1008.677</v>
      </c>
      <c r="S265" s="1">
        <v>1010.062</v>
      </c>
      <c r="T265" s="1">
        <v>987.40009999999995</v>
      </c>
    </row>
    <row r="266" spans="1:20" x14ac:dyDescent="0.25">
      <c r="A266" s="1">
        <v>16.509239999999998</v>
      </c>
      <c r="B266" s="1">
        <v>0</v>
      </c>
      <c r="C266" s="1">
        <v>93.505660000000006</v>
      </c>
      <c r="D266" s="1">
        <v>89.00264</v>
      </c>
      <c r="E266" s="1">
        <v>88.693770000000001</v>
      </c>
      <c r="F266" s="1">
        <v>110.3074</v>
      </c>
      <c r="H266" s="1">
        <v>16.509239999999998</v>
      </c>
      <c r="I266" s="1">
        <v>0</v>
      </c>
      <c r="J266" s="1">
        <v>2909240</v>
      </c>
      <c r="K266" s="1">
        <v>3111581</v>
      </c>
      <c r="L266" s="1">
        <v>1849532</v>
      </c>
      <c r="M266" s="1">
        <v>2497476</v>
      </c>
      <c r="O266" s="1">
        <v>16.509239999999998</v>
      </c>
      <c r="P266" s="1">
        <v>0</v>
      </c>
      <c r="Q266" s="1">
        <v>1006.494</v>
      </c>
      <c r="R266" s="1">
        <v>1010.997</v>
      </c>
      <c r="S266" s="1">
        <v>1011.306</v>
      </c>
      <c r="T266" s="1">
        <v>989.69259999999997</v>
      </c>
    </row>
    <row r="267" spans="1:20" x14ac:dyDescent="0.25">
      <c r="A267" s="1">
        <v>16.755649999999999</v>
      </c>
      <c r="B267" s="1">
        <v>0</v>
      </c>
      <c r="C267" s="1">
        <v>91.143969999999996</v>
      </c>
      <c r="D267" s="1">
        <v>86.787509999999997</v>
      </c>
      <c r="E267" s="1">
        <v>87.441429999999997</v>
      </c>
      <c r="F267" s="1">
        <v>108.13339999999999</v>
      </c>
      <c r="H267" s="1">
        <v>16.755649999999999</v>
      </c>
      <c r="I267" s="1">
        <v>0</v>
      </c>
      <c r="J267" s="1">
        <v>2917444</v>
      </c>
      <c r="K267" s="1">
        <v>3119392</v>
      </c>
      <c r="L267" s="1">
        <v>1857401</v>
      </c>
      <c r="M267" s="1">
        <v>2507208</v>
      </c>
      <c r="O267" s="1">
        <v>16.755649999999999</v>
      </c>
      <c r="P267" s="1">
        <v>0</v>
      </c>
      <c r="Q267" s="1">
        <v>1008.856</v>
      </c>
      <c r="R267" s="1">
        <v>1013.212</v>
      </c>
      <c r="S267" s="1">
        <v>1012.559</v>
      </c>
      <c r="T267" s="1">
        <v>991.86659999999995</v>
      </c>
    </row>
    <row r="268" spans="1:20" x14ac:dyDescent="0.25">
      <c r="A268" s="1">
        <v>17.002050000000001</v>
      </c>
      <c r="B268" s="1">
        <v>0</v>
      </c>
      <c r="C268" s="1">
        <v>88.830569999999994</v>
      </c>
      <c r="D268" s="1">
        <v>84.669960000000003</v>
      </c>
      <c r="E268" s="1">
        <v>86.196569999999994</v>
      </c>
      <c r="F268" s="1">
        <v>106.099</v>
      </c>
      <c r="H268" s="1">
        <v>17.002050000000001</v>
      </c>
      <c r="I268" s="1">
        <v>0</v>
      </c>
      <c r="J268" s="1">
        <v>2925438</v>
      </c>
      <c r="K268" s="1">
        <v>3127012</v>
      </c>
      <c r="L268" s="1">
        <v>1865159</v>
      </c>
      <c r="M268" s="1">
        <v>2516757</v>
      </c>
      <c r="O268" s="1">
        <v>17.002050000000001</v>
      </c>
      <c r="P268" s="1">
        <v>0</v>
      </c>
      <c r="Q268" s="1">
        <v>1011.169</v>
      </c>
      <c r="R268" s="1">
        <v>1015.33</v>
      </c>
      <c r="S268" s="1">
        <v>1013.803</v>
      </c>
      <c r="T268" s="1">
        <v>993.90110000000004</v>
      </c>
    </row>
    <row r="269" spans="1:20" x14ac:dyDescent="0.25">
      <c r="A269" s="1">
        <v>17.248460000000001</v>
      </c>
      <c r="B269" s="1">
        <v>0</v>
      </c>
      <c r="C269" s="1">
        <v>86.597210000000004</v>
      </c>
      <c r="D269" s="1">
        <v>82.640169999999998</v>
      </c>
      <c r="E269" s="1">
        <v>84.973749999999995</v>
      </c>
      <c r="F269" s="1">
        <v>104.21510000000001</v>
      </c>
      <c r="H269" s="1">
        <v>17.248460000000001</v>
      </c>
      <c r="I269" s="1">
        <v>0</v>
      </c>
      <c r="J269" s="1">
        <v>2933232</v>
      </c>
      <c r="K269" s="1">
        <v>3134450</v>
      </c>
      <c r="L269" s="1">
        <v>1872807</v>
      </c>
      <c r="M269" s="1">
        <v>2526136</v>
      </c>
      <c r="O269" s="1">
        <v>17.248460000000001</v>
      </c>
      <c r="P269" s="1">
        <v>0</v>
      </c>
      <c r="Q269" s="1">
        <v>1013.403</v>
      </c>
      <c r="R269" s="1">
        <v>1017.36</v>
      </c>
      <c r="S269" s="1">
        <v>1015.026</v>
      </c>
      <c r="T269" s="1">
        <v>995.78489999999999</v>
      </c>
    </row>
    <row r="270" spans="1:20" x14ac:dyDescent="0.25">
      <c r="A270" s="1">
        <v>17.494869999999999</v>
      </c>
      <c r="B270" s="1">
        <v>0</v>
      </c>
      <c r="C270" s="1">
        <v>84.516069999999999</v>
      </c>
      <c r="D270" s="1">
        <v>80.666799999999995</v>
      </c>
      <c r="E270" s="1">
        <v>83.774209999999997</v>
      </c>
      <c r="F270" s="1">
        <v>102.4517</v>
      </c>
      <c r="H270" s="1">
        <v>17.494869999999999</v>
      </c>
      <c r="I270" s="1">
        <v>0</v>
      </c>
      <c r="J270" s="1">
        <v>2940838</v>
      </c>
      <c r="K270" s="1">
        <v>3141710</v>
      </c>
      <c r="L270" s="1">
        <v>1880346</v>
      </c>
      <c r="M270" s="1">
        <v>2535357</v>
      </c>
      <c r="O270" s="1">
        <v>17.494869999999999</v>
      </c>
      <c r="P270" s="1">
        <v>0</v>
      </c>
      <c r="Q270" s="1">
        <v>1015.484</v>
      </c>
      <c r="R270" s="1">
        <v>1019.333</v>
      </c>
      <c r="S270" s="1">
        <v>1016.226</v>
      </c>
      <c r="T270" s="1">
        <v>997.54830000000004</v>
      </c>
    </row>
    <row r="271" spans="1:20" x14ac:dyDescent="0.25">
      <c r="A271" s="1">
        <v>17.74127</v>
      </c>
      <c r="B271" s="1">
        <v>0</v>
      </c>
      <c r="C271" s="1">
        <v>82.601799999999997</v>
      </c>
      <c r="D271" s="1">
        <v>78.740719999999996</v>
      </c>
      <c r="E271" s="1">
        <v>82.599959999999996</v>
      </c>
      <c r="F271" s="1">
        <v>100.7637</v>
      </c>
      <c r="H271" s="1">
        <v>17.74127</v>
      </c>
      <c r="I271" s="1">
        <v>0</v>
      </c>
      <c r="J271" s="1">
        <v>2948272</v>
      </c>
      <c r="K271" s="1">
        <v>3148796</v>
      </c>
      <c r="L271" s="1">
        <v>1887780</v>
      </c>
      <c r="M271" s="1">
        <v>2544426</v>
      </c>
      <c r="O271" s="1">
        <v>17.74127</v>
      </c>
      <c r="P271" s="1">
        <v>0</v>
      </c>
      <c r="Q271" s="1">
        <v>1017.398</v>
      </c>
      <c r="R271" s="1">
        <v>1021.259</v>
      </c>
      <c r="S271" s="1">
        <v>1017.4</v>
      </c>
      <c r="T271" s="1">
        <v>999.23630000000003</v>
      </c>
    </row>
    <row r="272" spans="1:20" x14ac:dyDescent="0.25">
      <c r="A272" s="1">
        <v>17.987680000000001</v>
      </c>
      <c r="B272" s="1">
        <v>0</v>
      </c>
      <c r="C272" s="1">
        <v>80.820279999999997</v>
      </c>
      <c r="D272" s="1">
        <v>76.854069999999993</v>
      </c>
      <c r="E272" s="1">
        <v>81.472340000000003</v>
      </c>
      <c r="F272" s="1">
        <v>99.130690000000001</v>
      </c>
      <c r="H272" s="1">
        <v>17.987680000000001</v>
      </c>
      <c r="I272" s="1">
        <v>0</v>
      </c>
      <c r="J272" s="1">
        <v>2955546</v>
      </c>
      <c r="K272" s="1">
        <v>3155713</v>
      </c>
      <c r="L272" s="1">
        <v>1895113</v>
      </c>
      <c r="M272" s="1">
        <v>2553348</v>
      </c>
      <c r="O272" s="1">
        <v>17.987680000000001</v>
      </c>
      <c r="P272" s="1">
        <v>0</v>
      </c>
      <c r="Q272" s="1">
        <v>1019.18</v>
      </c>
      <c r="R272" s="1">
        <v>1023.146</v>
      </c>
      <c r="S272" s="1">
        <v>1018.528</v>
      </c>
      <c r="T272" s="1">
        <v>1000.869</v>
      </c>
    </row>
    <row r="273" spans="1:20" x14ac:dyDescent="0.25">
      <c r="A273" s="1">
        <v>18.234089999999998</v>
      </c>
      <c r="B273" s="1">
        <v>0</v>
      </c>
      <c r="C273" s="1">
        <v>79.152850000000001</v>
      </c>
      <c r="D273" s="1">
        <v>74.976969999999994</v>
      </c>
      <c r="E273" s="1">
        <v>80.383650000000003</v>
      </c>
      <c r="F273" s="1">
        <v>97.534660000000002</v>
      </c>
      <c r="H273" s="1">
        <v>18.234089999999998</v>
      </c>
      <c r="I273" s="1">
        <v>0</v>
      </c>
      <c r="J273" s="1">
        <v>2962670</v>
      </c>
      <c r="K273" s="1">
        <v>3162461</v>
      </c>
      <c r="L273" s="1">
        <v>1902347</v>
      </c>
      <c r="M273" s="1">
        <v>2562126</v>
      </c>
      <c r="O273" s="1">
        <v>18.234089999999998</v>
      </c>
      <c r="P273" s="1">
        <v>0</v>
      </c>
      <c r="Q273" s="1">
        <v>1020.847</v>
      </c>
      <c r="R273" s="1">
        <v>1025.0229999999999</v>
      </c>
      <c r="S273" s="1">
        <v>1019.616</v>
      </c>
      <c r="T273" s="1">
        <v>1002.465</v>
      </c>
    </row>
    <row r="274" spans="1:20" x14ac:dyDescent="0.25">
      <c r="A274" s="1">
        <v>18.726900000000001</v>
      </c>
      <c r="B274" s="1">
        <v>0</v>
      </c>
      <c r="C274" s="1">
        <v>76.02937</v>
      </c>
      <c r="D274" s="1">
        <v>71.41292</v>
      </c>
      <c r="E274" s="1">
        <v>78.407359999999997</v>
      </c>
      <c r="F274" s="1">
        <v>94.468649999999997</v>
      </c>
      <c r="H274" s="1">
        <v>18.726900000000001</v>
      </c>
      <c r="I274" s="1">
        <v>0</v>
      </c>
      <c r="J274" s="1">
        <v>2976356</v>
      </c>
      <c r="K274" s="1">
        <v>3175316</v>
      </c>
      <c r="L274" s="1">
        <v>1916461</v>
      </c>
      <c r="M274" s="1">
        <v>2579130</v>
      </c>
      <c r="O274" s="1">
        <v>18.726900000000001</v>
      </c>
      <c r="P274" s="1">
        <v>0</v>
      </c>
      <c r="Q274" s="1">
        <v>1023.971</v>
      </c>
      <c r="R274" s="1">
        <v>1028.587</v>
      </c>
      <c r="S274" s="1">
        <v>1021.593</v>
      </c>
      <c r="T274" s="1">
        <v>1005.5309999999999</v>
      </c>
    </row>
    <row r="275" spans="1:20" x14ac:dyDescent="0.25">
      <c r="A275" s="1">
        <v>19.219709999999999</v>
      </c>
      <c r="B275" s="1">
        <v>0</v>
      </c>
      <c r="C275" s="1">
        <v>73.061000000000007</v>
      </c>
      <c r="D275" s="1">
        <v>68.146690000000007</v>
      </c>
      <c r="E275" s="1">
        <v>76.606639999999999</v>
      </c>
      <c r="F275" s="1">
        <v>91.509050000000002</v>
      </c>
      <c r="H275" s="1">
        <v>19.219709999999999</v>
      </c>
      <c r="I275" s="1">
        <v>0</v>
      </c>
      <c r="J275" s="1">
        <v>2989506</v>
      </c>
      <c r="K275" s="1">
        <v>3187582</v>
      </c>
      <c r="L275" s="1">
        <v>1930250</v>
      </c>
      <c r="M275" s="1">
        <v>2595602</v>
      </c>
      <c r="O275" s="1">
        <v>19.219709999999999</v>
      </c>
      <c r="P275" s="1">
        <v>0</v>
      </c>
      <c r="Q275" s="1">
        <v>1026.9390000000001</v>
      </c>
      <c r="R275" s="1">
        <v>1031.8530000000001</v>
      </c>
      <c r="S275" s="1">
        <v>1023.393</v>
      </c>
      <c r="T275" s="1">
        <v>1008.491</v>
      </c>
    </row>
    <row r="276" spans="1:20" x14ac:dyDescent="0.25">
      <c r="A276" s="1">
        <v>19.712530000000001</v>
      </c>
      <c r="B276" s="1">
        <v>0</v>
      </c>
      <c r="C276" s="1">
        <v>70.198459999999997</v>
      </c>
      <c r="D276" s="1">
        <v>65.161630000000002</v>
      </c>
      <c r="E276" s="1">
        <v>74.924449999999993</v>
      </c>
      <c r="F276" s="1">
        <v>88.628649999999993</v>
      </c>
      <c r="H276" s="1">
        <v>19.712530000000001</v>
      </c>
      <c r="I276" s="1">
        <v>0</v>
      </c>
      <c r="J276" s="7">
        <v>3002142</v>
      </c>
      <c r="K276" s="2">
        <v>3199311</v>
      </c>
      <c r="L276" s="8">
        <v>1943736</v>
      </c>
      <c r="M276" s="5">
        <v>2611555</v>
      </c>
      <c r="N276">
        <f>SUM(J276:M276)</f>
        <v>10756744</v>
      </c>
      <c r="O276" s="1">
        <v>19.712530000000001</v>
      </c>
      <c r="P276" s="1">
        <v>0</v>
      </c>
      <c r="Q276" s="1">
        <v>1029.8019999999999</v>
      </c>
      <c r="R276" s="1">
        <v>1034.838</v>
      </c>
      <c r="S276" s="1">
        <v>1025.076</v>
      </c>
      <c r="T276" s="1">
        <v>1011.371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0"/>
  <sheetViews>
    <sheetView topLeftCell="F37" workbookViewId="0">
      <selection activeCell="V147" sqref="V147"/>
    </sheetView>
  </sheetViews>
  <sheetFormatPr defaultRowHeight="15" x14ac:dyDescent="0.25"/>
  <sheetData>
    <row r="1" spans="1:20" x14ac:dyDescent="0.25">
      <c r="A1" s="1"/>
      <c r="B1" s="1" t="s">
        <v>7</v>
      </c>
      <c r="C1" s="1" t="s">
        <v>7</v>
      </c>
      <c r="D1" s="1" t="s">
        <v>7</v>
      </c>
      <c r="E1" s="1" t="s">
        <v>7</v>
      </c>
      <c r="F1" s="1" t="s">
        <v>7</v>
      </c>
      <c r="H1" s="1"/>
      <c r="I1" s="1" t="s">
        <v>286</v>
      </c>
      <c r="J1" s="1" t="s">
        <v>286</v>
      </c>
      <c r="K1" s="1" t="s">
        <v>286</v>
      </c>
      <c r="L1" s="1" t="s">
        <v>286</v>
      </c>
      <c r="M1" s="1" t="s">
        <v>286</v>
      </c>
      <c r="O1" s="1"/>
      <c r="P1" s="1" t="s">
        <v>287</v>
      </c>
      <c r="Q1" s="1" t="s">
        <v>287</v>
      </c>
      <c r="R1" s="1" t="s">
        <v>287</v>
      </c>
      <c r="S1" s="1" t="s">
        <v>287</v>
      </c>
      <c r="T1" s="1" t="s">
        <v>289</v>
      </c>
    </row>
    <row r="2" spans="1:20" x14ac:dyDescent="0.25">
      <c r="A2" s="1" t="s">
        <v>961</v>
      </c>
      <c r="B2" s="1" t="s">
        <v>9</v>
      </c>
      <c r="C2" s="1" t="s">
        <v>9</v>
      </c>
      <c r="D2" s="1" t="s">
        <v>9</v>
      </c>
      <c r="E2" s="1" t="s">
        <v>9</v>
      </c>
      <c r="F2" s="1" t="s">
        <v>9</v>
      </c>
      <c r="H2" s="1" t="s">
        <v>961</v>
      </c>
      <c r="I2" s="1" t="s">
        <v>288</v>
      </c>
      <c r="J2" s="1" t="s">
        <v>288</v>
      </c>
      <c r="K2" s="1" t="s">
        <v>288</v>
      </c>
      <c r="L2" s="1" t="s">
        <v>288</v>
      </c>
      <c r="M2" s="1" t="s">
        <v>288</v>
      </c>
      <c r="O2" s="1" t="s">
        <v>961</v>
      </c>
      <c r="P2" s="1" t="s">
        <v>9</v>
      </c>
      <c r="Q2" s="1" t="s">
        <v>9</v>
      </c>
      <c r="R2" s="1" t="s">
        <v>9</v>
      </c>
      <c r="S2" s="1" t="s">
        <v>9</v>
      </c>
      <c r="T2" s="1" t="s">
        <v>290</v>
      </c>
    </row>
    <row r="3" spans="1:20" x14ac:dyDescent="0.25">
      <c r="A3" s="1" t="s">
        <v>962</v>
      </c>
      <c r="B3" s="2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H3" s="1" t="s">
        <v>962</v>
      </c>
      <c r="I3" s="2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O3" s="1" t="s">
        <v>962</v>
      </c>
      <c r="P3" s="2" t="s">
        <v>10</v>
      </c>
      <c r="Q3" s="1" t="s">
        <v>11</v>
      </c>
      <c r="R3" s="1" t="s">
        <v>12</v>
      </c>
      <c r="S3" s="1" t="s">
        <v>13</v>
      </c>
      <c r="T3" s="1" t="s">
        <v>291</v>
      </c>
    </row>
    <row r="4" spans="1:2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</row>
    <row r="5" spans="1:20" x14ac:dyDescent="0.25">
      <c r="A5" s="1">
        <v>2.7399999999999999E-4</v>
      </c>
      <c r="B5" s="1">
        <v>0</v>
      </c>
      <c r="C5" s="1">
        <v>2891.6860000000001</v>
      </c>
      <c r="D5" s="1">
        <v>2783.623</v>
      </c>
      <c r="E5" s="1">
        <v>2993.424</v>
      </c>
      <c r="F5" s="1">
        <v>2965.556</v>
      </c>
      <c r="H5" s="1">
        <v>2.7399999999999999E-4</v>
      </c>
      <c r="I5" s="1">
        <v>0</v>
      </c>
      <c r="J5" s="1">
        <v>289.16860000000003</v>
      </c>
      <c r="K5" s="1">
        <v>278.3623</v>
      </c>
      <c r="L5" s="1">
        <v>299.3424</v>
      </c>
      <c r="M5" s="1">
        <v>296.55560000000003</v>
      </c>
      <c r="O5" s="1">
        <v>2.7399999999999999E-4</v>
      </c>
      <c r="P5" s="1">
        <v>0</v>
      </c>
      <c r="Q5" s="1">
        <v>0</v>
      </c>
      <c r="R5" s="1">
        <v>0</v>
      </c>
      <c r="S5" s="1">
        <v>0</v>
      </c>
      <c r="T5" s="1">
        <v>0</v>
      </c>
    </row>
    <row r="6" spans="1:20" x14ac:dyDescent="0.25">
      <c r="A6" s="1">
        <v>5.4799999999999998E-4</v>
      </c>
      <c r="B6" s="1">
        <v>0</v>
      </c>
      <c r="C6" s="1">
        <v>2614.7339999999999</v>
      </c>
      <c r="D6" s="1">
        <v>2435.1950000000002</v>
      </c>
      <c r="E6" s="1">
        <v>2823.19</v>
      </c>
      <c r="F6" s="1">
        <v>2763.93</v>
      </c>
      <c r="H6" s="1">
        <v>5.4799999999999998E-4</v>
      </c>
      <c r="I6" s="1">
        <v>0</v>
      </c>
      <c r="J6" s="1">
        <v>550.64200000000005</v>
      </c>
      <c r="K6" s="1">
        <v>521.8818</v>
      </c>
      <c r="L6" s="1">
        <v>581.66139999999996</v>
      </c>
      <c r="M6" s="1">
        <v>572.94870000000003</v>
      </c>
      <c r="O6" s="1">
        <v>5.4799999999999998E-4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 x14ac:dyDescent="0.25">
      <c r="A7" s="1">
        <v>8.2100000000000001E-4</v>
      </c>
      <c r="B7" s="1">
        <v>0</v>
      </c>
      <c r="C7" s="1">
        <v>2471.9520000000002</v>
      </c>
      <c r="D7" s="1">
        <v>2253.8240000000001</v>
      </c>
      <c r="E7" s="1">
        <v>2765.68</v>
      </c>
      <c r="F7" s="1">
        <v>2679.0219999999999</v>
      </c>
      <c r="H7" s="1">
        <v>8.2100000000000001E-4</v>
      </c>
      <c r="I7" s="1">
        <v>0</v>
      </c>
      <c r="J7" s="1">
        <v>797.83720000000005</v>
      </c>
      <c r="K7" s="1">
        <v>747.26419999999996</v>
      </c>
      <c r="L7" s="1">
        <v>858.22940000000006</v>
      </c>
      <c r="M7" s="1">
        <v>840.85090000000002</v>
      </c>
      <c r="O7" s="1">
        <v>8.2100000000000001E-4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 x14ac:dyDescent="0.25">
      <c r="A8" s="1">
        <v>1.1820000000000001E-3</v>
      </c>
      <c r="B8" s="1">
        <v>0</v>
      </c>
      <c r="C8" s="1">
        <v>2364.9349999999999</v>
      </c>
      <c r="D8" s="1">
        <v>2121.4319999999998</v>
      </c>
      <c r="E8" s="1">
        <v>2736.1570000000002</v>
      </c>
      <c r="F8" s="1">
        <v>2623.0970000000002</v>
      </c>
      <c r="H8" s="1">
        <v>1.1820000000000001E-3</v>
      </c>
      <c r="I8" s="1">
        <v>0</v>
      </c>
      <c r="J8" s="1">
        <v>1109.2809999999999</v>
      </c>
      <c r="K8" s="1">
        <v>1026.6410000000001</v>
      </c>
      <c r="L8" s="1">
        <v>1218.5609999999999</v>
      </c>
      <c r="M8" s="1">
        <v>1186.2929999999999</v>
      </c>
      <c r="O8" s="1">
        <v>1.1820000000000001E-3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 x14ac:dyDescent="0.25">
      <c r="A9" s="1">
        <v>1.7769999999999999E-3</v>
      </c>
      <c r="B9" s="1">
        <v>0</v>
      </c>
      <c r="C9" s="1">
        <v>2285.6990000000001</v>
      </c>
      <c r="D9" s="1">
        <v>2022.597</v>
      </c>
      <c r="E9" s="1">
        <v>2731.7420000000002</v>
      </c>
      <c r="F9" s="1">
        <v>2592.7170000000001</v>
      </c>
      <c r="H9" s="1">
        <v>1.7769999999999999E-3</v>
      </c>
      <c r="I9" s="1">
        <v>0</v>
      </c>
      <c r="J9" s="1">
        <v>1605.7570000000001</v>
      </c>
      <c r="K9" s="1">
        <v>1465.9680000000001</v>
      </c>
      <c r="L9" s="1">
        <v>1811.921</v>
      </c>
      <c r="M9" s="1">
        <v>1749.4559999999999</v>
      </c>
      <c r="O9" s="1">
        <v>1.7769999999999999E-3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 x14ac:dyDescent="0.25">
      <c r="A10" s="1">
        <v>2.3679999999999999E-3</v>
      </c>
      <c r="B10" s="1">
        <v>0</v>
      </c>
      <c r="C10" s="1">
        <v>2256.3290000000002</v>
      </c>
      <c r="D10" s="1">
        <v>1981.5139999999999</v>
      </c>
      <c r="E10" s="1">
        <v>2747.683</v>
      </c>
      <c r="F10" s="1">
        <v>2593.366</v>
      </c>
      <c r="H10" s="1">
        <v>2.3679999999999999E-3</v>
      </c>
      <c r="I10" s="1">
        <v>0</v>
      </c>
      <c r="J10" s="1">
        <v>2093.4290000000001</v>
      </c>
      <c r="K10" s="1">
        <v>1894.2429999999999</v>
      </c>
      <c r="L10" s="1">
        <v>2405.7919999999999</v>
      </c>
      <c r="M10" s="1">
        <v>2309.9740000000002</v>
      </c>
      <c r="O10" s="1">
        <v>2.3679999999999999E-3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 x14ac:dyDescent="0.25">
      <c r="A11" s="1">
        <v>3.1710000000000002E-3</v>
      </c>
      <c r="B11" s="1">
        <v>0</v>
      </c>
      <c r="C11" s="1">
        <v>2259.2779999999998</v>
      </c>
      <c r="D11" s="1">
        <v>1973.6010000000001</v>
      </c>
      <c r="E11" s="1">
        <v>2787.018</v>
      </c>
      <c r="F11" s="1">
        <v>2621.25</v>
      </c>
      <c r="H11" s="1">
        <v>3.1710000000000002E-3</v>
      </c>
      <c r="I11" s="1">
        <v>0</v>
      </c>
      <c r="J11" s="1">
        <v>2755.79</v>
      </c>
      <c r="K11" s="1">
        <v>2472.8510000000001</v>
      </c>
      <c r="L11" s="1">
        <v>3222.873</v>
      </c>
      <c r="M11" s="1">
        <v>3078.4549999999999</v>
      </c>
      <c r="O11" s="1">
        <v>3.1710000000000002E-3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0" x14ac:dyDescent="0.25">
      <c r="A12" s="1">
        <v>4.1070000000000004E-3</v>
      </c>
      <c r="B12" s="1">
        <v>0</v>
      </c>
      <c r="C12" s="1">
        <v>2287.6990000000001</v>
      </c>
      <c r="D12" s="1">
        <v>1992.4690000000001</v>
      </c>
      <c r="E12" s="1">
        <v>2841.2779999999998</v>
      </c>
      <c r="F12" s="1">
        <v>2668.152</v>
      </c>
      <c r="H12" s="1">
        <v>4.1070000000000004E-3</v>
      </c>
      <c r="I12" s="1">
        <v>0</v>
      </c>
      <c r="J12" s="1">
        <v>3538.07</v>
      </c>
      <c r="K12" s="1">
        <v>3154.1770000000001</v>
      </c>
      <c r="L12" s="1">
        <v>4194.45</v>
      </c>
      <c r="M12" s="1">
        <v>3990.8319999999999</v>
      </c>
      <c r="O12" s="1">
        <v>4.1070000000000004E-3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</row>
    <row r="13" spans="1:20" x14ac:dyDescent="0.25">
      <c r="A13" s="1">
        <v>5.3200000000000001E-3</v>
      </c>
      <c r="B13" s="1">
        <v>0</v>
      </c>
      <c r="C13" s="1">
        <v>2340.2730000000001</v>
      </c>
      <c r="D13" s="1">
        <v>2034.566</v>
      </c>
      <c r="E13" s="1">
        <v>2916.8220000000001</v>
      </c>
      <c r="F13" s="1">
        <v>2737.5439999999999</v>
      </c>
      <c r="H13" s="1">
        <v>5.3200000000000001E-3</v>
      </c>
      <c r="I13" s="1">
        <v>0</v>
      </c>
      <c r="J13" s="1">
        <v>4574.96</v>
      </c>
      <c r="K13" s="1">
        <v>4055.6190000000001</v>
      </c>
      <c r="L13" s="1">
        <v>5486.7879999999996</v>
      </c>
      <c r="M13" s="1">
        <v>5203.7380000000003</v>
      </c>
      <c r="O13" s="1">
        <v>5.3200000000000001E-3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 x14ac:dyDescent="0.25">
      <c r="A14" s="1">
        <v>6.5979999999999997E-3</v>
      </c>
      <c r="B14" s="1">
        <v>0</v>
      </c>
      <c r="C14" s="1">
        <v>2398.6</v>
      </c>
      <c r="D14" s="1">
        <v>2083.56</v>
      </c>
      <c r="E14" s="1">
        <v>2992.2539999999999</v>
      </c>
      <c r="F14" s="1">
        <v>2808.9639999999999</v>
      </c>
      <c r="H14" s="1">
        <v>6.5979999999999997E-3</v>
      </c>
      <c r="I14" s="1">
        <v>0</v>
      </c>
      <c r="J14" s="1">
        <v>5694.058</v>
      </c>
      <c r="K14" s="1">
        <v>5027.7309999999998</v>
      </c>
      <c r="L14" s="1">
        <v>6882.8620000000001</v>
      </c>
      <c r="M14" s="1">
        <v>6514.2960000000003</v>
      </c>
      <c r="O14" s="1">
        <v>6.5979999999999997E-3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 x14ac:dyDescent="0.25">
      <c r="A15" s="1">
        <v>8.2150000000000001E-3</v>
      </c>
      <c r="B15" s="1">
        <v>0</v>
      </c>
      <c r="C15" s="1">
        <v>2468.92</v>
      </c>
      <c r="D15" s="1">
        <v>2143.895</v>
      </c>
      <c r="E15" s="1">
        <v>3079.5740000000001</v>
      </c>
      <c r="F15" s="1">
        <v>2892.386</v>
      </c>
      <c r="H15" s="1">
        <v>8.2150000000000001E-3</v>
      </c>
      <c r="I15" s="1">
        <v>0</v>
      </c>
      <c r="J15" s="1">
        <v>7152.4179999999997</v>
      </c>
      <c r="K15" s="1">
        <v>6294.1030000000001</v>
      </c>
      <c r="L15" s="1">
        <v>8701.9279999999999</v>
      </c>
      <c r="M15" s="1">
        <v>8222.7919999999995</v>
      </c>
      <c r="O15" s="1">
        <v>8.2150000000000001E-3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 x14ac:dyDescent="0.25">
      <c r="A16" s="1">
        <v>9.9310000000000006E-3</v>
      </c>
      <c r="B16" s="1">
        <v>0</v>
      </c>
      <c r="C16" s="1">
        <v>2534.5120000000002</v>
      </c>
      <c r="D16" s="1">
        <v>2200.7379999999998</v>
      </c>
      <c r="E16" s="1">
        <v>3159.12</v>
      </c>
      <c r="F16" s="1">
        <v>2968.9920000000002</v>
      </c>
      <c r="H16" s="1">
        <v>9.9310000000000006E-3</v>
      </c>
      <c r="I16" s="1">
        <v>0</v>
      </c>
      <c r="J16" s="1">
        <v>8741.2880000000005</v>
      </c>
      <c r="K16" s="1">
        <v>7673.7309999999998</v>
      </c>
      <c r="L16" s="1">
        <v>10682.36</v>
      </c>
      <c r="M16" s="1">
        <v>10084.030000000001</v>
      </c>
      <c r="O16" s="1">
        <v>9.9310000000000006E-3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 x14ac:dyDescent="0.25">
      <c r="A17" s="1">
        <v>1.1927999999999999E-2</v>
      </c>
      <c r="B17" s="1">
        <v>0</v>
      </c>
      <c r="C17" s="1">
        <v>2600.2240000000002</v>
      </c>
      <c r="D17" s="1">
        <v>2257.9050000000002</v>
      </c>
      <c r="E17" s="1">
        <v>3238.3490000000002</v>
      </c>
      <c r="F17" s="1">
        <v>3045.3310000000001</v>
      </c>
      <c r="H17" s="1">
        <v>1.1927999999999999E-2</v>
      </c>
      <c r="I17" s="1">
        <v>0</v>
      </c>
      <c r="J17" s="1">
        <v>10637.56</v>
      </c>
      <c r="K17" s="1">
        <v>9320.3559999999998</v>
      </c>
      <c r="L17" s="1">
        <v>13044</v>
      </c>
      <c r="M17" s="1">
        <v>12304.91</v>
      </c>
      <c r="O17" s="1">
        <v>1.1927999999999999E-2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 x14ac:dyDescent="0.25">
      <c r="A18" s="1">
        <v>1.4193000000000001E-2</v>
      </c>
      <c r="B18" s="1">
        <v>0</v>
      </c>
      <c r="C18" s="1">
        <v>2661.895</v>
      </c>
      <c r="D18" s="1">
        <v>2311.777</v>
      </c>
      <c r="E18" s="1">
        <v>3312.259</v>
      </c>
      <c r="F18" s="1">
        <v>3116.665</v>
      </c>
      <c r="H18" s="1">
        <v>1.4193000000000001E-2</v>
      </c>
      <c r="I18" s="1">
        <v>0</v>
      </c>
      <c r="J18" s="1">
        <v>12839.9</v>
      </c>
      <c r="K18" s="1">
        <v>11233.03</v>
      </c>
      <c r="L18" s="1">
        <v>15784.43</v>
      </c>
      <c r="M18" s="1">
        <v>14883.51</v>
      </c>
      <c r="O18" s="1">
        <v>1.4193000000000001E-2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 x14ac:dyDescent="0.25">
      <c r="A19" s="1">
        <v>1.6456999999999999E-2</v>
      </c>
      <c r="B19" s="1">
        <v>0</v>
      </c>
      <c r="C19" s="1">
        <v>2714.3330000000001</v>
      </c>
      <c r="D19" s="1">
        <v>2357.54</v>
      </c>
      <c r="E19" s="1">
        <v>3375.319</v>
      </c>
      <c r="F19" s="1">
        <v>3177.4319999999998</v>
      </c>
      <c r="H19" s="1">
        <v>1.6456999999999999E-2</v>
      </c>
      <c r="I19" s="1">
        <v>0</v>
      </c>
      <c r="J19" s="1">
        <v>15084.41</v>
      </c>
      <c r="K19" s="1">
        <v>13182.5</v>
      </c>
      <c r="L19" s="1">
        <v>18575.509999999998</v>
      </c>
      <c r="M19" s="1">
        <v>17510.96</v>
      </c>
      <c r="O19" s="1">
        <v>1.6456999999999999E-2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 x14ac:dyDescent="0.25">
      <c r="A20" s="1">
        <v>1.9317999999999998E-2</v>
      </c>
      <c r="B20" s="1">
        <v>0</v>
      </c>
      <c r="C20" s="1">
        <v>2767.9630000000002</v>
      </c>
      <c r="D20" s="1">
        <v>2404.3760000000002</v>
      </c>
      <c r="E20" s="1">
        <v>3439.4969999999998</v>
      </c>
      <c r="F20" s="1">
        <v>3239.4110000000001</v>
      </c>
      <c r="H20" s="1">
        <v>1.9317999999999998E-2</v>
      </c>
      <c r="I20" s="1">
        <v>0</v>
      </c>
      <c r="J20" s="1">
        <v>17977.099999999999</v>
      </c>
      <c r="K20" s="1">
        <v>15695.22</v>
      </c>
      <c r="L20" s="1">
        <v>22169.99</v>
      </c>
      <c r="M20" s="1">
        <v>20896.34</v>
      </c>
      <c r="O20" s="1">
        <v>1.9317999999999998E-2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 x14ac:dyDescent="0.25">
      <c r="A21" s="1">
        <v>2.2110999999999999E-2</v>
      </c>
      <c r="B21" s="1">
        <v>0</v>
      </c>
      <c r="C21" s="1">
        <v>2811.5</v>
      </c>
      <c r="D21" s="1">
        <v>2442.4690000000001</v>
      </c>
      <c r="E21" s="1">
        <v>3491.9009999999998</v>
      </c>
      <c r="F21" s="1">
        <v>3289.8339999999998</v>
      </c>
      <c r="H21" s="1">
        <v>2.2110999999999999E-2</v>
      </c>
      <c r="I21" s="1">
        <v>0</v>
      </c>
      <c r="J21" s="1">
        <v>20844.57</v>
      </c>
      <c r="K21" s="1">
        <v>18186.32</v>
      </c>
      <c r="L21" s="1">
        <v>25731.41</v>
      </c>
      <c r="M21" s="1">
        <v>24251.67</v>
      </c>
      <c r="O21" s="1">
        <v>2.2110999999999999E-2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 x14ac:dyDescent="0.25">
      <c r="A22" s="1">
        <v>2.5059999999999999E-2</v>
      </c>
      <c r="B22" s="1">
        <v>0</v>
      </c>
      <c r="C22" s="1">
        <v>2849.7779999999998</v>
      </c>
      <c r="D22" s="1">
        <v>2475.8380000000002</v>
      </c>
      <c r="E22" s="1">
        <v>3537.761</v>
      </c>
      <c r="F22" s="1">
        <v>3334.125</v>
      </c>
      <c r="H22" s="1">
        <v>2.5059999999999999E-2</v>
      </c>
      <c r="I22" s="1">
        <v>0</v>
      </c>
      <c r="J22" s="1">
        <v>23914.51</v>
      </c>
      <c r="K22" s="1">
        <v>20853.419999999998</v>
      </c>
      <c r="L22" s="1">
        <v>29542.48</v>
      </c>
      <c r="M22" s="1">
        <v>27843.37</v>
      </c>
      <c r="O22" s="1">
        <v>2.5059999999999999E-2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 x14ac:dyDescent="0.25">
      <c r="A23" s="1">
        <v>2.8392000000000001E-2</v>
      </c>
      <c r="B23" s="1">
        <v>0</v>
      </c>
      <c r="C23" s="1">
        <v>2885.3580000000002</v>
      </c>
      <c r="D23" s="1">
        <v>2506.86</v>
      </c>
      <c r="E23" s="1">
        <v>3580.4349999999999</v>
      </c>
      <c r="F23" s="1">
        <v>3375.328</v>
      </c>
      <c r="H23" s="1">
        <v>2.8392000000000001E-2</v>
      </c>
      <c r="I23" s="1">
        <v>0</v>
      </c>
      <c r="J23" s="1">
        <v>27426.61</v>
      </c>
      <c r="K23" s="1">
        <v>23904.81</v>
      </c>
      <c r="L23" s="1">
        <v>33900.65</v>
      </c>
      <c r="M23" s="1">
        <v>31951.88</v>
      </c>
      <c r="O23" s="1">
        <v>2.8392000000000001E-2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 x14ac:dyDescent="0.25">
      <c r="A24" s="1">
        <v>3.1677999999999998E-2</v>
      </c>
      <c r="B24" s="1">
        <v>0</v>
      </c>
      <c r="C24" s="1">
        <v>2914.413</v>
      </c>
      <c r="D24" s="1">
        <v>2532.1689999999999</v>
      </c>
      <c r="E24" s="1">
        <v>3615.3040000000001</v>
      </c>
      <c r="F24" s="1">
        <v>3408.9969999999998</v>
      </c>
      <c r="H24" s="1">
        <v>3.1677999999999998E-2</v>
      </c>
      <c r="I24" s="1">
        <v>0</v>
      </c>
      <c r="J24" s="1">
        <v>30923.88</v>
      </c>
      <c r="K24" s="1">
        <v>26943.39</v>
      </c>
      <c r="L24" s="1">
        <v>38238.97</v>
      </c>
      <c r="M24" s="1">
        <v>36042.629999999997</v>
      </c>
      <c r="O24" s="1">
        <v>3.1677999999999998E-2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 x14ac:dyDescent="0.25">
      <c r="A25" s="1">
        <v>3.5451000000000003E-2</v>
      </c>
      <c r="B25" s="1">
        <v>0</v>
      </c>
      <c r="C25" s="1">
        <v>2942.2280000000001</v>
      </c>
      <c r="D25" s="1">
        <v>2556.3530000000001</v>
      </c>
      <c r="E25" s="1">
        <v>3648.723</v>
      </c>
      <c r="F25" s="1">
        <v>3441.2719999999999</v>
      </c>
      <c r="H25" s="1">
        <v>3.5451000000000003E-2</v>
      </c>
      <c r="I25" s="1">
        <v>0</v>
      </c>
      <c r="J25" s="1">
        <v>34978.36</v>
      </c>
      <c r="K25" s="1">
        <v>30466.12</v>
      </c>
      <c r="L25" s="1">
        <v>43267.03</v>
      </c>
      <c r="M25" s="1">
        <v>40784.82</v>
      </c>
      <c r="O25" s="1">
        <v>3.5451000000000003E-2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</row>
    <row r="26" spans="1:20" x14ac:dyDescent="0.25">
      <c r="A26" s="1">
        <v>3.9322000000000003E-2</v>
      </c>
      <c r="B26" s="1">
        <v>0</v>
      </c>
      <c r="C26" s="1">
        <v>2965.9870000000001</v>
      </c>
      <c r="D26" s="1">
        <v>2576.9630000000002</v>
      </c>
      <c r="E26" s="1">
        <v>3677.2049999999999</v>
      </c>
      <c r="F26" s="1">
        <v>3468.8229999999999</v>
      </c>
      <c r="H26" s="1">
        <v>3.9322000000000003E-2</v>
      </c>
      <c r="I26" s="1">
        <v>0</v>
      </c>
      <c r="J26" s="1">
        <v>39172.21</v>
      </c>
      <c r="K26" s="1">
        <v>34109.9</v>
      </c>
      <c r="L26" s="1">
        <v>48466.53</v>
      </c>
      <c r="M26" s="1">
        <v>45689.67</v>
      </c>
      <c r="O26" s="1">
        <v>3.9322000000000003E-2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</row>
    <row r="27" spans="1:20" x14ac:dyDescent="0.25">
      <c r="A27" s="1">
        <v>4.3160999999999998E-2</v>
      </c>
      <c r="B27" s="1">
        <v>0</v>
      </c>
      <c r="C27" s="1">
        <v>2986.299</v>
      </c>
      <c r="D27" s="1">
        <v>2594.6</v>
      </c>
      <c r="E27" s="1">
        <v>3701.6570000000002</v>
      </c>
      <c r="F27" s="1">
        <v>3492.4209999999998</v>
      </c>
      <c r="H27" s="1">
        <v>4.3160999999999998E-2</v>
      </c>
      <c r="I27" s="1">
        <v>0</v>
      </c>
      <c r="J27" s="1">
        <v>43359.27</v>
      </c>
      <c r="K27" s="1">
        <v>37747.760000000002</v>
      </c>
      <c r="L27" s="1">
        <v>53656.58</v>
      </c>
      <c r="M27" s="1">
        <v>50586.36</v>
      </c>
      <c r="O27" s="1">
        <v>4.3160999999999998E-2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 x14ac:dyDescent="0.25">
      <c r="A28" s="1">
        <v>4.7595999999999999E-2</v>
      </c>
      <c r="B28" s="1">
        <v>0</v>
      </c>
      <c r="C28" s="1">
        <v>3006.0450000000001</v>
      </c>
      <c r="D28" s="1">
        <v>2611.64</v>
      </c>
      <c r="E28" s="1">
        <v>3725.1590000000001</v>
      </c>
      <c r="F28" s="1">
        <v>3515.3319999999999</v>
      </c>
      <c r="H28" s="1">
        <v>4.7595999999999999E-2</v>
      </c>
      <c r="I28" s="1">
        <v>0</v>
      </c>
      <c r="J28" s="1">
        <v>48228.77</v>
      </c>
      <c r="K28" s="1">
        <v>41978.37</v>
      </c>
      <c r="L28" s="1">
        <v>59690.98</v>
      </c>
      <c r="M28" s="1">
        <v>56280.85</v>
      </c>
      <c r="O28" s="1">
        <v>4.7595999999999999E-2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 x14ac:dyDescent="0.25">
      <c r="A29" s="1">
        <v>5.2040000000000003E-2</v>
      </c>
      <c r="B29" s="1">
        <v>0</v>
      </c>
      <c r="C29" s="1">
        <v>3023.09</v>
      </c>
      <c r="D29" s="1">
        <v>2626.3609999999999</v>
      </c>
      <c r="E29" s="1">
        <v>3745.5540000000001</v>
      </c>
      <c r="F29" s="1">
        <v>3535.145</v>
      </c>
      <c r="H29" s="1">
        <v>5.2040000000000003E-2</v>
      </c>
      <c r="I29" s="1">
        <v>0</v>
      </c>
      <c r="J29" s="1">
        <v>53135.98</v>
      </c>
      <c r="K29" s="1">
        <v>46241.58</v>
      </c>
      <c r="L29" s="1">
        <v>65770.91</v>
      </c>
      <c r="M29" s="1">
        <v>62019.24</v>
      </c>
      <c r="O29" s="1">
        <v>5.2040000000000003E-2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 x14ac:dyDescent="0.25">
      <c r="A30" s="1">
        <v>5.6444000000000001E-2</v>
      </c>
      <c r="B30" s="1">
        <v>0</v>
      </c>
      <c r="C30" s="1">
        <v>3038.0450000000001</v>
      </c>
      <c r="D30" s="1">
        <v>2639.2869999999998</v>
      </c>
      <c r="E30" s="1">
        <v>3763.509</v>
      </c>
      <c r="F30" s="1">
        <v>3552.5149999999999</v>
      </c>
      <c r="H30" s="1">
        <v>5.6444000000000001E-2</v>
      </c>
      <c r="I30" s="1">
        <v>0</v>
      </c>
      <c r="J30" s="1">
        <v>58022.85</v>
      </c>
      <c r="K30" s="1">
        <v>50487.040000000001</v>
      </c>
      <c r="L30" s="1">
        <v>71824.740000000005</v>
      </c>
      <c r="M30" s="1">
        <v>67733.67</v>
      </c>
      <c r="O30" s="1">
        <v>5.6444000000000001E-2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 x14ac:dyDescent="0.25">
      <c r="A31" s="1">
        <v>6.1355E-2</v>
      </c>
      <c r="B31" s="1">
        <v>0</v>
      </c>
      <c r="C31" s="1">
        <v>3052.5360000000001</v>
      </c>
      <c r="D31" s="1">
        <v>2651.71</v>
      </c>
      <c r="E31" s="1">
        <v>3780.6329999999998</v>
      </c>
      <c r="F31" s="1">
        <v>3569.3290000000002</v>
      </c>
      <c r="H31" s="1">
        <v>6.1355E-2</v>
      </c>
      <c r="I31" s="1">
        <v>0</v>
      </c>
      <c r="J31" s="1">
        <v>63498.02</v>
      </c>
      <c r="K31" s="1">
        <v>55243.26</v>
      </c>
      <c r="L31" s="1">
        <v>78605.850000000006</v>
      </c>
      <c r="M31" s="1">
        <v>74135.78</v>
      </c>
      <c r="O31" s="1">
        <v>6.1355E-2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</row>
    <row r="32" spans="1:20" x14ac:dyDescent="0.25">
      <c r="A32" s="1">
        <v>6.6268999999999995E-2</v>
      </c>
      <c r="B32" s="1">
        <v>0</v>
      </c>
      <c r="C32" s="1">
        <v>3065.3330000000001</v>
      </c>
      <c r="D32" s="1">
        <v>2662.7530000000002</v>
      </c>
      <c r="E32" s="1">
        <v>3795.9810000000002</v>
      </c>
      <c r="F32" s="1">
        <v>3584.2190000000001</v>
      </c>
      <c r="H32" s="1">
        <v>6.6268999999999995E-2</v>
      </c>
      <c r="I32" s="1">
        <v>0</v>
      </c>
      <c r="J32" s="1">
        <v>69000.710000000006</v>
      </c>
      <c r="K32" s="1">
        <v>60023.27</v>
      </c>
      <c r="L32" s="1">
        <v>85420.160000000003</v>
      </c>
      <c r="M32" s="1">
        <v>80569.95</v>
      </c>
      <c r="O32" s="1">
        <v>6.6268999999999995E-2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</row>
    <row r="33" spans="1:20" x14ac:dyDescent="0.25">
      <c r="A33" s="1">
        <v>7.1305999999999994E-2</v>
      </c>
      <c r="B33" s="1">
        <v>0</v>
      </c>
      <c r="C33" s="1">
        <v>3077.377</v>
      </c>
      <c r="D33" s="1">
        <v>2672.9859999999999</v>
      </c>
      <c r="E33" s="1">
        <v>3810.0569999999998</v>
      </c>
      <c r="F33" s="1">
        <v>3598.2150000000001</v>
      </c>
      <c r="H33" s="1">
        <v>7.1305999999999994E-2</v>
      </c>
      <c r="I33" s="1">
        <v>0</v>
      </c>
      <c r="J33" s="1">
        <v>74661.320000000007</v>
      </c>
      <c r="K33" s="1">
        <v>64940.02</v>
      </c>
      <c r="L33" s="1">
        <v>92428.479999999996</v>
      </c>
      <c r="M33" s="1">
        <v>87188.59</v>
      </c>
      <c r="O33" s="1">
        <v>7.1305999999999994E-2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 x14ac:dyDescent="0.25">
      <c r="A34" s="1">
        <v>7.6729000000000006E-2</v>
      </c>
      <c r="B34" s="1">
        <v>0</v>
      </c>
      <c r="C34" s="1">
        <v>3088.654</v>
      </c>
      <c r="D34" s="1">
        <v>2682.6880000000001</v>
      </c>
      <c r="E34" s="1">
        <v>3823.395</v>
      </c>
      <c r="F34" s="1">
        <v>3611.2959999999998</v>
      </c>
      <c r="H34" s="1">
        <v>7.6729000000000006E-2</v>
      </c>
      <c r="I34" s="1">
        <v>0</v>
      </c>
      <c r="J34" s="1">
        <v>80780.02</v>
      </c>
      <c r="K34" s="1">
        <v>70254.5</v>
      </c>
      <c r="L34" s="1">
        <v>100002.7</v>
      </c>
      <c r="M34" s="1">
        <v>94342.67</v>
      </c>
      <c r="O34" s="1">
        <v>7.6729000000000006E-2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 x14ac:dyDescent="0.25">
      <c r="A35" s="1">
        <v>8.2151000000000002E-2</v>
      </c>
      <c r="B35" s="1">
        <v>0</v>
      </c>
      <c r="C35" s="1">
        <v>3098.9540000000002</v>
      </c>
      <c r="D35" s="1">
        <v>2691.46</v>
      </c>
      <c r="E35" s="1">
        <v>3835.4720000000002</v>
      </c>
      <c r="F35" s="1">
        <v>3623.27</v>
      </c>
      <c r="H35" s="1">
        <v>8.2151000000000002E-2</v>
      </c>
      <c r="I35" s="1">
        <v>0</v>
      </c>
      <c r="J35" s="1">
        <v>86916.32</v>
      </c>
      <c r="K35" s="1">
        <v>75583.91</v>
      </c>
      <c r="L35" s="1">
        <v>107597.4</v>
      </c>
      <c r="M35" s="1">
        <v>101517.2</v>
      </c>
      <c r="O35" s="1">
        <v>8.2151000000000002E-2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 x14ac:dyDescent="0.25">
      <c r="A36" s="1">
        <v>8.8019E-2</v>
      </c>
      <c r="B36" s="1">
        <v>0</v>
      </c>
      <c r="C36" s="1">
        <v>3109.029</v>
      </c>
      <c r="D36" s="1">
        <v>2700.07</v>
      </c>
      <c r="E36" s="1">
        <v>3847.1709999999998</v>
      </c>
      <c r="F36" s="1">
        <v>3634.9189999999999</v>
      </c>
      <c r="H36" s="1">
        <v>8.8019E-2</v>
      </c>
      <c r="I36" s="1">
        <v>0</v>
      </c>
      <c r="J36" s="1">
        <v>93579.88</v>
      </c>
      <c r="K36" s="1">
        <v>81370.95</v>
      </c>
      <c r="L36" s="1">
        <v>115843</v>
      </c>
      <c r="M36" s="1">
        <v>109307.9</v>
      </c>
      <c r="O36" s="1">
        <v>8.8019E-2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 x14ac:dyDescent="0.25">
      <c r="A37" s="1">
        <v>9.4057000000000002E-2</v>
      </c>
      <c r="B37" s="1">
        <v>0</v>
      </c>
      <c r="C37" s="1">
        <v>3118.4209999999998</v>
      </c>
      <c r="D37" s="1">
        <v>2708.03</v>
      </c>
      <c r="E37" s="1">
        <v>3858.0219999999999</v>
      </c>
      <c r="F37" s="1">
        <v>3645.8519999999999</v>
      </c>
      <c r="H37" s="1">
        <v>9.4057000000000002E-2</v>
      </c>
      <c r="I37" s="1">
        <v>0</v>
      </c>
      <c r="J37" s="1">
        <v>100457.60000000001</v>
      </c>
      <c r="K37" s="1">
        <v>87343.59</v>
      </c>
      <c r="L37" s="1">
        <v>124352</v>
      </c>
      <c r="M37" s="1">
        <v>117348.9</v>
      </c>
      <c r="O37" s="1">
        <v>9.4057000000000002E-2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 x14ac:dyDescent="0.25">
      <c r="A38" s="1">
        <v>0.10005699999999999</v>
      </c>
      <c r="B38" s="1">
        <v>0</v>
      </c>
      <c r="C38" s="1">
        <v>3127.0790000000002</v>
      </c>
      <c r="D38" s="1">
        <v>2715.4450000000002</v>
      </c>
      <c r="E38" s="1">
        <v>3868.1350000000002</v>
      </c>
      <c r="F38" s="1">
        <v>3655.9</v>
      </c>
      <c r="H38" s="1">
        <v>0.10005699999999999</v>
      </c>
      <c r="I38" s="1">
        <v>0</v>
      </c>
      <c r="J38" s="1">
        <v>107311.1</v>
      </c>
      <c r="K38" s="1">
        <v>93294.87</v>
      </c>
      <c r="L38" s="1">
        <v>132829.6</v>
      </c>
      <c r="M38" s="1">
        <v>125361.3</v>
      </c>
      <c r="O38" s="1">
        <v>0.10005699999999999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 x14ac:dyDescent="0.25">
      <c r="A39" s="1">
        <v>0.10655199999999999</v>
      </c>
      <c r="B39" s="1">
        <v>0</v>
      </c>
      <c r="C39" s="1">
        <v>3135.8449999999998</v>
      </c>
      <c r="D39" s="1">
        <v>2722.8069999999998</v>
      </c>
      <c r="E39" s="1">
        <v>3877.9119999999998</v>
      </c>
      <c r="F39" s="1">
        <v>3666.0210000000002</v>
      </c>
      <c r="H39" s="1">
        <v>0.10655199999999999</v>
      </c>
      <c r="I39" s="1">
        <v>0</v>
      </c>
      <c r="J39" s="1">
        <v>114750</v>
      </c>
      <c r="K39" s="1">
        <v>99753.96</v>
      </c>
      <c r="L39" s="1">
        <v>142028.79999999999</v>
      </c>
      <c r="M39" s="1">
        <v>134057.9</v>
      </c>
      <c r="O39" s="1">
        <v>0.10655199999999999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 x14ac:dyDescent="0.25">
      <c r="A40" s="1">
        <v>0.113081</v>
      </c>
      <c r="B40" s="1">
        <v>0</v>
      </c>
      <c r="C40" s="1">
        <v>3143.7260000000001</v>
      </c>
      <c r="D40" s="1">
        <v>2729.627</v>
      </c>
      <c r="E40" s="1">
        <v>3887.1579999999999</v>
      </c>
      <c r="F40" s="1">
        <v>3675.1889999999999</v>
      </c>
      <c r="H40" s="1">
        <v>0.113081</v>
      </c>
      <c r="I40" s="1">
        <v>0</v>
      </c>
      <c r="J40" s="1">
        <v>122246.9</v>
      </c>
      <c r="K40" s="1">
        <v>106263.3</v>
      </c>
      <c r="L40" s="1">
        <v>151298.6</v>
      </c>
      <c r="M40" s="1">
        <v>142822.20000000001</v>
      </c>
      <c r="O40" s="1">
        <v>0.113081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 x14ac:dyDescent="0.25">
      <c r="A41" s="1">
        <v>0.119586</v>
      </c>
      <c r="B41" s="1">
        <v>0</v>
      </c>
      <c r="C41" s="1">
        <v>3151.4690000000001</v>
      </c>
      <c r="D41" s="1">
        <v>2736.09</v>
      </c>
      <c r="E41" s="1">
        <v>3895.6950000000002</v>
      </c>
      <c r="F41" s="1">
        <v>3684.1039999999998</v>
      </c>
      <c r="H41" s="1">
        <v>0.119586</v>
      </c>
      <c r="I41" s="1">
        <v>0</v>
      </c>
      <c r="J41" s="1">
        <v>129734.1</v>
      </c>
      <c r="K41" s="1">
        <v>112763.7</v>
      </c>
      <c r="L41" s="1">
        <v>160553.9</v>
      </c>
      <c r="M41" s="1">
        <v>151574.79999999999</v>
      </c>
      <c r="O41" s="1">
        <v>0.119586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 x14ac:dyDescent="0.25">
      <c r="A42" s="1">
        <v>0.12658800000000001</v>
      </c>
      <c r="B42" s="1">
        <v>0</v>
      </c>
      <c r="C42" s="1">
        <v>3158.9810000000002</v>
      </c>
      <c r="D42" s="1">
        <v>2742.482</v>
      </c>
      <c r="E42" s="1">
        <v>3904.0459999999998</v>
      </c>
      <c r="F42" s="1">
        <v>3692.8130000000001</v>
      </c>
      <c r="H42" s="1">
        <v>0.12658800000000001</v>
      </c>
      <c r="I42" s="1">
        <v>0</v>
      </c>
      <c r="J42" s="1">
        <v>137813.20000000001</v>
      </c>
      <c r="K42" s="1">
        <v>119777.60000000001</v>
      </c>
      <c r="L42" s="1">
        <v>170538.5</v>
      </c>
      <c r="M42" s="1">
        <v>161019.20000000001</v>
      </c>
      <c r="O42" s="1">
        <v>0.12658800000000001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 x14ac:dyDescent="0.25">
      <c r="A43" s="1">
        <v>0.13358300000000001</v>
      </c>
      <c r="B43" s="1">
        <v>0</v>
      </c>
      <c r="C43" s="1">
        <v>3165.9580000000001</v>
      </c>
      <c r="D43" s="1">
        <v>2748.442</v>
      </c>
      <c r="E43" s="1">
        <v>3911.9279999999999</v>
      </c>
      <c r="F43" s="1">
        <v>3700.84</v>
      </c>
      <c r="H43" s="1">
        <v>0.13358300000000001</v>
      </c>
      <c r="I43" s="1">
        <v>0</v>
      </c>
      <c r="J43" s="1">
        <v>145902.1</v>
      </c>
      <c r="K43" s="1">
        <v>126799.8</v>
      </c>
      <c r="L43" s="1">
        <v>180533.4</v>
      </c>
      <c r="M43" s="1">
        <v>170474.8</v>
      </c>
      <c r="O43" s="1">
        <v>0.13358300000000001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</row>
    <row r="44" spans="1:20" x14ac:dyDescent="0.25">
      <c r="A44" s="1">
        <v>0.140569</v>
      </c>
      <c r="B44" s="1">
        <v>0</v>
      </c>
      <c r="C44" s="1">
        <v>3172.9470000000001</v>
      </c>
      <c r="D44" s="1">
        <v>2754.2919999999999</v>
      </c>
      <c r="E44" s="1">
        <v>3919.3879999999999</v>
      </c>
      <c r="F44" s="1">
        <v>3708.895</v>
      </c>
      <c r="H44" s="1">
        <v>0.140569</v>
      </c>
      <c r="I44" s="1">
        <v>0</v>
      </c>
      <c r="J44" s="1">
        <v>153998.70000000001</v>
      </c>
      <c r="K44" s="1">
        <v>133828.1</v>
      </c>
      <c r="L44" s="1">
        <v>190534.8</v>
      </c>
      <c r="M44" s="1">
        <v>179939</v>
      </c>
      <c r="O44" s="1">
        <v>0.140569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 x14ac:dyDescent="0.25">
      <c r="A45" s="1">
        <v>0.148004</v>
      </c>
      <c r="B45" s="1">
        <v>0</v>
      </c>
      <c r="C45" s="1">
        <v>3179.5650000000001</v>
      </c>
      <c r="D45" s="1">
        <v>2759.9549999999999</v>
      </c>
      <c r="E45" s="1">
        <v>3926.5830000000001</v>
      </c>
      <c r="F45" s="1">
        <v>3716.5010000000002</v>
      </c>
      <c r="H45" s="1">
        <v>0.148004</v>
      </c>
      <c r="I45" s="1">
        <v>0</v>
      </c>
      <c r="J45" s="1">
        <v>162632.5</v>
      </c>
      <c r="K45" s="1">
        <v>141322.5</v>
      </c>
      <c r="L45" s="1">
        <v>201197</v>
      </c>
      <c r="M45" s="1">
        <v>190030.8</v>
      </c>
      <c r="O45" s="1">
        <v>0.148004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 x14ac:dyDescent="0.25">
      <c r="A46" s="1">
        <v>0.155472</v>
      </c>
      <c r="B46" s="1">
        <v>0</v>
      </c>
      <c r="C46" s="1">
        <v>3185.93</v>
      </c>
      <c r="D46" s="1">
        <v>2765.3519999999999</v>
      </c>
      <c r="E46" s="1">
        <v>3933.4059999999999</v>
      </c>
      <c r="F46" s="1">
        <v>3723.7849999999999</v>
      </c>
      <c r="H46" s="1">
        <v>0.155472</v>
      </c>
      <c r="I46" s="1">
        <v>0</v>
      </c>
      <c r="J46" s="1">
        <v>171323.6</v>
      </c>
      <c r="K46" s="1">
        <v>148866.20000000001</v>
      </c>
      <c r="L46" s="1">
        <v>211927.2</v>
      </c>
      <c r="M46" s="1">
        <v>200189.1</v>
      </c>
      <c r="O46" s="1">
        <v>0.155472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</row>
    <row r="47" spans="1:20" x14ac:dyDescent="0.25">
      <c r="A47" s="1">
        <v>0.16302800000000001</v>
      </c>
      <c r="B47" s="1">
        <v>0</v>
      </c>
      <c r="C47" s="1">
        <v>3192.1689999999999</v>
      </c>
      <c r="D47" s="1">
        <v>2770.652</v>
      </c>
      <c r="E47" s="1">
        <v>3939.8589999999999</v>
      </c>
      <c r="F47" s="1">
        <v>3730.944</v>
      </c>
      <c r="H47" s="1">
        <v>0.16302800000000001</v>
      </c>
      <c r="I47" s="1">
        <v>0</v>
      </c>
      <c r="J47" s="1">
        <v>180133.6</v>
      </c>
      <c r="K47" s="1">
        <v>156512.9</v>
      </c>
      <c r="L47" s="1">
        <v>222800.6</v>
      </c>
      <c r="M47" s="1">
        <v>210486</v>
      </c>
      <c r="O47" s="1">
        <v>0.16302800000000001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</row>
    <row r="48" spans="1:20" x14ac:dyDescent="0.25">
      <c r="A48" s="1">
        <v>0.17091700000000001</v>
      </c>
      <c r="B48" s="1">
        <v>0</v>
      </c>
      <c r="C48" s="1">
        <v>3198.1669999999999</v>
      </c>
      <c r="D48" s="1">
        <v>2775.7779999999998</v>
      </c>
      <c r="E48" s="1">
        <v>3946.1309999999999</v>
      </c>
      <c r="F48" s="1">
        <v>3737.8150000000001</v>
      </c>
      <c r="H48" s="1">
        <v>0.17091700000000001</v>
      </c>
      <c r="I48" s="1">
        <v>0</v>
      </c>
      <c r="J48" s="1">
        <v>189348.6</v>
      </c>
      <c r="K48" s="1">
        <v>164510.79999999999</v>
      </c>
      <c r="L48" s="1">
        <v>234170.8</v>
      </c>
      <c r="M48" s="1">
        <v>221255.9</v>
      </c>
      <c r="O48" s="1">
        <v>0.17091700000000001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</row>
    <row r="49" spans="1:20" x14ac:dyDescent="0.25">
      <c r="A49" s="1">
        <v>0.17893200000000001</v>
      </c>
      <c r="B49" s="1">
        <v>0</v>
      </c>
      <c r="C49" s="1">
        <v>3204.078</v>
      </c>
      <c r="D49" s="1">
        <v>2780.799</v>
      </c>
      <c r="E49" s="1">
        <v>3952.0790000000002</v>
      </c>
      <c r="F49" s="1">
        <v>3744.5</v>
      </c>
      <c r="H49" s="1">
        <v>0.17893200000000001</v>
      </c>
      <c r="I49" s="1">
        <v>0</v>
      </c>
      <c r="J49" s="1">
        <v>198728.4</v>
      </c>
      <c r="K49" s="1">
        <v>172651.5</v>
      </c>
      <c r="L49" s="1">
        <v>245740.3</v>
      </c>
      <c r="M49" s="1">
        <v>232217.8</v>
      </c>
      <c r="O49" s="1">
        <v>0.17893200000000001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</row>
    <row r="50" spans="1:20" x14ac:dyDescent="0.25">
      <c r="A50" s="1">
        <v>0.18726499999999999</v>
      </c>
      <c r="B50" s="1">
        <v>0</v>
      </c>
      <c r="C50" s="1">
        <v>3209.8670000000002</v>
      </c>
      <c r="D50" s="1">
        <v>2785.752</v>
      </c>
      <c r="E50" s="1">
        <v>3957.6930000000002</v>
      </c>
      <c r="F50" s="1">
        <v>3751.1</v>
      </c>
      <c r="H50" s="1">
        <v>0.18726499999999999</v>
      </c>
      <c r="I50" s="1">
        <v>0</v>
      </c>
      <c r="J50" s="1">
        <v>208497.6</v>
      </c>
      <c r="K50" s="1">
        <v>181129.9</v>
      </c>
      <c r="L50" s="1">
        <v>257785.5</v>
      </c>
      <c r="M50" s="1">
        <v>243634.2</v>
      </c>
      <c r="O50" s="1">
        <v>0.18726499999999999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</row>
    <row r="51" spans="1:20" x14ac:dyDescent="0.25">
      <c r="A51" s="1">
        <v>0.19566900000000001</v>
      </c>
      <c r="B51" s="1">
        <v>0</v>
      </c>
      <c r="C51" s="1">
        <v>3215.384</v>
      </c>
      <c r="D51" s="1">
        <v>2790.4789999999998</v>
      </c>
      <c r="E51" s="1">
        <v>3963.03</v>
      </c>
      <c r="F51" s="1">
        <v>3757.3020000000001</v>
      </c>
      <c r="H51" s="1">
        <v>0.19566900000000001</v>
      </c>
      <c r="I51" s="1">
        <v>0</v>
      </c>
      <c r="J51" s="1">
        <v>218367.9</v>
      </c>
      <c r="K51" s="1">
        <v>189695.9</v>
      </c>
      <c r="L51" s="1">
        <v>269950.90000000002</v>
      </c>
      <c r="M51" s="1">
        <v>255168.1</v>
      </c>
      <c r="O51" s="1">
        <v>0.19566900000000001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</row>
    <row r="52" spans="1:20" x14ac:dyDescent="0.25">
      <c r="A52" s="1">
        <v>0.20405999999999999</v>
      </c>
      <c r="B52" s="1">
        <v>0</v>
      </c>
      <c r="C52" s="1">
        <v>3220.8020000000001</v>
      </c>
      <c r="D52" s="1">
        <v>2795.19</v>
      </c>
      <c r="E52" s="1">
        <v>3968.203</v>
      </c>
      <c r="F52" s="1">
        <v>3763.4189999999999</v>
      </c>
      <c r="H52" s="1">
        <v>0.20405999999999999</v>
      </c>
      <c r="I52" s="1">
        <v>0</v>
      </c>
      <c r="J52" s="1">
        <v>228239.3</v>
      </c>
      <c r="K52" s="1">
        <v>198262.9</v>
      </c>
      <c r="L52" s="1">
        <v>282113.09999999998</v>
      </c>
      <c r="M52" s="1">
        <v>266702.59999999998</v>
      </c>
      <c r="O52" s="1">
        <v>0.20405999999999999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</row>
    <row r="53" spans="1:20" x14ac:dyDescent="0.25">
      <c r="A53" s="1">
        <v>0.21293999999999999</v>
      </c>
      <c r="B53" s="1">
        <v>0</v>
      </c>
      <c r="C53" s="1">
        <v>3226.2860000000001</v>
      </c>
      <c r="D53" s="1">
        <v>2799.8290000000002</v>
      </c>
      <c r="E53" s="1">
        <v>3972.893</v>
      </c>
      <c r="F53" s="1">
        <v>3769.56</v>
      </c>
      <c r="H53" s="1">
        <v>0.21293999999999999</v>
      </c>
      <c r="I53" s="1">
        <v>0</v>
      </c>
      <c r="J53" s="1">
        <v>238702.7</v>
      </c>
      <c r="K53" s="1">
        <v>207343.2</v>
      </c>
      <c r="L53" s="1">
        <v>294997.8</v>
      </c>
      <c r="M53" s="1">
        <v>278927.90000000002</v>
      </c>
      <c r="O53" s="1">
        <v>0.21293999999999999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</row>
    <row r="54" spans="1:20" x14ac:dyDescent="0.25">
      <c r="A54" s="1">
        <v>0.221743</v>
      </c>
      <c r="B54" s="1">
        <v>0</v>
      </c>
      <c r="C54" s="1">
        <v>3231.3090000000002</v>
      </c>
      <c r="D54" s="1">
        <v>2804.3009999999999</v>
      </c>
      <c r="E54" s="1">
        <v>3977.596</v>
      </c>
      <c r="F54" s="1">
        <v>3775.1570000000002</v>
      </c>
      <c r="H54" s="1">
        <v>0.221743</v>
      </c>
      <c r="I54" s="1">
        <v>0</v>
      </c>
      <c r="J54" s="1">
        <v>249092.7</v>
      </c>
      <c r="K54" s="1">
        <v>216360.1</v>
      </c>
      <c r="L54" s="1">
        <v>307787.40000000002</v>
      </c>
      <c r="M54" s="1">
        <v>291066.5</v>
      </c>
      <c r="O54" s="1">
        <v>0.221743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</row>
    <row r="55" spans="1:20" x14ac:dyDescent="0.25">
      <c r="A55" s="1">
        <v>0.23050599999999999</v>
      </c>
      <c r="B55" s="1">
        <v>0</v>
      </c>
      <c r="C55" s="1">
        <v>3236.47</v>
      </c>
      <c r="D55" s="1">
        <v>2808.723</v>
      </c>
      <c r="E55" s="1">
        <v>3981.7269999999999</v>
      </c>
      <c r="F55" s="1">
        <v>3780.8009999999999</v>
      </c>
      <c r="H55" s="1">
        <v>0.23050599999999999</v>
      </c>
      <c r="I55" s="1">
        <v>0</v>
      </c>
      <c r="J55" s="1">
        <v>259451.2</v>
      </c>
      <c r="K55" s="1">
        <v>225349.6</v>
      </c>
      <c r="L55" s="1">
        <v>320531.20000000001</v>
      </c>
      <c r="M55" s="1">
        <v>303167.2</v>
      </c>
      <c r="O55" s="1">
        <v>0.23050599999999999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</row>
    <row r="56" spans="1:20" x14ac:dyDescent="0.25">
      <c r="A56" s="1">
        <v>0.23957500000000001</v>
      </c>
      <c r="B56" s="1">
        <v>0</v>
      </c>
      <c r="C56" s="1">
        <v>3241.451</v>
      </c>
      <c r="D56" s="1">
        <v>2813.1379999999999</v>
      </c>
      <c r="E56" s="1">
        <v>3985.7919999999999</v>
      </c>
      <c r="F56" s="1">
        <v>3786.4259999999999</v>
      </c>
      <c r="H56" s="1">
        <v>0.23957500000000001</v>
      </c>
      <c r="I56" s="1">
        <v>0</v>
      </c>
      <c r="J56" s="1">
        <v>270188.79999999999</v>
      </c>
      <c r="K56" s="1">
        <v>234668.5</v>
      </c>
      <c r="L56" s="1">
        <v>333734.5</v>
      </c>
      <c r="M56" s="1">
        <v>315710.2</v>
      </c>
      <c r="O56" s="1">
        <v>0.23957500000000001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</row>
    <row r="57" spans="1:20" x14ac:dyDescent="0.25">
      <c r="A57" s="1">
        <v>0.248615</v>
      </c>
      <c r="B57" s="1">
        <v>0</v>
      </c>
      <c r="C57" s="1">
        <v>3246.2579999999998</v>
      </c>
      <c r="D57" s="1">
        <v>2817.3670000000002</v>
      </c>
      <c r="E57" s="1">
        <v>3989.4740000000002</v>
      </c>
      <c r="F57" s="1">
        <v>3791.5619999999999</v>
      </c>
      <c r="H57" s="1">
        <v>0.248615</v>
      </c>
      <c r="I57" s="1">
        <v>0</v>
      </c>
      <c r="J57" s="1">
        <v>280907.40000000002</v>
      </c>
      <c r="K57" s="1">
        <v>243970.9</v>
      </c>
      <c r="L57" s="1">
        <v>346907.1</v>
      </c>
      <c r="M57" s="1">
        <v>328229.2</v>
      </c>
      <c r="O57" s="1">
        <v>0.248615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</row>
    <row r="58" spans="1:20" x14ac:dyDescent="0.25">
      <c r="A58" s="1">
        <v>0.25764999999999999</v>
      </c>
      <c r="B58" s="1">
        <v>0</v>
      </c>
      <c r="C58" s="1">
        <v>3250.9940000000001</v>
      </c>
      <c r="D58" s="1">
        <v>2821.643</v>
      </c>
      <c r="E58" s="1">
        <v>3992.8</v>
      </c>
      <c r="F58" s="1">
        <v>3796.8119999999999</v>
      </c>
      <c r="H58" s="1">
        <v>0.25764999999999999</v>
      </c>
      <c r="I58" s="1">
        <v>0</v>
      </c>
      <c r="J58" s="1">
        <v>291635.40000000002</v>
      </c>
      <c r="K58" s="1">
        <v>253282.1</v>
      </c>
      <c r="L58" s="1">
        <v>360082.9</v>
      </c>
      <c r="M58" s="1">
        <v>340758.4</v>
      </c>
      <c r="O58" s="1">
        <v>0.25764999999999999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</row>
    <row r="59" spans="1:20" x14ac:dyDescent="0.25">
      <c r="A59" s="1">
        <v>0.26708599999999999</v>
      </c>
      <c r="B59" s="1">
        <v>0</v>
      </c>
      <c r="C59" s="1">
        <v>3255.761</v>
      </c>
      <c r="D59" s="1">
        <v>2825.8609999999999</v>
      </c>
      <c r="E59" s="1">
        <v>3995.7840000000001</v>
      </c>
      <c r="F59" s="1">
        <v>3801.9059999999999</v>
      </c>
      <c r="H59" s="1">
        <v>0.26708599999999999</v>
      </c>
      <c r="I59" s="1">
        <v>0</v>
      </c>
      <c r="J59" s="1">
        <v>302856.8</v>
      </c>
      <c r="K59" s="1">
        <v>263021.7</v>
      </c>
      <c r="L59" s="1">
        <v>373854.8</v>
      </c>
      <c r="M59" s="1">
        <v>353862.1</v>
      </c>
      <c r="O59" s="1">
        <v>0.26708599999999999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</row>
    <row r="60" spans="1:20" x14ac:dyDescent="0.25">
      <c r="A60" s="1">
        <v>0.27643099999999998</v>
      </c>
      <c r="B60" s="1">
        <v>0</v>
      </c>
      <c r="C60" s="1">
        <v>3260.2510000000002</v>
      </c>
      <c r="D60" s="1">
        <v>2830.049</v>
      </c>
      <c r="E60" s="1">
        <v>3998.5230000000001</v>
      </c>
      <c r="F60" s="1">
        <v>3806.7179999999998</v>
      </c>
      <c r="H60" s="1">
        <v>0.27643099999999998</v>
      </c>
      <c r="I60" s="1">
        <v>0</v>
      </c>
      <c r="J60" s="1">
        <v>313984.5</v>
      </c>
      <c r="K60" s="1">
        <v>272681.09999999998</v>
      </c>
      <c r="L60" s="1">
        <v>387502.5</v>
      </c>
      <c r="M60" s="1">
        <v>366855</v>
      </c>
      <c r="O60" s="1">
        <v>0.27643099999999998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</row>
    <row r="61" spans="1:20" x14ac:dyDescent="0.25">
      <c r="A61" s="1">
        <v>0.28577799999999998</v>
      </c>
      <c r="B61" s="1">
        <v>0</v>
      </c>
      <c r="C61" s="1">
        <v>3264.8890000000001</v>
      </c>
      <c r="D61" s="1">
        <v>2834.1950000000002</v>
      </c>
      <c r="E61" s="1">
        <v>4000.6680000000001</v>
      </c>
      <c r="F61" s="1">
        <v>3811.6289999999999</v>
      </c>
      <c r="H61" s="1">
        <v>0.28577799999999998</v>
      </c>
      <c r="I61" s="1">
        <v>0</v>
      </c>
      <c r="J61" s="1">
        <v>325131.8</v>
      </c>
      <c r="K61" s="1">
        <v>282357.90000000002</v>
      </c>
      <c r="L61" s="1">
        <v>401161.9</v>
      </c>
      <c r="M61" s="1">
        <v>379869.1</v>
      </c>
      <c r="O61" s="1">
        <v>0.28577799999999998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</row>
    <row r="62" spans="1:20" x14ac:dyDescent="0.25">
      <c r="A62" s="1">
        <v>0.29515799999999998</v>
      </c>
      <c r="B62" s="1">
        <v>0</v>
      </c>
      <c r="C62" s="1">
        <v>3269.2350000000001</v>
      </c>
      <c r="D62" s="1">
        <v>2838.2730000000001</v>
      </c>
      <c r="E62" s="1">
        <v>4002.596</v>
      </c>
      <c r="F62" s="1">
        <v>3816.2249999999999</v>
      </c>
      <c r="H62" s="1">
        <v>0.29515799999999998</v>
      </c>
      <c r="I62" s="1">
        <v>0</v>
      </c>
      <c r="J62" s="1">
        <v>336331.4</v>
      </c>
      <c r="K62" s="1">
        <v>292081.09999999998</v>
      </c>
      <c r="L62" s="1">
        <v>414873.8</v>
      </c>
      <c r="M62" s="1">
        <v>392942.5</v>
      </c>
      <c r="O62" s="1">
        <v>0.29515799999999998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</row>
    <row r="63" spans="1:20" x14ac:dyDescent="0.25">
      <c r="A63" s="1">
        <v>0.30442399999999997</v>
      </c>
      <c r="B63" s="1">
        <v>0</v>
      </c>
      <c r="C63" s="1">
        <v>3273.498</v>
      </c>
      <c r="D63" s="1">
        <v>2842.3690000000001</v>
      </c>
      <c r="E63" s="1">
        <v>4004.0659999999998</v>
      </c>
      <c r="F63" s="1">
        <v>3820.69</v>
      </c>
      <c r="H63" s="1">
        <v>0.30442399999999997</v>
      </c>
      <c r="I63" s="1">
        <v>0</v>
      </c>
      <c r="J63" s="1">
        <v>347410.4</v>
      </c>
      <c r="K63" s="1">
        <v>301701</v>
      </c>
      <c r="L63" s="1">
        <v>428425.4</v>
      </c>
      <c r="M63" s="1">
        <v>405873.4</v>
      </c>
      <c r="O63" s="1">
        <v>0.30442399999999997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</row>
    <row r="64" spans="1:20" x14ac:dyDescent="0.25">
      <c r="A64" s="1">
        <v>0.313919</v>
      </c>
      <c r="B64" s="1">
        <v>0</v>
      </c>
      <c r="C64" s="1">
        <v>3277.895</v>
      </c>
      <c r="D64" s="1">
        <v>2846.5210000000002</v>
      </c>
      <c r="E64" s="1">
        <v>4004.797</v>
      </c>
      <c r="F64" s="1">
        <v>3825.1779999999999</v>
      </c>
      <c r="H64" s="1">
        <v>0.313919</v>
      </c>
      <c r="I64" s="1">
        <v>0</v>
      </c>
      <c r="J64" s="1">
        <v>358778.3</v>
      </c>
      <c r="K64" s="1">
        <v>311572.90000000002</v>
      </c>
      <c r="L64" s="1">
        <v>442314.3</v>
      </c>
      <c r="M64" s="1">
        <v>419139.4</v>
      </c>
      <c r="O64" s="1">
        <v>0.313919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</row>
    <row r="65" spans="1:22" x14ac:dyDescent="0.25">
      <c r="A65" s="1">
        <v>0.323822</v>
      </c>
      <c r="B65" s="1">
        <v>0</v>
      </c>
      <c r="C65" s="1">
        <v>3282.33</v>
      </c>
      <c r="D65" s="1">
        <v>2850.8829999999998</v>
      </c>
      <c r="E65" s="1">
        <v>4004.837</v>
      </c>
      <c r="F65" s="1">
        <v>3829.7730000000001</v>
      </c>
      <c r="H65" s="1">
        <v>0.323822</v>
      </c>
      <c r="I65" s="1">
        <v>0</v>
      </c>
      <c r="J65" s="1">
        <v>370650.5</v>
      </c>
      <c r="K65" s="1">
        <v>321884.59999999998</v>
      </c>
      <c r="L65" s="1">
        <v>456799.8</v>
      </c>
      <c r="M65" s="1">
        <v>432991.7</v>
      </c>
      <c r="O65" s="1">
        <v>0.323822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</row>
    <row r="66" spans="1:22" x14ac:dyDescent="0.25">
      <c r="A66" s="1">
        <v>0.33325700000000003</v>
      </c>
      <c r="B66" s="1">
        <v>0</v>
      </c>
      <c r="C66" s="1">
        <v>3286.585</v>
      </c>
      <c r="D66" s="1">
        <v>2855.06</v>
      </c>
      <c r="E66" s="1">
        <v>4004.3220000000001</v>
      </c>
      <c r="F66" s="1">
        <v>3834.056</v>
      </c>
      <c r="H66" s="1">
        <v>0.33325700000000003</v>
      </c>
      <c r="I66" s="1">
        <v>0</v>
      </c>
      <c r="J66" s="1">
        <v>381977.4</v>
      </c>
      <c r="K66" s="1">
        <v>331724.2</v>
      </c>
      <c r="L66" s="1">
        <v>470600.3</v>
      </c>
      <c r="M66" s="1">
        <v>446205.4</v>
      </c>
      <c r="O66" s="1">
        <v>0.33325700000000003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</row>
    <row r="67" spans="1:22" x14ac:dyDescent="0.25">
      <c r="A67" s="1">
        <v>0.34270499999999998</v>
      </c>
      <c r="B67" s="1">
        <v>0</v>
      </c>
      <c r="C67" s="1">
        <v>3290.7849999999999</v>
      </c>
      <c r="D67" s="1">
        <v>2859.4090000000001</v>
      </c>
      <c r="E67" s="1">
        <v>4002.5279999999998</v>
      </c>
      <c r="F67" s="1">
        <v>3838.402</v>
      </c>
      <c r="H67" s="1">
        <v>0.34270499999999998</v>
      </c>
      <c r="I67" s="1">
        <v>0</v>
      </c>
      <c r="J67" s="1">
        <v>393333.4</v>
      </c>
      <c r="K67" s="1">
        <v>341591.6</v>
      </c>
      <c r="L67" s="1">
        <v>484412.3</v>
      </c>
      <c r="M67" s="1">
        <v>459451.1</v>
      </c>
      <c r="O67" s="1">
        <v>0.34270499999999998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</row>
    <row r="68" spans="1:22" x14ac:dyDescent="0.25">
      <c r="A68" s="1">
        <v>0.35239199999999998</v>
      </c>
      <c r="B68" s="1">
        <v>0</v>
      </c>
      <c r="C68" s="1">
        <v>3295.306</v>
      </c>
      <c r="D68" s="1">
        <v>2864.1370000000002</v>
      </c>
      <c r="E68" s="1">
        <v>3999.502</v>
      </c>
      <c r="F68" s="1">
        <v>3842.8989999999999</v>
      </c>
      <c r="H68" s="1">
        <v>0.35239199999999998</v>
      </c>
      <c r="I68" s="1">
        <v>0</v>
      </c>
      <c r="J68" s="1">
        <v>404991.9</v>
      </c>
      <c r="K68" s="1">
        <v>351724.7</v>
      </c>
      <c r="L68" s="1">
        <v>498562.3</v>
      </c>
      <c r="M68" s="1">
        <v>473047</v>
      </c>
      <c r="O68" s="1">
        <v>0.35239199999999998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</row>
    <row r="69" spans="1:22" x14ac:dyDescent="0.25">
      <c r="A69" s="1">
        <v>0.36162100000000003</v>
      </c>
      <c r="B69" s="1">
        <v>0</v>
      </c>
      <c r="C69" s="1">
        <v>3299.712</v>
      </c>
      <c r="D69" s="1">
        <v>2868.9279999999999</v>
      </c>
      <c r="E69" s="1">
        <v>3994.556</v>
      </c>
      <c r="F69" s="1">
        <v>3847.4470000000001</v>
      </c>
      <c r="H69" s="1">
        <v>0.36162100000000003</v>
      </c>
      <c r="I69" s="1">
        <v>0</v>
      </c>
      <c r="J69" s="1">
        <v>416115.4</v>
      </c>
      <c r="K69" s="1">
        <v>361396</v>
      </c>
      <c r="L69" s="1">
        <v>512028.1</v>
      </c>
      <c r="M69" s="1">
        <v>486016.8</v>
      </c>
      <c r="O69" s="1">
        <v>0.36162100000000003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</row>
    <row r="70" spans="1:22" x14ac:dyDescent="0.25">
      <c r="A70" s="1">
        <v>0.36996200000000001</v>
      </c>
      <c r="B70" s="1">
        <v>0</v>
      </c>
      <c r="C70" s="1">
        <v>3303.9870000000001</v>
      </c>
      <c r="D70" s="1">
        <v>2873.7550000000001</v>
      </c>
      <c r="E70" s="1">
        <v>3987.846</v>
      </c>
      <c r="F70" s="1">
        <v>3851.864</v>
      </c>
      <c r="H70" s="1">
        <v>0.36996200000000001</v>
      </c>
      <c r="I70" s="1">
        <v>0</v>
      </c>
      <c r="J70" s="1">
        <v>426180.7</v>
      </c>
      <c r="K70" s="1">
        <v>370150.6</v>
      </c>
      <c r="L70" s="1">
        <v>524176.7</v>
      </c>
      <c r="M70" s="1">
        <v>497751.2</v>
      </c>
      <c r="O70" s="1">
        <v>0.36996200000000001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</row>
    <row r="71" spans="1:22" x14ac:dyDescent="0.25">
      <c r="A71" s="1">
        <v>0.378807</v>
      </c>
      <c r="B71" s="1">
        <v>0</v>
      </c>
      <c r="C71" s="1">
        <v>3309.058</v>
      </c>
      <c r="D71" s="1">
        <v>2880.0079999999998</v>
      </c>
      <c r="E71" s="1">
        <v>3974.1579999999999</v>
      </c>
      <c r="F71" s="1">
        <v>3857.489</v>
      </c>
      <c r="H71" s="1">
        <v>0.378807</v>
      </c>
      <c r="I71" s="1">
        <v>0</v>
      </c>
      <c r="J71" s="1">
        <v>436871.2</v>
      </c>
      <c r="K71" s="1">
        <v>379455</v>
      </c>
      <c r="L71" s="1">
        <v>537015.9</v>
      </c>
      <c r="M71" s="1">
        <v>510213.5</v>
      </c>
      <c r="O71" s="1">
        <v>0.378807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</row>
    <row r="72" spans="1:22" x14ac:dyDescent="0.25">
      <c r="A72" s="1">
        <v>0.38836799999999999</v>
      </c>
      <c r="B72" s="1">
        <v>0</v>
      </c>
      <c r="C72" s="1">
        <v>3318.1010000000001</v>
      </c>
      <c r="D72" s="1">
        <v>2893.0569999999998</v>
      </c>
      <c r="E72" s="1">
        <v>3919.886</v>
      </c>
      <c r="F72" s="1">
        <v>3868.7530000000002</v>
      </c>
      <c r="H72" s="1">
        <v>0.38836799999999999</v>
      </c>
      <c r="I72" s="1">
        <v>0</v>
      </c>
      <c r="J72" s="1">
        <v>448459.5</v>
      </c>
      <c r="K72" s="1">
        <v>389558.8</v>
      </c>
      <c r="L72" s="1">
        <v>550705.9</v>
      </c>
      <c r="M72" s="1">
        <v>523724.9</v>
      </c>
      <c r="O72" s="1">
        <v>0.38836799999999999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</row>
    <row r="73" spans="1:22" x14ac:dyDescent="0.25">
      <c r="A73" s="1">
        <v>0.39754</v>
      </c>
      <c r="B73" s="1">
        <v>0</v>
      </c>
      <c r="C73" s="1">
        <v>3347.7190000000001</v>
      </c>
      <c r="D73" s="1">
        <v>2945.2020000000002</v>
      </c>
      <c r="E73" s="1">
        <v>3618.971</v>
      </c>
      <c r="F73" s="1">
        <v>3912.7550000000001</v>
      </c>
      <c r="H73" s="1">
        <v>0.39754</v>
      </c>
      <c r="I73" s="1">
        <v>0</v>
      </c>
      <c r="J73" s="1">
        <v>459674</v>
      </c>
      <c r="K73" s="1">
        <v>399424.9</v>
      </c>
      <c r="L73" s="1">
        <v>562829.1</v>
      </c>
      <c r="M73" s="1">
        <v>536832.19999999995</v>
      </c>
      <c r="O73" s="4">
        <v>0.39754</v>
      </c>
      <c r="P73" s="4">
        <v>0</v>
      </c>
      <c r="Q73" s="4">
        <v>0</v>
      </c>
      <c r="R73" s="4">
        <v>0</v>
      </c>
      <c r="S73" s="4">
        <v>5.295363</v>
      </c>
      <c r="T73" s="4">
        <v>0</v>
      </c>
      <c r="U73">
        <f>O73*365</f>
        <v>145.10210000000001</v>
      </c>
      <c r="V73" t="s">
        <v>963</v>
      </c>
    </row>
    <row r="74" spans="1:22" x14ac:dyDescent="0.25">
      <c r="A74" s="1">
        <v>0.40620699999999998</v>
      </c>
      <c r="B74" s="1">
        <v>0</v>
      </c>
      <c r="C74" s="1">
        <v>3379.8150000000001</v>
      </c>
      <c r="D74" s="1">
        <v>2997.5810000000001</v>
      </c>
      <c r="E74" s="1">
        <v>3338.107</v>
      </c>
      <c r="F74" s="1">
        <v>3958.8719999999998</v>
      </c>
      <c r="H74" s="1">
        <v>0.40620699999999998</v>
      </c>
      <c r="I74" s="1">
        <v>0</v>
      </c>
      <c r="J74" s="1">
        <v>470373.4</v>
      </c>
      <c r="K74" s="1">
        <v>408914.3</v>
      </c>
      <c r="L74" s="1">
        <v>573396.5</v>
      </c>
      <c r="M74" s="1">
        <v>549364.80000000005</v>
      </c>
      <c r="O74" s="1">
        <v>0.40620699999999998</v>
      </c>
      <c r="P74" s="1">
        <v>0</v>
      </c>
      <c r="Q74" s="1">
        <v>0</v>
      </c>
      <c r="R74" s="1">
        <v>0</v>
      </c>
      <c r="S74" s="1">
        <v>73.655360000000002</v>
      </c>
      <c r="T74" s="1">
        <v>0</v>
      </c>
    </row>
    <row r="75" spans="1:22" x14ac:dyDescent="0.25">
      <c r="A75" s="1">
        <v>0.41617700000000002</v>
      </c>
      <c r="B75" s="1">
        <v>0</v>
      </c>
      <c r="C75" s="1">
        <v>3402.4949999999999</v>
      </c>
      <c r="D75" s="1">
        <v>3029.498</v>
      </c>
      <c r="E75" s="1">
        <v>3197.0630000000001</v>
      </c>
      <c r="F75" s="1">
        <v>3988.5659999999998</v>
      </c>
      <c r="H75" s="1">
        <v>0.41617700000000002</v>
      </c>
      <c r="I75" s="1">
        <v>0</v>
      </c>
      <c r="J75" s="1">
        <v>482763.8</v>
      </c>
      <c r="K75" s="1">
        <v>419946.4</v>
      </c>
      <c r="L75" s="1">
        <v>585038.80000000005</v>
      </c>
      <c r="M75" s="1">
        <v>563889.4</v>
      </c>
      <c r="O75" s="1">
        <v>0.41617700000000002</v>
      </c>
      <c r="P75" s="1">
        <v>0</v>
      </c>
      <c r="Q75" s="1">
        <v>0</v>
      </c>
      <c r="R75" s="1">
        <v>0</v>
      </c>
      <c r="S75" s="1">
        <v>150.17420000000001</v>
      </c>
      <c r="T75" s="1">
        <v>0</v>
      </c>
    </row>
    <row r="76" spans="1:22" x14ac:dyDescent="0.25">
      <c r="A76" s="1">
        <v>0.42654300000000001</v>
      </c>
      <c r="B76" s="1">
        <v>0</v>
      </c>
      <c r="C76" s="1">
        <v>3414.672</v>
      </c>
      <c r="D76" s="1">
        <v>3045.0320000000002</v>
      </c>
      <c r="E76" s="1">
        <v>3124.9160000000002</v>
      </c>
      <c r="F76" s="1">
        <v>4002.8809999999999</v>
      </c>
      <c r="H76" s="1">
        <v>0.42654300000000001</v>
      </c>
      <c r="I76" s="1">
        <v>0</v>
      </c>
      <c r="J76" s="1">
        <v>495692.2</v>
      </c>
      <c r="K76" s="1">
        <v>431475.3</v>
      </c>
      <c r="L76" s="1">
        <v>596870.1</v>
      </c>
      <c r="M76" s="1">
        <v>579044.80000000005</v>
      </c>
      <c r="O76" s="1">
        <v>0.42654300000000001</v>
      </c>
      <c r="P76" s="1">
        <v>0</v>
      </c>
      <c r="Q76" s="1">
        <v>0</v>
      </c>
      <c r="R76" s="1">
        <v>0</v>
      </c>
      <c r="S76" s="1">
        <v>202.0668</v>
      </c>
      <c r="T76" s="1">
        <v>0</v>
      </c>
    </row>
    <row r="77" spans="1:22" x14ac:dyDescent="0.25">
      <c r="A77" s="1">
        <v>0.43664700000000001</v>
      </c>
      <c r="B77" s="1">
        <v>0</v>
      </c>
      <c r="C77" s="1">
        <v>3421.9340000000002</v>
      </c>
      <c r="D77" s="1">
        <v>3054.259</v>
      </c>
      <c r="E77" s="1">
        <v>3070.2620000000002</v>
      </c>
      <c r="F77" s="1">
        <v>4010.6120000000001</v>
      </c>
      <c r="H77" s="1">
        <v>0.43664700000000001</v>
      </c>
      <c r="I77" s="1">
        <v>0</v>
      </c>
      <c r="J77" s="1">
        <v>508320.3</v>
      </c>
      <c r="K77" s="1">
        <v>442746.6</v>
      </c>
      <c r="L77" s="1">
        <v>608200.5</v>
      </c>
      <c r="M77" s="1">
        <v>593845.4</v>
      </c>
      <c r="O77" s="1">
        <v>0.43664700000000001</v>
      </c>
      <c r="P77" s="1">
        <v>0</v>
      </c>
      <c r="Q77" s="1">
        <v>0</v>
      </c>
      <c r="R77" s="1">
        <v>0</v>
      </c>
      <c r="S77" s="1">
        <v>242.1908</v>
      </c>
      <c r="T77" s="1">
        <v>0</v>
      </c>
    </row>
    <row r="78" spans="1:22" x14ac:dyDescent="0.25">
      <c r="A78" s="1">
        <v>0.447328</v>
      </c>
      <c r="B78" s="1">
        <v>0</v>
      </c>
      <c r="C78" s="1">
        <v>3428.404</v>
      </c>
      <c r="D78" s="1">
        <v>3062.6889999999999</v>
      </c>
      <c r="E78" s="1">
        <v>3011.875</v>
      </c>
      <c r="F78" s="1">
        <v>4017.0790000000002</v>
      </c>
      <c r="H78" s="1">
        <v>0.447328</v>
      </c>
      <c r="I78" s="1">
        <v>0</v>
      </c>
      <c r="J78" s="1">
        <v>521695.7</v>
      </c>
      <c r="K78" s="1">
        <v>454695.2</v>
      </c>
      <c r="L78" s="1">
        <v>619950.80000000005</v>
      </c>
      <c r="M78" s="1">
        <v>609517.4</v>
      </c>
      <c r="O78" s="1">
        <v>0.447328</v>
      </c>
      <c r="P78" s="1">
        <v>0</v>
      </c>
      <c r="Q78" s="1">
        <v>0</v>
      </c>
      <c r="R78" s="1">
        <v>0</v>
      </c>
      <c r="S78" s="1">
        <v>282.4502</v>
      </c>
      <c r="T78" s="1">
        <v>0</v>
      </c>
    </row>
    <row r="79" spans="1:22" x14ac:dyDescent="0.25">
      <c r="A79" s="1">
        <v>0.457899</v>
      </c>
      <c r="B79" s="1">
        <v>0</v>
      </c>
      <c r="C79" s="1">
        <v>3434.067</v>
      </c>
      <c r="D79" s="1">
        <v>3069.7460000000001</v>
      </c>
      <c r="E79" s="1">
        <v>2961.384</v>
      </c>
      <c r="F79" s="1">
        <v>4022.14</v>
      </c>
      <c r="H79" s="1">
        <v>0.457899</v>
      </c>
      <c r="I79" s="1">
        <v>0</v>
      </c>
      <c r="J79" s="1">
        <v>534955.30000000005</v>
      </c>
      <c r="K79" s="1">
        <v>466548.1</v>
      </c>
      <c r="L79" s="1">
        <v>631385.30000000005</v>
      </c>
      <c r="M79" s="1">
        <v>625047.69999999995</v>
      </c>
      <c r="O79" s="1">
        <v>0.457899</v>
      </c>
      <c r="P79" s="1">
        <v>0</v>
      </c>
      <c r="Q79" s="1">
        <v>0</v>
      </c>
      <c r="R79" s="1">
        <v>0</v>
      </c>
      <c r="S79" s="1">
        <v>319.53500000000003</v>
      </c>
      <c r="T79" s="1">
        <v>0</v>
      </c>
    </row>
    <row r="80" spans="1:22" x14ac:dyDescent="0.25">
      <c r="A80" s="1">
        <v>0.46789999999999998</v>
      </c>
      <c r="B80" s="1">
        <v>0</v>
      </c>
      <c r="C80" s="1">
        <v>3438.672</v>
      </c>
      <c r="D80" s="1">
        <v>3075.4090000000001</v>
      </c>
      <c r="E80" s="1">
        <v>2922.5540000000001</v>
      </c>
      <c r="F80" s="1">
        <v>4025.3969999999999</v>
      </c>
      <c r="H80" s="1">
        <v>0.46789999999999998</v>
      </c>
      <c r="I80" s="1">
        <v>0</v>
      </c>
      <c r="J80" s="1">
        <v>547516.1</v>
      </c>
      <c r="K80" s="1">
        <v>477781.9</v>
      </c>
      <c r="L80" s="1">
        <v>642060.80000000005</v>
      </c>
      <c r="M80" s="1">
        <v>639751.6</v>
      </c>
      <c r="O80" s="1">
        <v>0.46789999999999998</v>
      </c>
      <c r="P80" s="1">
        <v>0</v>
      </c>
      <c r="Q80" s="1">
        <v>0</v>
      </c>
      <c r="R80" s="1">
        <v>0</v>
      </c>
      <c r="S80" s="1">
        <v>351.08659999999998</v>
      </c>
      <c r="T80" s="1">
        <v>0</v>
      </c>
    </row>
    <row r="81" spans="1:22" x14ac:dyDescent="0.25">
      <c r="A81" s="1">
        <v>0.47866999999999998</v>
      </c>
      <c r="B81" s="1">
        <v>0</v>
      </c>
      <c r="C81" s="1">
        <v>3442.5369999999998</v>
      </c>
      <c r="D81" s="1">
        <v>3079.7060000000001</v>
      </c>
      <c r="E81" s="1">
        <v>2893.6019999999999</v>
      </c>
      <c r="F81" s="1">
        <v>4027.0650000000001</v>
      </c>
      <c r="H81" s="1">
        <v>0.47866999999999998</v>
      </c>
      <c r="I81" s="1">
        <v>0</v>
      </c>
      <c r="J81" s="1">
        <v>561058.30000000005</v>
      </c>
      <c r="K81" s="1">
        <v>489896.9</v>
      </c>
      <c r="L81" s="1">
        <v>653443.6</v>
      </c>
      <c r="M81" s="1">
        <v>655593.19999999995</v>
      </c>
      <c r="O81" s="1">
        <v>0.47866999999999998</v>
      </c>
      <c r="P81" s="1">
        <v>0</v>
      </c>
      <c r="Q81" s="1">
        <v>0</v>
      </c>
      <c r="R81" s="1">
        <v>0</v>
      </c>
      <c r="S81" s="1">
        <v>380.56360000000001</v>
      </c>
      <c r="T81" s="1">
        <v>0</v>
      </c>
    </row>
    <row r="82" spans="1:22" x14ac:dyDescent="0.25">
      <c r="A82" s="1">
        <v>0.48574200000000001</v>
      </c>
      <c r="B82" s="1">
        <v>0</v>
      </c>
      <c r="C82" s="1">
        <v>3445.047</v>
      </c>
      <c r="D82" s="1">
        <v>3082.4870000000001</v>
      </c>
      <c r="E82" s="1">
        <v>2877.4279999999999</v>
      </c>
      <c r="F82" s="1">
        <v>4028.1469999999999</v>
      </c>
      <c r="H82" s="1">
        <v>0.48574200000000001</v>
      </c>
      <c r="I82" s="1">
        <v>0</v>
      </c>
      <c r="J82" s="1">
        <v>569956.30000000005</v>
      </c>
      <c r="K82" s="1">
        <v>497858.4</v>
      </c>
      <c r="L82" s="1">
        <v>660875.6</v>
      </c>
      <c r="M82" s="1">
        <v>665997.30000000005</v>
      </c>
      <c r="O82" s="1">
        <v>0.48574200000000001</v>
      </c>
      <c r="P82" s="1">
        <v>0</v>
      </c>
      <c r="Q82" s="1">
        <v>0</v>
      </c>
      <c r="R82" s="1">
        <v>0</v>
      </c>
      <c r="S82" s="1">
        <v>397.91669999999999</v>
      </c>
      <c r="T82" s="1">
        <v>0</v>
      </c>
    </row>
    <row r="83" spans="1:22" x14ac:dyDescent="0.25">
      <c r="A83" s="1">
        <v>0.492813</v>
      </c>
      <c r="B83" s="1">
        <v>0</v>
      </c>
      <c r="C83" s="1">
        <v>3447.6759999999999</v>
      </c>
      <c r="D83" s="1">
        <v>3085.114</v>
      </c>
      <c r="E83" s="1">
        <v>2862.232</v>
      </c>
      <c r="F83" s="1">
        <v>4028.7959999999998</v>
      </c>
      <c r="H83" s="1">
        <v>0.492813</v>
      </c>
      <c r="I83" s="1">
        <v>0</v>
      </c>
      <c r="J83" s="1">
        <v>578861.1</v>
      </c>
      <c r="K83" s="1">
        <v>505826.8</v>
      </c>
      <c r="L83" s="1">
        <v>668268.19999999995</v>
      </c>
      <c r="M83" s="1">
        <v>676403</v>
      </c>
      <c r="O83" s="1">
        <v>0.492813</v>
      </c>
      <c r="P83" s="1">
        <v>0</v>
      </c>
      <c r="Q83" s="1">
        <v>0</v>
      </c>
      <c r="R83" s="1">
        <v>0</v>
      </c>
      <c r="S83" s="1">
        <v>413.92529999999999</v>
      </c>
      <c r="T83" s="1">
        <v>0</v>
      </c>
    </row>
    <row r="84" spans="1:22" x14ac:dyDescent="0.25">
      <c r="A84" s="1">
        <v>0.503085</v>
      </c>
      <c r="B84" s="1">
        <v>0</v>
      </c>
      <c r="C84" s="1">
        <v>3450.9160000000002</v>
      </c>
      <c r="D84" s="1">
        <v>3088.73</v>
      </c>
      <c r="E84" s="1">
        <v>2839.0250000000001</v>
      </c>
      <c r="F84" s="1">
        <v>4028.5360000000001</v>
      </c>
      <c r="H84" s="1">
        <v>0.503085</v>
      </c>
      <c r="I84" s="1">
        <v>0</v>
      </c>
      <c r="J84" s="1">
        <v>591808.19999999995</v>
      </c>
      <c r="K84" s="1">
        <v>517415</v>
      </c>
      <c r="L84" s="1">
        <v>678919.6</v>
      </c>
      <c r="M84" s="1">
        <v>691517.2</v>
      </c>
      <c r="O84" s="1">
        <v>0.503085</v>
      </c>
      <c r="P84" s="1">
        <v>0</v>
      </c>
      <c r="Q84" s="1">
        <v>0</v>
      </c>
      <c r="R84" s="1">
        <v>0</v>
      </c>
      <c r="S84" s="1">
        <v>436.7593</v>
      </c>
      <c r="T84" s="1">
        <v>0</v>
      </c>
    </row>
    <row r="85" spans="1:22" x14ac:dyDescent="0.25">
      <c r="A85" s="1">
        <v>0.51245499999999999</v>
      </c>
      <c r="B85" s="1">
        <v>0</v>
      </c>
      <c r="C85" s="1">
        <v>3454.2429999999999</v>
      </c>
      <c r="D85" s="1">
        <v>3092.5340000000001</v>
      </c>
      <c r="E85" s="1">
        <v>2814.3519999999999</v>
      </c>
      <c r="F85" s="1">
        <v>4028.25</v>
      </c>
      <c r="H85" s="1">
        <v>0.51245499999999999</v>
      </c>
      <c r="I85" s="1">
        <v>0</v>
      </c>
      <c r="J85" s="1">
        <v>603629.5</v>
      </c>
      <c r="K85" s="1">
        <v>527998.5</v>
      </c>
      <c r="L85" s="1">
        <v>688551.1</v>
      </c>
      <c r="M85" s="1">
        <v>705302.9</v>
      </c>
      <c r="O85" s="1">
        <v>0.51245499999999999</v>
      </c>
      <c r="P85" s="1">
        <v>0</v>
      </c>
      <c r="Q85" s="1">
        <v>0</v>
      </c>
      <c r="R85" s="1">
        <v>0</v>
      </c>
      <c r="S85" s="1">
        <v>458.14980000000003</v>
      </c>
      <c r="T85" s="1">
        <v>0</v>
      </c>
    </row>
    <row r="86" spans="1:22" x14ac:dyDescent="0.25">
      <c r="A86" s="1">
        <v>0.52235299999999996</v>
      </c>
      <c r="B86" s="1">
        <v>0</v>
      </c>
      <c r="C86" s="1">
        <v>3458.0479999999998</v>
      </c>
      <c r="D86" s="1">
        <v>3097.18</v>
      </c>
      <c r="E86" s="1">
        <v>2784.817</v>
      </c>
      <c r="F86" s="1">
        <v>4027.8240000000001</v>
      </c>
      <c r="H86" s="1">
        <v>0.52235299999999996</v>
      </c>
      <c r="I86" s="1">
        <v>0</v>
      </c>
      <c r="J86" s="1">
        <v>616132.1</v>
      </c>
      <c r="K86" s="1">
        <v>539196.4</v>
      </c>
      <c r="L86" s="1">
        <v>698619.6</v>
      </c>
      <c r="M86" s="1">
        <v>719865.6</v>
      </c>
      <c r="O86" s="1">
        <v>0.52235299999999996</v>
      </c>
      <c r="P86" s="1">
        <v>0</v>
      </c>
      <c r="Q86" s="1">
        <v>0</v>
      </c>
      <c r="R86" s="1">
        <v>0</v>
      </c>
      <c r="S86" s="1">
        <v>482.65480000000002</v>
      </c>
      <c r="T86" s="1">
        <v>0</v>
      </c>
    </row>
    <row r="87" spans="1:22" x14ac:dyDescent="0.25">
      <c r="A87" s="1">
        <v>0.53249299999999999</v>
      </c>
      <c r="B87" s="1">
        <v>0</v>
      </c>
      <c r="C87" s="1">
        <v>3462.268</v>
      </c>
      <c r="D87" s="1">
        <v>3102.364</v>
      </c>
      <c r="E87" s="1">
        <v>2751.17</v>
      </c>
      <c r="F87" s="1">
        <v>4026.7809999999999</v>
      </c>
      <c r="H87" s="1">
        <v>0.53249299999999999</v>
      </c>
      <c r="I87" s="1">
        <v>0</v>
      </c>
      <c r="J87" s="1">
        <v>628954.19999999995</v>
      </c>
      <c r="K87" s="1">
        <v>550685.6</v>
      </c>
      <c r="L87" s="1">
        <v>708808.2</v>
      </c>
      <c r="M87" s="1">
        <v>734778.3</v>
      </c>
      <c r="O87" s="1">
        <v>0.53249299999999999</v>
      </c>
      <c r="P87" s="1">
        <v>0</v>
      </c>
      <c r="Q87" s="1">
        <v>0</v>
      </c>
      <c r="R87" s="1">
        <v>0</v>
      </c>
      <c r="S87" s="1">
        <v>508.72329999999999</v>
      </c>
      <c r="T87" s="1">
        <v>0</v>
      </c>
    </row>
    <row r="88" spans="1:22" x14ac:dyDescent="0.25">
      <c r="A88" s="1">
        <v>0.54187399999999997</v>
      </c>
      <c r="B88" s="1">
        <v>0</v>
      </c>
      <c r="C88" s="1">
        <v>3466.614</v>
      </c>
      <c r="D88" s="1">
        <v>3107.569</v>
      </c>
      <c r="E88" s="1">
        <v>2720.0639999999999</v>
      </c>
      <c r="F88" s="1">
        <v>4025.2860000000001</v>
      </c>
      <c r="H88" s="1">
        <v>0.54187399999999997</v>
      </c>
      <c r="I88" s="1">
        <v>0</v>
      </c>
      <c r="J88" s="1">
        <v>640832.30000000005</v>
      </c>
      <c r="K88" s="1">
        <v>561333.4</v>
      </c>
      <c r="L88" s="1">
        <v>718128.4</v>
      </c>
      <c r="M88" s="1">
        <v>748570.6</v>
      </c>
      <c r="O88" s="1">
        <v>0.54187399999999997</v>
      </c>
      <c r="P88" s="1">
        <v>0</v>
      </c>
      <c r="Q88" s="1">
        <v>0</v>
      </c>
      <c r="R88" s="1">
        <v>0</v>
      </c>
      <c r="S88" s="1">
        <v>532.08309999999994</v>
      </c>
      <c r="T88" s="1">
        <v>0</v>
      </c>
    </row>
    <row r="89" spans="1:22" x14ac:dyDescent="0.25">
      <c r="A89" s="1">
        <v>0.55043699999999995</v>
      </c>
      <c r="B89" s="1">
        <v>0</v>
      </c>
      <c r="C89" s="1">
        <v>3470.8539999999998</v>
      </c>
      <c r="D89" s="1">
        <v>3112.28</v>
      </c>
      <c r="E89" s="1">
        <v>2694.5340000000001</v>
      </c>
      <c r="F89" s="1">
        <v>4022.527</v>
      </c>
      <c r="H89" s="1">
        <v>0.55043699999999995</v>
      </c>
      <c r="I89" s="1">
        <v>0</v>
      </c>
      <c r="J89" s="1">
        <v>651687.80000000005</v>
      </c>
      <c r="K89" s="1">
        <v>571067.5</v>
      </c>
      <c r="L89" s="1">
        <v>726555.8</v>
      </c>
      <c r="M89" s="1">
        <v>761151.6</v>
      </c>
      <c r="O89" s="1">
        <v>0.55043699999999995</v>
      </c>
      <c r="P89" s="1">
        <v>0</v>
      </c>
      <c r="Q89" s="1">
        <v>0</v>
      </c>
      <c r="R89" s="1">
        <v>0</v>
      </c>
      <c r="S89" s="1">
        <v>552.78039999999999</v>
      </c>
      <c r="T89" s="1">
        <v>0</v>
      </c>
    </row>
    <row r="90" spans="1:22" x14ac:dyDescent="0.25">
      <c r="A90" s="1">
        <v>0.55935199999999996</v>
      </c>
      <c r="B90" s="1">
        <v>0</v>
      </c>
      <c r="C90" s="1">
        <v>3475.308</v>
      </c>
      <c r="D90" s="1">
        <v>3116.846</v>
      </c>
      <c r="E90" s="1">
        <v>2672.0949999999998</v>
      </c>
      <c r="F90" s="1">
        <v>4016.7510000000002</v>
      </c>
      <c r="H90" s="1">
        <v>0.55935199999999996</v>
      </c>
      <c r="I90" s="1">
        <v>0</v>
      </c>
      <c r="J90" s="1">
        <v>663004.6</v>
      </c>
      <c r="K90" s="1">
        <v>581216.9</v>
      </c>
      <c r="L90" s="1">
        <v>735257.1</v>
      </c>
      <c r="M90" s="1">
        <v>774231.4</v>
      </c>
      <c r="O90" s="1">
        <v>0.55935199999999996</v>
      </c>
      <c r="P90" s="1">
        <v>0</v>
      </c>
      <c r="Q90" s="1">
        <v>0</v>
      </c>
      <c r="R90" s="1">
        <v>0</v>
      </c>
      <c r="S90" s="1">
        <v>572.07820000000004</v>
      </c>
      <c r="T90" s="1">
        <v>0</v>
      </c>
    </row>
    <row r="91" spans="1:22" x14ac:dyDescent="0.25">
      <c r="A91" s="1">
        <v>0.56842800000000004</v>
      </c>
      <c r="B91" s="1">
        <v>0</v>
      </c>
      <c r="C91" s="1">
        <v>3480.3789999999999</v>
      </c>
      <c r="D91" s="1">
        <v>3121.9229999999998</v>
      </c>
      <c r="E91" s="1">
        <v>2651.4540000000002</v>
      </c>
      <c r="F91" s="1">
        <v>4006.741</v>
      </c>
      <c r="H91" s="1">
        <v>0.56842800000000004</v>
      </c>
      <c r="I91" s="1">
        <v>0</v>
      </c>
      <c r="J91" s="1">
        <v>674542.1</v>
      </c>
      <c r="K91" s="1">
        <v>591566.19999999995</v>
      </c>
      <c r="L91" s="1">
        <v>744046.6</v>
      </c>
      <c r="M91" s="1">
        <v>787513.8</v>
      </c>
      <c r="O91" s="1">
        <v>0.56842800000000004</v>
      </c>
      <c r="P91" s="1">
        <v>0</v>
      </c>
      <c r="Q91" s="1">
        <v>0</v>
      </c>
      <c r="R91" s="1">
        <v>0</v>
      </c>
      <c r="S91" s="1">
        <v>590.14729999999997</v>
      </c>
      <c r="T91" s="1">
        <v>0</v>
      </c>
    </row>
    <row r="92" spans="1:22" x14ac:dyDescent="0.25">
      <c r="A92" s="1">
        <v>0.57669400000000004</v>
      </c>
      <c r="B92" s="1">
        <v>0</v>
      </c>
      <c r="C92" s="1">
        <v>3487.7930000000001</v>
      </c>
      <c r="D92" s="1">
        <v>3128.4540000000002</v>
      </c>
      <c r="E92" s="1">
        <v>2627.7959999999998</v>
      </c>
      <c r="F92" s="1">
        <v>3984.9569999999999</v>
      </c>
      <c r="H92" s="1">
        <v>0.57669400000000004</v>
      </c>
      <c r="I92" s="1">
        <v>0</v>
      </c>
      <c r="J92" s="1">
        <v>685071.9</v>
      </c>
      <c r="K92" s="1">
        <v>601011.1</v>
      </c>
      <c r="L92" s="1">
        <v>751980.1</v>
      </c>
      <c r="M92" s="1">
        <v>799544.6</v>
      </c>
      <c r="O92" s="1">
        <v>0.57669400000000004</v>
      </c>
      <c r="P92" s="1">
        <v>0</v>
      </c>
      <c r="Q92" s="1">
        <v>0</v>
      </c>
      <c r="R92" s="1">
        <v>0</v>
      </c>
      <c r="S92" s="1">
        <v>605.35350000000005</v>
      </c>
      <c r="T92" s="1">
        <v>0</v>
      </c>
    </row>
    <row r="93" spans="1:22" x14ac:dyDescent="0.25">
      <c r="A93" s="1">
        <v>0.58383700000000005</v>
      </c>
      <c r="B93" s="1">
        <v>0</v>
      </c>
      <c r="C93" s="1">
        <v>3502.6149999999998</v>
      </c>
      <c r="D93" s="1">
        <v>3140.7710000000002</v>
      </c>
      <c r="E93" s="1">
        <v>2588.3760000000002</v>
      </c>
      <c r="F93" s="1">
        <v>3919.8910000000001</v>
      </c>
      <c r="H93" s="1">
        <v>0.58383700000000005</v>
      </c>
      <c r="I93" s="1">
        <v>0</v>
      </c>
      <c r="J93" s="1">
        <v>694211</v>
      </c>
      <c r="K93" s="1">
        <v>609206.1</v>
      </c>
      <c r="L93" s="1">
        <v>758733.8</v>
      </c>
      <c r="M93" s="1">
        <v>809772.5</v>
      </c>
      <c r="O93" s="1">
        <v>0.58383700000000005</v>
      </c>
      <c r="P93" s="1">
        <v>0</v>
      </c>
      <c r="Q93" s="1">
        <v>0</v>
      </c>
      <c r="R93" s="1">
        <v>0</v>
      </c>
      <c r="S93" s="1">
        <v>619.17460000000005</v>
      </c>
      <c r="T93" s="1">
        <v>0</v>
      </c>
    </row>
    <row r="94" spans="1:22" x14ac:dyDescent="0.25">
      <c r="A94" s="1">
        <v>0.59176300000000004</v>
      </c>
      <c r="B94" s="1">
        <v>0</v>
      </c>
      <c r="C94" s="1">
        <v>3561.0450000000001</v>
      </c>
      <c r="D94" s="1">
        <v>3187.576</v>
      </c>
      <c r="E94" s="1">
        <v>2453.145</v>
      </c>
      <c r="F94" s="1">
        <v>3625.2190000000001</v>
      </c>
      <c r="H94" s="1">
        <v>0.59176300000000004</v>
      </c>
      <c r="I94" s="1">
        <v>0</v>
      </c>
      <c r="J94" s="1">
        <v>704519.6</v>
      </c>
      <c r="K94" s="1">
        <v>618433.6</v>
      </c>
      <c r="L94" s="1">
        <v>765835.2</v>
      </c>
      <c r="M94" s="1">
        <v>820266.9</v>
      </c>
      <c r="O94" s="2">
        <v>0.59176300000000004</v>
      </c>
      <c r="P94" s="2">
        <v>0</v>
      </c>
      <c r="Q94" s="2">
        <v>0</v>
      </c>
      <c r="R94" s="2">
        <v>0</v>
      </c>
      <c r="S94" s="2">
        <v>643.15909999999997</v>
      </c>
      <c r="T94" s="2">
        <v>9.3307500000000001</v>
      </c>
      <c r="U94">
        <f>O94*365</f>
        <v>215.99349500000002</v>
      </c>
      <c r="V94" t="s">
        <v>963</v>
      </c>
    </row>
    <row r="95" spans="1:22" x14ac:dyDescent="0.25">
      <c r="A95" s="1">
        <v>0.59905299999999995</v>
      </c>
      <c r="B95" s="1">
        <v>0</v>
      </c>
      <c r="C95" s="1">
        <v>3621.567</v>
      </c>
      <c r="D95" s="1">
        <v>3243.1889999999999</v>
      </c>
      <c r="E95" s="1">
        <v>2280.0749999999998</v>
      </c>
      <c r="F95" s="1">
        <v>3396.0070000000001</v>
      </c>
      <c r="H95" s="1">
        <v>0.59905299999999995</v>
      </c>
      <c r="I95" s="1">
        <v>0</v>
      </c>
      <c r="J95" s="1">
        <v>714162.9</v>
      </c>
      <c r="K95" s="1">
        <v>627069.4</v>
      </c>
      <c r="L95" s="1">
        <v>771906.5</v>
      </c>
      <c r="M95" s="1">
        <v>829309.6</v>
      </c>
      <c r="O95" s="1">
        <v>0.59905299999999995</v>
      </c>
      <c r="P95" s="1">
        <v>0</v>
      </c>
      <c r="Q95" s="1">
        <v>0</v>
      </c>
      <c r="R95" s="1">
        <v>0</v>
      </c>
      <c r="S95" s="1">
        <v>687.5643</v>
      </c>
      <c r="T95" s="1">
        <v>84.562939999999998</v>
      </c>
    </row>
    <row r="96" spans="1:22" x14ac:dyDescent="0.25">
      <c r="A96" s="1">
        <v>0.60951999999999995</v>
      </c>
      <c r="B96" s="1">
        <v>0</v>
      </c>
      <c r="C96" s="1">
        <v>3669.509</v>
      </c>
      <c r="D96" s="1">
        <v>3291.366</v>
      </c>
      <c r="E96" s="1">
        <v>2161.6640000000002</v>
      </c>
      <c r="F96" s="1">
        <v>3288.924</v>
      </c>
      <c r="H96" s="1">
        <v>0.60951999999999995</v>
      </c>
      <c r="I96" s="1">
        <v>0</v>
      </c>
      <c r="J96" s="1">
        <v>728190.8</v>
      </c>
      <c r="K96" s="1">
        <v>639651.69999999995</v>
      </c>
      <c r="L96" s="1">
        <v>780170.1</v>
      </c>
      <c r="M96" s="1">
        <v>841882.6</v>
      </c>
      <c r="O96" s="1">
        <v>0.60951999999999995</v>
      </c>
      <c r="P96" s="1">
        <v>0</v>
      </c>
      <c r="Q96" s="1">
        <v>0</v>
      </c>
      <c r="R96" s="1">
        <v>0</v>
      </c>
      <c r="S96" s="1">
        <v>760.85490000000004</v>
      </c>
      <c r="T96" s="1">
        <v>166.47059999999999</v>
      </c>
    </row>
    <row r="97" spans="1:20" x14ac:dyDescent="0.25">
      <c r="A97" s="1">
        <v>0.62096300000000004</v>
      </c>
      <c r="B97" s="1">
        <v>0</v>
      </c>
      <c r="C97" s="1">
        <v>3692.1350000000002</v>
      </c>
      <c r="D97" s="1">
        <v>3314.7869999999998</v>
      </c>
      <c r="E97" s="1">
        <v>2101.42</v>
      </c>
      <c r="F97" s="1">
        <v>3239.107</v>
      </c>
      <c r="H97" s="1">
        <v>0.62096300000000004</v>
      </c>
      <c r="I97" s="1">
        <v>0</v>
      </c>
      <c r="J97" s="1">
        <v>743622.8</v>
      </c>
      <c r="K97" s="1">
        <v>653506.4</v>
      </c>
      <c r="L97" s="1">
        <v>788953.4</v>
      </c>
      <c r="M97" s="1">
        <v>855421</v>
      </c>
      <c r="O97" s="1">
        <v>0.62096300000000004</v>
      </c>
      <c r="P97" s="1">
        <v>0</v>
      </c>
      <c r="Q97" s="1">
        <v>0</v>
      </c>
      <c r="R97" s="1">
        <v>0</v>
      </c>
      <c r="S97" s="1">
        <v>816.16430000000003</v>
      </c>
      <c r="T97" s="1">
        <v>216.15700000000001</v>
      </c>
    </row>
    <row r="98" spans="1:20" x14ac:dyDescent="0.25">
      <c r="A98" s="1">
        <v>0.63321000000000005</v>
      </c>
      <c r="B98" s="1">
        <v>0</v>
      </c>
      <c r="C98" s="1">
        <v>3702.259</v>
      </c>
      <c r="D98" s="1">
        <v>3325.761</v>
      </c>
      <c r="E98" s="1">
        <v>2058.0259999999998</v>
      </c>
      <c r="F98" s="1">
        <v>3204.373</v>
      </c>
      <c r="H98" s="1">
        <v>0.63321000000000005</v>
      </c>
      <c r="I98" s="1">
        <v>0</v>
      </c>
      <c r="J98" s="1">
        <v>760184.4</v>
      </c>
      <c r="K98" s="1">
        <v>668383.9</v>
      </c>
      <c r="L98" s="1">
        <v>798159.8</v>
      </c>
      <c r="M98" s="1">
        <v>869755.4</v>
      </c>
      <c r="O98" s="1">
        <v>0.63321000000000005</v>
      </c>
      <c r="P98" s="1">
        <v>0</v>
      </c>
      <c r="Q98" s="1">
        <v>0</v>
      </c>
      <c r="R98" s="1">
        <v>0</v>
      </c>
      <c r="S98" s="1">
        <v>860.15740000000005</v>
      </c>
      <c r="T98" s="1">
        <v>251.4451</v>
      </c>
    </row>
    <row r="99" spans="1:20" x14ac:dyDescent="0.25">
      <c r="A99" s="1">
        <v>0.64535799999999999</v>
      </c>
      <c r="B99" s="1">
        <v>0</v>
      </c>
      <c r="C99" s="1">
        <v>3707.1570000000002</v>
      </c>
      <c r="D99" s="1">
        <v>3331.4490000000001</v>
      </c>
      <c r="E99" s="1">
        <v>2020.393</v>
      </c>
      <c r="F99" s="1">
        <v>3174.2109999999998</v>
      </c>
      <c r="H99" s="1">
        <v>0.64535799999999999</v>
      </c>
      <c r="I99" s="1">
        <v>0</v>
      </c>
      <c r="J99" s="1">
        <v>776633.4</v>
      </c>
      <c r="K99" s="1">
        <v>683165.8</v>
      </c>
      <c r="L99" s="1">
        <v>807124.4</v>
      </c>
      <c r="M99" s="1">
        <v>883839.7</v>
      </c>
      <c r="O99" s="1">
        <v>0.64535799999999999</v>
      </c>
      <c r="P99" s="1">
        <v>0</v>
      </c>
      <c r="Q99" s="1">
        <v>0</v>
      </c>
      <c r="R99" s="1">
        <v>0</v>
      </c>
      <c r="S99" s="1">
        <v>899.54349999999999</v>
      </c>
      <c r="T99" s="1">
        <v>278.9375</v>
      </c>
    </row>
    <row r="100" spans="1:20" x14ac:dyDescent="0.25">
      <c r="A100" s="1">
        <v>0.65826799999999996</v>
      </c>
      <c r="B100" s="1">
        <v>0</v>
      </c>
      <c r="C100" s="1">
        <v>3710.4920000000002</v>
      </c>
      <c r="D100" s="1">
        <v>3336.1660000000002</v>
      </c>
      <c r="E100" s="1">
        <v>1976.35</v>
      </c>
      <c r="F100" s="1">
        <v>3149.2049999999999</v>
      </c>
      <c r="H100" s="1">
        <v>0.65826799999999996</v>
      </c>
      <c r="I100" s="1">
        <v>0</v>
      </c>
      <c r="J100" s="1">
        <v>794128.8</v>
      </c>
      <c r="K100" s="1">
        <v>698896.2</v>
      </c>
      <c r="L100" s="1">
        <v>816443.1</v>
      </c>
      <c r="M100" s="1">
        <v>898688.6</v>
      </c>
      <c r="O100" s="1">
        <v>0.65826799999999996</v>
      </c>
      <c r="P100" s="1">
        <v>0</v>
      </c>
      <c r="Q100" s="1">
        <v>0</v>
      </c>
      <c r="R100" s="1">
        <v>0</v>
      </c>
      <c r="S100" s="1">
        <v>941.29319999999996</v>
      </c>
      <c r="T100" s="1">
        <v>302.2278</v>
      </c>
    </row>
    <row r="101" spans="1:20" x14ac:dyDescent="0.25">
      <c r="A101" s="1">
        <v>0.67111600000000005</v>
      </c>
      <c r="B101" s="1">
        <v>0</v>
      </c>
      <c r="C101" s="1">
        <v>3713.1179999999999</v>
      </c>
      <c r="D101" s="1">
        <v>3340.0630000000001</v>
      </c>
      <c r="E101" s="1">
        <v>1934.78</v>
      </c>
      <c r="F101" s="1">
        <v>3128.6689999999999</v>
      </c>
      <c r="H101" s="1">
        <v>0.67111600000000005</v>
      </c>
      <c r="I101" s="1">
        <v>0</v>
      </c>
      <c r="J101" s="1">
        <v>811554.4</v>
      </c>
      <c r="K101" s="1">
        <v>714571.1</v>
      </c>
      <c r="L101" s="1">
        <v>825523</v>
      </c>
      <c r="M101" s="1">
        <v>913371.3</v>
      </c>
      <c r="O101" s="1">
        <v>0.67111600000000005</v>
      </c>
      <c r="P101" s="1">
        <v>0</v>
      </c>
      <c r="Q101" s="1">
        <v>0</v>
      </c>
      <c r="R101" s="1">
        <v>0</v>
      </c>
      <c r="S101" s="1">
        <v>982.62789999999995</v>
      </c>
      <c r="T101" s="1">
        <v>320.0521</v>
      </c>
    </row>
    <row r="102" spans="1:20" x14ac:dyDescent="0.25">
      <c r="A102" s="1">
        <v>0.683531</v>
      </c>
      <c r="B102" s="1">
        <v>0</v>
      </c>
      <c r="C102" s="1">
        <v>3716.6280000000002</v>
      </c>
      <c r="D102" s="1">
        <v>3344.0650000000001</v>
      </c>
      <c r="E102" s="1">
        <v>1898.3409999999999</v>
      </c>
      <c r="F102" s="1">
        <v>3098.9859999999999</v>
      </c>
      <c r="H102" s="1">
        <v>0.683531</v>
      </c>
      <c r="I102" s="1">
        <v>0</v>
      </c>
      <c r="J102" s="1">
        <v>828406.8</v>
      </c>
      <c r="K102" s="1">
        <v>729734.1</v>
      </c>
      <c r="L102" s="1">
        <v>834130.7</v>
      </c>
      <c r="M102" s="1">
        <v>927423.1</v>
      </c>
      <c r="O102" s="1">
        <v>0.683531</v>
      </c>
      <c r="P102" s="1">
        <v>0</v>
      </c>
      <c r="Q102" s="1">
        <v>0</v>
      </c>
      <c r="R102" s="1">
        <v>0</v>
      </c>
      <c r="S102" s="1">
        <v>1020.533</v>
      </c>
      <c r="T102" s="1">
        <v>339.22739999999999</v>
      </c>
    </row>
    <row r="103" spans="1:20" x14ac:dyDescent="0.25">
      <c r="A103" s="1">
        <v>0.69667999999999997</v>
      </c>
      <c r="B103" s="1">
        <v>0</v>
      </c>
      <c r="C103" s="1">
        <v>3722.0709999999999</v>
      </c>
      <c r="D103" s="1">
        <v>3349.1469999999999</v>
      </c>
      <c r="E103" s="1">
        <v>1867.413</v>
      </c>
      <c r="F103" s="1">
        <v>3047.3270000000002</v>
      </c>
      <c r="H103" s="1">
        <v>0.69667999999999997</v>
      </c>
      <c r="I103" s="1">
        <v>0</v>
      </c>
      <c r="J103" s="1">
        <v>846283.3</v>
      </c>
      <c r="K103" s="1">
        <v>745819.6</v>
      </c>
      <c r="L103" s="1">
        <v>843099.6</v>
      </c>
      <c r="M103" s="1">
        <v>942059</v>
      </c>
      <c r="O103" s="1">
        <v>0.69667999999999997</v>
      </c>
      <c r="P103" s="1">
        <v>0</v>
      </c>
      <c r="Q103" s="1">
        <v>0</v>
      </c>
      <c r="R103" s="1">
        <v>0</v>
      </c>
      <c r="S103" s="1">
        <v>1057.5530000000001</v>
      </c>
      <c r="T103" s="1">
        <v>367.23649999999998</v>
      </c>
    </row>
    <row r="104" spans="1:20" x14ac:dyDescent="0.25">
      <c r="A104" s="1">
        <v>0.70956300000000005</v>
      </c>
      <c r="B104" s="1">
        <v>0</v>
      </c>
      <c r="C104" s="1">
        <v>3727.67</v>
      </c>
      <c r="D104" s="1">
        <v>3353.7089999999998</v>
      </c>
      <c r="E104" s="1">
        <v>1844.7370000000001</v>
      </c>
      <c r="F104" s="1">
        <v>2991.9009999999998</v>
      </c>
      <c r="H104" s="1">
        <v>0.70956300000000005</v>
      </c>
      <c r="I104" s="1">
        <v>0</v>
      </c>
      <c r="J104" s="1">
        <v>863824.1</v>
      </c>
      <c r="K104" s="1">
        <v>761600.7</v>
      </c>
      <c r="L104" s="1">
        <v>851780.1</v>
      </c>
      <c r="M104" s="1">
        <v>956137.6</v>
      </c>
      <c r="O104" s="1">
        <v>0.70956300000000005</v>
      </c>
      <c r="P104" s="1">
        <v>0</v>
      </c>
      <c r="Q104" s="1">
        <v>0</v>
      </c>
      <c r="R104" s="1">
        <v>0</v>
      </c>
      <c r="S104" s="1">
        <v>1090.6869999999999</v>
      </c>
      <c r="T104" s="1">
        <v>399.04739999999998</v>
      </c>
    </row>
    <row r="105" spans="1:20" x14ac:dyDescent="0.25">
      <c r="A105" s="1">
        <v>0.72214100000000003</v>
      </c>
      <c r="B105" s="1">
        <v>0</v>
      </c>
      <c r="C105" s="1">
        <v>3731.277</v>
      </c>
      <c r="D105" s="1">
        <v>3357.2979999999998</v>
      </c>
      <c r="E105" s="1">
        <v>1825.0640000000001</v>
      </c>
      <c r="F105" s="1">
        <v>2950.3690000000001</v>
      </c>
      <c r="H105" s="1">
        <v>0.72214100000000003</v>
      </c>
      <c r="I105" s="1">
        <v>0</v>
      </c>
      <c r="J105" s="1">
        <v>880965.6</v>
      </c>
      <c r="K105" s="1">
        <v>777024.1</v>
      </c>
      <c r="L105" s="1">
        <v>860164.5</v>
      </c>
      <c r="M105" s="1">
        <v>969691.6</v>
      </c>
      <c r="O105" s="1">
        <v>0.72214100000000003</v>
      </c>
      <c r="P105" s="1">
        <v>0</v>
      </c>
      <c r="Q105" s="1">
        <v>0</v>
      </c>
      <c r="R105" s="1">
        <v>0</v>
      </c>
      <c r="S105" s="1">
        <v>1120.1859999999999</v>
      </c>
      <c r="T105" s="1">
        <v>427.03140000000002</v>
      </c>
    </row>
    <row r="106" spans="1:20" x14ac:dyDescent="0.25">
      <c r="A106" s="1">
        <v>0.73455599999999999</v>
      </c>
      <c r="B106" s="1">
        <v>0</v>
      </c>
      <c r="C106" s="1">
        <v>3732.8409999999999</v>
      </c>
      <c r="D106" s="1">
        <v>3359.6060000000002</v>
      </c>
      <c r="E106" s="1">
        <v>1806.5930000000001</v>
      </c>
      <c r="F106" s="1">
        <v>2925.3150000000001</v>
      </c>
      <c r="H106" s="1">
        <v>0.73455599999999999</v>
      </c>
      <c r="I106" s="1">
        <v>0</v>
      </c>
      <c r="J106" s="1">
        <v>897893.1</v>
      </c>
      <c r="K106" s="1">
        <v>792259.1</v>
      </c>
      <c r="L106" s="1">
        <v>868356.9</v>
      </c>
      <c r="M106" s="1">
        <v>982957.1</v>
      </c>
      <c r="O106" s="1">
        <v>0.73455599999999999</v>
      </c>
      <c r="P106" s="1">
        <v>0</v>
      </c>
      <c r="Q106" s="1">
        <v>0</v>
      </c>
      <c r="R106" s="1">
        <v>0</v>
      </c>
      <c r="S106" s="1">
        <v>1147.2760000000001</v>
      </c>
      <c r="T106" s="1">
        <v>446.33030000000002</v>
      </c>
    </row>
    <row r="107" spans="1:20" x14ac:dyDescent="0.25">
      <c r="A107" s="1">
        <v>0.74736999999999998</v>
      </c>
      <c r="B107" s="1">
        <v>0</v>
      </c>
      <c r="C107" s="1">
        <v>3732.998</v>
      </c>
      <c r="D107" s="1">
        <v>3361.07</v>
      </c>
      <c r="E107" s="1">
        <v>1786.8989999999999</v>
      </c>
      <c r="F107" s="1">
        <v>2909.3290000000002</v>
      </c>
      <c r="H107" s="1">
        <v>0.74736999999999998</v>
      </c>
      <c r="I107" s="1">
        <v>0</v>
      </c>
      <c r="J107" s="1">
        <v>915363.4</v>
      </c>
      <c r="K107" s="1">
        <v>807988.8</v>
      </c>
      <c r="L107" s="1">
        <v>876719.6</v>
      </c>
      <c r="M107" s="1">
        <v>996572.7</v>
      </c>
      <c r="O107" s="1">
        <v>0.74736999999999998</v>
      </c>
      <c r="P107" s="1">
        <v>0</v>
      </c>
      <c r="Q107" s="1">
        <v>0</v>
      </c>
      <c r="R107" s="1">
        <v>0</v>
      </c>
      <c r="S107" s="1">
        <v>1174.816</v>
      </c>
      <c r="T107" s="1">
        <v>460.63720000000001</v>
      </c>
    </row>
    <row r="108" spans="1:20" x14ac:dyDescent="0.25">
      <c r="A108" s="1">
        <v>0.75968100000000005</v>
      </c>
      <c r="B108" s="1">
        <v>0</v>
      </c>
      <c r="C108" s="1">
        <v>3732.4879999999998</v>
      </c>
      <c r="D108" s="1">
        <v>3362.252</v>
      </c>
      <c r="E108" s="1">
        <v>1766.48</v>
      </c>
      <c r="F108" s="1">
        <v>2896.8850000000002</v>
      </c>
      <c r="H108" s="1">
        <v>0.75968100000000005</v>
      </c>
      <c r="I108" s="1">
        <v>0</v>
      </c>
      <c r="J108" s="1">
        <v>932147.8</v>
      </c>
      <c r="K108" s="1">
        <v>823108.3</v>
      </c>
      <c r="L108" s="1">
        <v>884663.1</v>
      </c>
      <c r="M108" s="1">
        <v>1009600</v>
      </c>
      <c r="O108" s="1">
        <v>0.75968100000000005</v>
      </c>
      <c r="P108" s="1">
        <v>0</v>
      </c>
      <c r="Q108" s="1">
        <v>0</v>
      </c>
      <c r="R108" s="1">
        <v>0</v>
      </c>
      <c r="S108" s="1">
        <v>1201.7840000000001</v>
      </c>
      <c r="T108" s="1">
        <v>472.4837</v>
      </c>
    </row>
    <row r="109" spans="1:20" x14ac:dyDescent="0.25">
      <c r="A109" s="1">
        <v>0.77145300000000006</v>
      </c>
      <c r="B109" s="1">
        <v>0</v>
      </c>
      <c r="C109" s="1">
        <v>3731.7249999999999</v>
      </c>
      <c r="D109" s="1">
        <v>3363.2820000000002</v>
      </c>
      <c r="E109" s="1">
        <v>1745.307</v>
      </c>
      <c r="F109" s="1">
        <v>2885.2370000000001</v>
      </c>
      <c r="H109" s="1">
        <v>0.77145300000000006</v>
      </c>
      <c r="I109" s="1">
        <v>0</v>
      </c>
      <c r="J109" s="1">
        <v>948193.3</v>
      </c>
      <c r="K109" s="1">
        <v>837569.6</v>
      </c>
      <c r="L109" s="1">
        <v>892167.5</v>
      </c>
      <c r="M109" s="1">
        <v>1022005</v>
      </c>
      <c r="O109" s="1">
        <v>0.77145300000000006</v>
      </c>
      <c r="P109" s="1">
        <v>0</v>
      </c>
      <c r="Q109" s="1">
        <v>0</v>
      </c>
      <c r="R109" s="1">
        <v>0</v>
      </c>
      <c r="S109" s="1">
        <v>1228.08</v>
      </c>
      <c r="T109" s="1">
        <v>484.74380000000002</v>
      </c>
    </row>
    <row r="110" spans="1:20" x14ac:dyDescent="0.25">
      <c r="A110" s="1">
        <v>0.78418200000000005</v>
      </c>
      <c r="B110" s="1">
        <v>0</v>
      </c>
      <c r="C110" s="1">
        <v>3730.4450000000002</v>
      </c>
      <c r="D110" s="1">
        <v>3364.6689999999999</v>
      </c>
      <c r="E110" s="1">
        <v>1720.7850000000001</v>
      </c>
      <c r="F110" s="1">
        <v>2871.2840000000001</v>
      </c>
      <c r="H110" s="1">
        <v>0.78418200000000005</v>
      </c>
      <c r="I110" s="1">
        <v>0</v>
      </c>
      <c r="J110" s="1">
        <v>965536.2</v>
      </c>
      <c r="K110" s="1">
        <v>853211.9</v>
      </c>
      <c r="L110" s="1">
        <v>900167.4</v>
      </c>
      <c r="M110" s="1">
        <v>1035354</v>
      </c>
      <c r="O110" s="1">
        <v>0.78418200000000005</v>
      </c>
      <c r="P110" s="1">
        <v>0</v>
      </c>
      <c r="Q110" s="1">
        <v>0</v>
      </c>
      <c r="R110" s="1">
        <v>0</v>
      </c>
      <c r="S110" s="1">
        <v>1257.0509999999999</v>
      </c>
      <c r="T110" s="1">
        <v>499.43790000000001</v>
      </c>
    </row>
    <row r="111" spans="1:20" x14ac:dyDescent="0.25">
      <c r="A111" s="1">
        <v>0.79646399999999995</v>
      </c>
      <c r="B111" s="1">
        <v>0</v>
      </c>
      <c r="C111" s="1">
        <v>3729.2730000000001</v>
      </c>
      <c r="D111" s="1">
        <v>3366.0479999999998</v>
      </c>
      <c r="E111" s="1">
        <v>1696.463</v>
      </c>
      <c r="F111" s="1">
        <v>2856.4259999999999</v>
      </c>
      <c r="H111" s="1">
        <v>0.79646399999999995</v>
      </c>
      <c r="I111" s="1">
        <v>0</v>
      </c>
      <c r="J111" s="1">
        <v>982266.6</v>
      </c>
      <c r="K111" s="1">
        <v>868312.9</v>
      </c>
      <c r="L111" s="1">
        <v>907778.2</v>
      </c>
      <c r="M111" s="1">
        <v>1048169</v>
      </c>
      <c r="O111" s="1">
        <v>0.79646399999999995</v>
      </c>
      <c r="P111" s="1">
        <v>0</v>
      </c>
      <c r="Q111" s="1">
        <v>0</v>
      </c>
      <c r="R111" s="1">
        <v>0</v>
      </c>
      <c r="S111" s="1">
        <v>1284.8040000000001</v>
      </c>
      <c r="T111" s="1">
        <v>514.80939999999998</v>
      </c>
    </row>
    <row r="112" spans="1:20" x14ac:dyDescent="0.25">
      <c r="A112" s="1">
        <v>0.80784900000000004</v>
      </c>
      <c r="B112" s="1">
        <v>0</v>
      </c>
      <c r="C112" s="1">
        <v>3728.0830000000001</v>
      </c>
      <c r="D112" s="1">
        <v>3367.6289999999999</v>
      </c>
      <c r="E112" s="1">
        <v>1674.4349999999999</v>
      </c>
      <c r="F112" s="1">
        <v>2841.7020000000002</v>
      </c>
      <c r="H112" s="1">
        <v>0.80784900000000004</v>
      </c>
      <c r="I112" s="1">
        <v>0</v>
      </c>
      <c r="J112" s="1">
        <v>997768.9</v>
      </c>
      <c r="K112" s="1">
        <v>882316.3</v>
      </c>
      <c r="L112" s="1">
        <v>914740.9</v>
      </c>
      <c r="M112" s="1">
        <v>1059985</v>
      </c>
      <c r="O112" s="1">
        <v>0.80784900000000004</v>
      </c>
      <c r="P112" s="1">
        <v>0</v>
      </c>
      <c r="Q112" s="1">
        <v>0</v>
      </c>
      <c r="R112" s="1">
        <v>0</v>
      </c>
      <c r="S112" s="1">
        <v>1309.682</v>
      </c>
      <c r="T112" s="1">
        <v>529.57100000000003</v>
      </c>
    </row>
    <row r="113" spans="1:22" x14ac:dyDescent="0.25">
      <c r="A113" s="1">
        <v>0.81953600000000004</v>
      </c>
      <c r="B113" s="1">
        <v>0</v>
      </c>
      <c r="C113" s="1">
        <v>3726.5149999999999</v>
      </c>
      <c r="D113" s="1">
        <v>3368.9760000000001</v>
      </c>
      <c r="E113" s="1">
        <v>1654.509</v>
      </c>
      <c r="F113" s="1">
        <v>2825.28</v>
      </c>
      <c r="H113" s="1">
        <v>0.81953600000000004</v>
      </c>
      <c r="I113" s="1">
        <v>0</v>
      </c>
      <c r="J113" s="1">
        <v>1013676</v>
      </c>
      <c r="K113" s="1">
        <v>896697.2</v>
      </c>
      <c r="L113" s="1">
        <v>921803.4</v>
      </c>
      <c r="M113" s="1">
        <v>1072045</v>
      </c>
      <c r="O113" s="1">
        <v>0.81953600000000004</v>
      </c>
      <c r="P113" s="1">
        <v>0</v>
      </c>
      <c r="Q113" s="1">
        <v>0</v>
      </c>
      <c r="R113" s="1">
        <v>0</v>
      </c>
      <c r="S113" s="1">
        <v>1335.1089999999999</v>
      </c>
      <c r="T113" s="1">
        <v>544.65009999999995</v>
      </c>
    </row>
    <row r="114" spans="1:22" x14ac:dyDescent="0.25">
      <c r="A114" s="1">
        <v>0.832067</v>
      </c>
      <c r="B114" s="1">
        <v>0</v>
      </c>
      <c r="C114" s="1">
        <v>3724.578</v>
      </c>
      <c r="D114" s="1">
        <v>3370.2139999999999</v>
      </c>
      <c r="E114" s="1">
        <v>1636.623</v>
      </c>
      <c r="F114" s="1">
        <v>2806.4459999999999</v>
      </c>
      <c r="H114" s="1">
        <v>0.832067</v>
      </c>
      <c r="I114" s="1">
        <v>0</v>
      </c>
      <c r="J114" s="1">
        <v>1030724</v>
      </c>
      <c r="K114" s="1">
        <v>912123</v>
      </c>
      <c r="L114" s="1">
        <v>929294.4</v>
      </c>
      <c r="M114" s="1">
        <v>1084890</v>
      </c>
      <c r="O114" s="1">
        <v>0.832067</v>
      </c>
      <c r="P114" s="1">
        <v>0</v>
      </c>
      <c r="Q114" s="1">
        <v>0</v>
      </c>
      <c r="R114" s="1">
        <v>0</v>
      </c>
      <c r="S114" s="1">
        <v>1360.48</v>
      </c>
      <c r="T114" s="1">
        <v>559.96469999999999</v>
      </c>
    </row>
    <row r="115" spans="1:22" x14ac:dyDescent="0.25">
      <c r="A115" s="1">
        <v>0.84366600000000003</v>
      </c>
      <c r="B115" s="1">
        <v>0</v>
      </c>
      <c r="C115" s="1">
        <v>3722.4180000000001</v>
      </c>
      <c r="D115" s="1">
        <v>3371.2350000000001</v>
      </c>
      <c r="E115" s="1">
        <v>1623.52</v>
      </c>
      <c r="F115" s="1">
        <v>2788.1190000000001</v>
      </c>
      <c r="H115" s="1">
        <v>0.84366600000000003</v>
      </c>
      <c r="I115" s="1">
        <v>0</v>
      </c>
      <c r="J115" s="1">
        <v>1046493</v>
      </c>
      <c r="K115" s="1">
        <v>926404.6</v>
      </c>
      <c r="L115" s="1">
        <v>936172.1</v>
      </c>
      <c r="M115" s="1">
        <v>1096702</v>
      </c>
      <c r="O115" s="1">
        <v>0.84366600000000003</v>
      </c>
      <c r="P115" s="1">
        <v>0</v>
      </c>
      <c r="Q115" s="1">
        <v>0</v>
      </c>
      <c r="R115" s="1">
        <v>0</v>
      </c>
      <c r="S115" s="1">
        <v>1383.3330000000001</v>
      </c>
      <c r="T115" s="1">
        <v>573.08450000000005</v>
      </c>
    </row>
    <row r="116" spans="1:22" x14ac:dyDescent="0.25">
      <c r="A116" s="1">
        <v>0.85411400000000004</v>
      </c>
      <c r="B116" s="1">
        <v>0</v>
      </c>
      <c r="C116" s="1">
        <v>3720.4270000000001</v>
      </c>
      <c r="D116" s="1">
        <v>3372.37</v>
      </c>
      <c r="E116" s="1">
        <v>1613.4649999999999</v>
      </c>
      <c r="F116" s="1">
        <v>2769.2759999999998</v>
      </c>
      <c r="H116" s="1">
        <v>0.85411400000000004</v>
      </c>
      <c r="I116" s="1">
        <v>0</v>
      </c>
      <c r="J116" s="1">
        <v>1060692</v>
      </c>
      <c r="K116" s="1">
        <v>939274.8</v>
      </c>
      <c r="L116" s="1">
        <v>942329.7</v>
      </c>
      <c r="M116" s="1">
        <v>1107270</v>
      </c>
      <c r="O116" s="1">
        <v>0.85411400000000004</v>
      </c>
      <c r="P116" s="1">
        <v>0</v>
      </c>
      <c r="Q116" s="1">
        <v>0</v>
      </c>
      <c r="R116" s="1">
        <v>0</v>
      </c>
      <c r="S116" s="1">
        <v>1402.729</v>
      </c>
      <c r="T116" s="1">
        <v>584.05129999999997</v>
      </c>
    </row>
    <row r="117" spans="1:22" x14ac:dyDescent="0.25">
      <c r="A117" s="1">
        <v>0.86398699999999995</v>
      </c>
      <c r="B117" s="1">
        <v>0</v>
      </c>
      <c r="C117" s="1">
        <v>3720.1959999999999</v>
      </c>
      <c r="D117" s="1">
        <v>3374.5909999999999</v>
      </c>
      <c r="E117" s="1">
        <v>1605.74</v>
      </c>
      <c r="F117" s="1">
        <v>2735.7579999999998</v>
      </c>
      <c r="H117" s="1">
        <v>0.86398699999999995</v>
      </c>
      <c r="I117" s="1">
        <v>0</v>
      </c>
      <c r="J117" s="1">
        <v>1074107</v>
      </c>
      <c r="K117" s="1">
        <v>951443.6</v>
      </c>
      <c r="L117" s="1">
        <v>948120</v>
      </c>
      <c r="M117" s="1">
        <v>1117136</v>
      </c>
      <c r="O117" s="1">
        <v>0.86398699999999995</v>
      </c>
      <c r="P117" s="1">
        <v>0</v>
      </c>
      <c r="Q117" s="1">
        <v>0</v>
      </c>
      <c r="R117" s="1">
        <v>0</v>
      </c>
      <c r="S117" s="1">
        <v>1420.6479999999999</v>
      </c>
      <c r="T117" s="1">
        <v>594.02329999999995</v>
      </c>
    </row>
    <row r="118" spans="1:22" x14ac:dyDescent="0.25">
      <c r="A118" s="1">
        <v>0.87518399999999996</v>
      </c>
      <c r="B118" s="1">
        <v>0</v>
      </c>
      <c r="C118" s="1">
        <v>3730.9690000000001</v>
      </c>
      <c r="D118" s="1">
        <v>3383.9470000000001</v>
      </c>
      <c r="E118" s="1">
        <v>1602.2539999999999</v>
      </c>
      <c r="F118" s="1">
        <v>2612.3589999999999</v>
      </c>
      <c r="H118" s="1">
        <v>0.87518399999999996</v>
      </c>
      <c r="I118" s="1">
        <v>0</v>
      </c>
      <c r="J118" s="1">
        <v>1089366</v>
      </c>
      <c r="K118" s="1">
        <v>965283.5</v>
      </c>
      <c r="L118" s="1">
        <v>954673</v>
      </c>
      <c r="M118" s="1">
        <v>1127820</v>
      </c>
      <c r="O118" s="1">
        <v>0.87518399999999996</v>
      </c>
      <c r="P118" s="1">
        <v>0</v>
      </c>
      <c r="Q118" s="1">
        <v>0</v>
      </c>
      <c r="R118" s="1">
        <v>0</v>
      </c>
      <c r="S118" s="1">
        <v>1443.1669999999999</v>
      </c>
      <c r="T118" s="1">
        <v>605.8442</v>
      </c>
    </row>
    <row r="119" spans="1:22" x14ac:dyDescent="0.25">
      <c r="A119" s="1">
        <v>0.88513200000000003</v>
      </c>
      <c r="B119" s="1">
        <v>0</v>
      </c>
      <c r="C119" s="1">
        <v>3755.5439999999999</v>
      </c>
      <c r="D119" s="1">
        <v>3401.567</v>
      </c>
      <c r="E119" s="1">
        <v>1605.48</v>
      </c>
      <c r="F119" s="1">
        <v>2391.7559999999999</v>
      </c>
      <c r="H119" s="1">
        <v>0.88513200000000003</v>
      </c>
      <c r="I119" s="1">
        <v>0</v>
      </c>
      <c r="J119" s="1">
        <v>1103012</v>
      </c>
      <c r="K119" s="1">
        <v>977643.2</v>
      </c>
      <c r="L119" s="1">
        <v>960506.6</v>
      </c>
      <c r="M119" s="1">
        <v>1136510</v>
      </c>
      <c r="O119" s="1">
        <v>0.88513200000000003</v>
      </c>
      <c r="P119" s="1">
        <v>0</v>
      </c>
      <c r="Q119" s="1">
        <v>0</v>
      </c>
      <c r="R119" s="1">
        <v>0</v>
      </c>
      <c r="S119" s="1">
        <v>1466.5640000000001</v>
      </c>
      <c r="T119" s="1">
        <v>638.67930000000001</v>
      </c>
    </row>
    <row r="120" spans="1:22" x14ac:dyDescent="0.25">
      <c r="A120" s="1">
        <v>0.89408100000000001</v>
      </c>
      <c r="B120" s="1">
        <v>0</v>
      </c>
      <c r="C120" s="1">
        <v>3770.777</v>
      </c>
      <c r="D120" s="1">
        <v>3416.502</v>
      </c>
      <c r="E120" s="1">
        <v>1607.8489999999999</v>
      </c>
      <c r="F120" s="1">
        <v>2264.2139999999999</v>
      </c>
      <c r="H120" s="1">
        <v>0.89408100000000001</v>
      </c>
      <c r="I120" s="1">
        <v>0</v>
      </c>
      <c r="J120" s="1">
        <v>1115337</v>
      </c>
      <c r="K120" s="1">
        <v>988810.2</v>
      </c>
      <c r="L120" s="1">
        <v>965761.9</v>
      </c>
      <c r="M120" s="1">
        <v>1143911</v>
      </c>
      <c r="O120" s="1">
        <v>0.89408100000000001</v>
      </c>
      <c r="P120" s="1">
        <v>0</v>
      </c>
      <c r="Q120" s="1">
        <v>0</v>
      </c>
      <c r="R120" s="1">
        <v>0</v>
      </c>
      <c r="S120" s="1">
        <v>1486.0309999999999</v>
      </c>
      <c r="T120" s="1">
        <v>696.98050000000001</v>
      </c>
    </row>
    <row r="121" spans="1:22" x14ac:dyDescent="0.25">
      <c r="A121" s="1">
        <v>0.90406900000000001</v>
      </c>
      <c r="B121" s="1">
        <v>0</v>
      </c>
      <c r="C121" s="1">
        <v>3771.5590000000002</v>
      </c>
      <c r="D121" s="1">
        <v>3427.38</v>
      </c>
      <c r="E121" s="1">
        <v>1606.953</v>
      </c>
      <c r="F121" s="1">
        <v>2200.5540000000001</v>
      </c>
      <c r="H121" s="1">
        <v>0.90406900000000001</v>
      </c>
      <c r="I121" s="1">
        <v>0</v>
      </c>
      <c r="J121" s="1">
        <v>1129095</v>
      </c>
      <c r="K121" s="1">
        <v>1001313</v>
      </c>
      <c r="L121" s="1">
        <v>971623.9</v>
      </c>
      <c r="M121" s="1">
        <v>1151938</v>
      </c>
      <c r="O121" s="1">
        <v>0.90406900000000001</v>
      </c>
      <c r="P121" s="1">
        <v>0</v>
      </c>
      <c r="Q121" s="1">
        <v>0</v>
      </c>
      <c r="R121" s="1">
        <v>0</v>
      </c>
      <c r="S121" s="1">
        <v>1504.7719999999999</v>
      </c>
      <c r="T121" s="1">
        <v>745.47389999999996</v>
      </c>
    </row>
    <row r="122" spans="1:22" x14ac:dyDescent="0.25">
      <c r="A122" s="1">
        <v>0.914412</v>
      </c>
      <c r="B122" s="1">
        <v>0</v>
      </c>
      <c r="C122" s="1">
        <v>3738.1570000000002</v>
      </c>
      <c r="D122" s="1">
        <v>3437.7159999999999</v>
      </c>
      <c r="E122" s="1">
        <v>1603.6890000000001</v>
      </c>
      <c r="F122" s="1">
        <v>2163.759</v>
      </c>
      <c r="H122" s="1">
        <v>0.914412</v>
      </c>
      <c r="I122" s="1">
        <v>0</v>
      </c>
      <c r="J122" s="1">
        <v>1143218</v>
      </c>
      <c r="K122" s="1">
        <v>1014300</v>
      </c>
      <c r="L122" s="1">
        <v>977682.6</v>
      </c>
      <c r="M122" s="1">
        <v>1160113</v>
      </c>
      <c r="O122" s="1">
        <v>0.914412</v>
      </c>
      <c r="P122" s="1">
        <v>0</v>
      </c>
      <c r="Q122" s="1">
        <v>0</v>
      </c>
      <c r="R122" s="1">
        <v>0</v>
      </c>
      <c r="S122" s="1">
        <v>1523.6120000000001</v>
      </c>
      <c r="T122" s="1">
        <v>781.76350000000002</v>
      </c>
    </row>
    <row r="123" spans="1:22" x14ac:dyDescent="0.25">
      <c r="A123" s="1">
        <v>0.92502899999999999</v>
      </c>
      <c r="B123" s="1">
        <v>0</v>
      </c>
      <c r="C123" s="1">
        <v>3514.6019999999999</v>
      </c>
      <c r="D123" s="1">
        <v>3472.1260000000002</v>
      </c>
      <c r="E123" s="1">
        <v>1602.9870000000001</v>
      </c>
      <c r="F123" s="1">
        <v>2147.212</v>
      </c>
      <c r="H123" s="1">
        <v>0.92502899999999999</v>
      </c>
      <c r="I123" s="1">
        <v>0</v>
      </c>
      <c r="J123" s="1">
        <v>1156846</v>
      </c>
      <c r="K123" s="1">
        <v>1027764</v>
      </c>
      <c r="L123" s="1">
        <v>983898.6</v>
      </c>
      <c r="M123" s="1">
        <v>1168439</v>
      </c>
      <c r="O123" s="3">
        <v>0.92502899999999999</v>
      </c>
      <c r="P123" s="3">
        <v>0</v>
      </c>
      <c r="Q123" s="3">
        <v>4.7174040000000002</v>
      </c>
      <c r="R123" s="3">
        <v>0</v>
      </c>
      <c r="S123" s="3">
        <v>1551.3889999999999</v>
      </c>
      <c r="T123" s="3">
        <v>820.22109999999998</v>
      </c>
      <c r="U123">
        <f>O123*365</f>
        <v>337.63558499999999</v>
      </c>
      <c r="V123" t="s">
        <v>963</v>
      </c>
    </row>
    <row r="124" spans="1:22" x14ac:dyDescent="0.25">
      <c r="A124" s="1">
        <v>0.93522400000000006</v>
      </c>
      <c r="B124" s="1">
        <v>0</v>
      </c>
      <c r="C124" s="1">
        <v>3239.4450000000002</v>
      </c>
      <c r="D124" s="1">
        <v>3513.5909999999999</v>
      </c>
      <c r="E124" s="1">
        <v>1603.509</v>
      </c>
      <c r="F124" s="1">
        <v>2141.3589999999999</v>
      </c>
      <c r="H124" s="1">
        <v>0.93522400000000006</v>
      </c>
      <c r="I124" s="1">
        <v>0</v>
      </c>
      <c r="J124" s="1">
        <v>1168909</v>
      </c>
      <c r="K124" s="1">
        <v>1040848</v>
      </c>
      <c r="L124" s="1">
        <v>989869.7</v>
      </c>
      <c r="M124" s="1">
        <v>1176413</v>
      </c>
      <c r="O124" s="1">
        <v>0.93522400000000006</v>
      </c>
      <c r="P124" s="1">
        <v>0</v>
      </c>
      <c r="Q124" s="1">
        <v>69.743430000000004</v>
      </c>
      <c r="R124" s="1">
        <v>0</v>
      </c>
      <c r="S124" s="1">
        <v>1581.7059999999999</v>
      </c>
      <c r="T124" s="1">
        <v>855.66899999999998</v>
      </c>
    </row>
    <row r="125" spans="1:22" x14ac:dyDescent="0.25">
      <c r="A125" s="1">
        <v>0.94755699999999998</v>
      </c>
      <c r="B125" s="1">
        <v>0</v>
      </c>
      <c r="C125" s="1">
        <v>3105.28</v>
      </c>
      <c r="D125" s="1">
        <v>3537.038</v>
      </c>
      <c r="E125" s="1">
        <v>1599.768</v>
      </c>
      <c r="F125" s="1">
        <v>2128.3910000000001</v>
      </c>
      <c r="H125" s="1">
        <v>0.94755699999999998</v>
      </c>
      <c r="I125" s="1">
        <v>0</v>
      </c>
      <c r="J125" s="1">
        <v>1182898</v>
      </c>
      <c r="K125" s="1">
        <v>1056782</v>
      </c>
      <c r="L125" s="1">
        <v>997076.1</v>
      </c>
      <c r="M125" s="1">
        <v>1186001</v>
      </c>
      <c r="O125" s="1">
        <v>0.94755699999999998</v>
      </c>
      <c r="P125" s="1">
        <v>0</v>
      </c>
      <c r="Q125" s="1">
        <v>148.965</v>
      </c>
      <c r="R125" s="1">
        <v>0</v>
      </c>
      <c r="S125" s="1">
        <v>1609.825</v>
      </c>
      <c r="T125" s="1">
        <v>887.33199999999999</v>
      </c>
    </row>
    <row r="126" spans="1:22" x14ac:dyDescent="0.25">
      <c r="A126" s="1">
        <v>0.95975600000000005</v>
      </c>
      <c r="B126" s="1">
        <v>0</v>
      </c>
      <c r="C126" s="1">
        <v>3045.9050000000002</v>
      </c>
      <c r="D126" s="1">
        <v>3544.3519999999999</v>
      </c>
      <c r="E126" s="1">
        <v>1592.665</v>
      </c>
      <c r="F126" s="1">
        <v>2111.4760000000001</v>
      </c>
      <c r="H126" s="1">
        <v>0.95975600000000005</v>
      </c>
      <c r="I126" s="1">
        <v>0</v>
      </c>
      <c r="J126" s="1">
        <v>1196469</v>
      </c>
      <c r="K126" s="1">
        <v>1072574</v>
      </c>
      <c r="L126" s="1">
        <v>1004173</v>
      </c>
      <c r="M126" s="1">
        <v>1195409</v>
      </c>
      <c r="O126" s="1">
        <v>0.95975600000000005</v>
      </c>
      <c r="P126" s="1">
        <v>0</v>
      </c>
      <c r="Q126" s="1">
        <v>194.54910000000001</v>
      </c>
      <c r="R126" s="1">
        <v>0</v>
      </c>
      <c r="S126" s="1">
        <v>1632.2470000000001</v>
      </c>
      <c r="T126" s="1">
        <v>912.06349999999998</v>
      </c>
    </row>
    <row r="127" spans="1:22" x14ac:dyDescent="0.25">
      <c r="A127" s="1">
        <v>0.97269099999999997</v>
      </c>
      <c r="B127" s="1">
        <v>0</v>
      </c>
      <c r="C127" s="1">
        <v>3007.72</v>
      </c>
      <c r="D127" s="1">
        <v>3545.241</v>
      </c>
      <c r="E127" s="1">
        <v>1582.931</v>
      </c>
      <c r="F127" s="1">
        <v>2092.3310000000001</v>
      </c>
      <c r="H127" s="1">
        <v>0.97269099999999997</v>
      </c>
      <c r="I127" s="1">
        <v>0</v>
      </c>
      <c r="J127" s="1">
        <v>1210679</v>
      </c>
      <c r="K127" s="1">
        <v>1089324</v>
      </c>
      <c r="L127" s="1">
        <v>1011651</v>
      </c>
      <c r="M127" s="1">
        <v>1205294</v>
      </c>
      <c r="O127" s="1">
        <v>0.97269099999999997</v>
      </c>
      <c r="P127" s="1">
        <v>0</v>
      </c>
      <c r="Q127" s="1">
        <v>226.9889</v>
      </c>
      <c r="R127" s="1">
        <v>0</v>
      </c>
      <c r="S127" s="1">
        <v>1653.7380000000001</v>
      </c>
      <c r="T127" s="1">
        <v>935.42309999999998</v>
      </c>
    </row>
    <row r="128" spans="1:22" x14ac:dyDescent="0.25">
      <c r="A128" s="1">
        <v>0.979159</v>
      </c>
      <c r="B128" s="1">
        <v>0</v>
      </c>
      <c r="C128" s="1">
        <v>2991.6860000000001</v>
      </c>
      <c r="D128" s="1">
        <v>3545.3739999999998</v>
      </c>
      <c r="E128" s="1">
        <v>1577.7</v>
      </c>
      <c r="F128" s="1">
        <v>2083.3200000000002</v>
      </c>
      <c r="H128" s="1">
        <v>0.979159</v>
      </c>
      <c r="I128" s="1">
        <v>0</v>
      </c>
      <c r="J128" s="1">
        <v>1217746</v>
      </c>
      <c r="K128" s="1">
        <v>1097699</v>
      </c>
      <c r="L128" s="1">
        <v>1015378</v>
      </c>
      <c r="M128" s="1">
        <v>1210216</v>
      </c>
      <c r="O128" s="1">
        <v>0.979159</v>
      </c>
      <c r="P128" s="1">
        <v>0</v>
      </c>
      <c r="Q128" s="1">
        <v>240.57390000000001</v>
      </c>
      <c r="R128" s="1">
        <v>0</v>
      </c>
      <c r="S128" s="1">
        <v>1664.1869999999999</v>
      </c>
      <c r="T128" s="1">
        <v>946.52480000000003</v>
      </c>
    </row>
    <row r="129" spans="1:20" x14ac:dyDescent="0.25">
      <c r="A129" s="1">
        <v>0.985626</v>
      </c>
      <c r="B129" s="1">
        <v>0</v>
      </c>
      <c r="C129" s="1">
        <v>2976.9839999999999</v>
      </c>
      <c r="D129" s="1">
        <v>3545.1489999999999</v>
      </c>
      <c r="E129" s="1">
        <v>1572.3420000000001</v>
      </c>
      <c r="F129" s="1">
        <v>2074.8180000000002</v>
      </c>
      <c r="H129" s="1">
        <v>0.985626</v>
      </c>
      <c r="I129" s="1">
        <v>0</v>
      </c>
      <c r="J129" s="1">
        <v>1224779</v>
      </c>
      <c r="K129" s="1">
        <v>1106074</v>
      </c>
      <c r="L129" s="1">
        <v>1019092</v>
      </c>
      <c r="M129" s="1">
        <v>1215117</v>
      </c>
      <c r="O129" s="1">
        <v>0.985626</v>
      </c>
      <c r="P129" s="1">
        <v>0</v>
      </c>
      <c r="Q129" s="1">
        <v>252.70740000000001</v>
      </c>
      <c r="R129" s="1">
        <v>0</v>
      </c>
      <c r="S129" s="1">
        <v>1674.4949999999999</v>
      </c>
      <c r="T129" s="1">
        <v>956.78719999999998</v>
      </c>
    </row>
    <row r="130" spans="1:20" x14ac:dyDescent="0.25">
      <c r="A130" s="1">
        <v>0.99629500000000004</v>
      </c>
      <c r="B130" s="1">
        <v>0</v>
      </c>
      <c r="C130" s="1">
        <v>2956.1729999999998</v>
      </c>
      <c r="D130" s="1">
        <v>3543.2159999999999</v>
      </c>
      <c r="E130" s="1">
        <v>1563.652</v>
      </c>
      <c r="F130" s="1">
        <v>2061.9989999999998</v>
      </c>
      <c r="H130" s="1">
        <v>0.99629500000000004</v>
      </c>
      <c r="I130" s="1">
        <v>0</v>
      </c>
      <c r="J130" s="1">
        <v>1236298</v>
      </c>
      <c r="K130" s="1">
        <v>1119880</v>
      </c>
      <c r="L130" s="1">
        <v>1025185</v>
      </c>
      <c r="M130" s="1">
        <v>1223152</v>
      </c>
      <c r="O130" s="1">
        <v>0.99629500000000004</v>
      </c>
      <c r="P130" s="1">
        <v>0</v>
      </c>
      <c r="Q130" s="1">
        <v>269.18270000000001</v>
      </c>
      <c r="R130" s="1">
        <v>0</v>
      </c>
      <c r="S130" s="1">
        <v>1691.5519999999999</v>
      </c>
      <c r="T130" s="1">
        <v>971.93330000000003</v>
      </c>
    </row>
    <row r="131" spans="1:20" x14ac:dyDescent="0.25">
      <c r="A131" s="1">
        <v>1.009476</v>
      </c>
      <c r="B131" s="1">
        <v>0</v>
      </c>
      <c r="C131" s="1">
        <v>2935.529</v>
      </c>
      <c r="D131" s="1">
        <v>3540.0059999999999</v>
      </c>
      <c r="E131" s="1">
        <v>1553.1120000000001</v>
      </c>
      <c r="F131" s="1">
        <v>2045.1320000000001</v>
      </c>
      <c r="H131" s="1">
        <v>1.009476</v>
      </c>
      <c r="I131" s="1">
        <v>0</v>
      </c>
      <c r="J131" s="1">
        <v>1250431</v>
      </c>
      <c r="K131" s="1">
        <v>1136923</v>
      </c>
      <c r="L131" s="1">
        <v>1032663</v>
      </c>
      <c r="M131" s="1">
        <v>1232998</v>
      </c>
      <c r="O131" s="1">
        <v>1.009476</v>
      </c>
      <c r="P131" s="1">
        <v>0</v>
      </c>
      <c r="Q131" s="1">
        <v>285.74329999999998</v>
      </c>
      <c r="R131" s="1">
        <v>0</v>
      </c>
      <c r="S131" s="1">
        <v>1711.9549999999999</v>
      </c>
      <c r="T131" s="1">
        <v>990.16189999999995</v>
      </c>
    </row>
    <row r="132" spans="1:20" x14ac:dyDescent="0.25">
      <c r="A132" s="1">
        <v>1.02179</v>
      </c>
      <c r="B132" s="1">
        <v>0</v>
      </c>
      <c r="C132" s="1">
        <v>2916.0709999999999</v>
      </c>
      <c r="D132" s="1">
        <v>3537.25</v>
      </c>
      <c r="E132" s="1">
        <v>1543.694</v>
      </c>
      <c r="F132" s="1">
        <v>2024.308</v>
      </c>
      <c r="H132" s="1">
        <v>1.02179</v>
      </c>
      <c r="I132" s="1">
        <v>0</v>
      </c>
      <c r="J132" s="1">
        <v>1263547</v>
      </c>
      <c r="K132" s="1">
        <v>1152833</v>
      </c>
      <c r="L132" s="1">
        <v>1039606</v>
      </c>
      <c r="M132" s="1">
        <v>1242103</v>
      </c>
      <c r="O132" s="1">
        <v>1.02179</v>
      </c>
      <c r="P132" s="1">
        <v>0</v>
      </c>
      <c r="Q132" s="1">
        <v>300.5419</v>
      </c>
      <c r="R132" s="1">
        <v>0</v>
      </c>
      <c r="S132" s="1">
        <v>1730.655</v>
      </c>
      <c r="T132" s="1">
        <v>1009.4160000000001</v>
      </c>
    </row>
    <row r="133" spans="1:20" x14ac:dyDescent="0.25">
      <c r="A133" s="1">
        <v>1.0333840000000001</v>
      </c>
      <c r="B133" s="1">
        <v>0</v>
      </c>
      <c r="C133" s="1">
        <v>2893.1779999999999</v>
      </c>
      <c r="D133" s="1">
        <v>3535.65</v>
      </c>
      <c r="E133" s="1">
        <v>1535.596</v>
      </c>
      <c r="F133" s="1">
        <v>1998.732</v>
      </c>
      <c r="H133" s="1">
        <v>1.0333840000000001</v>
      </c>
      <c r="I133" s="1">
        <v>0</v>
      </c>
      <c r="J133" s="1">
        <v>1275798</v>
      </c>
      <c r="K133" s="1">
        <v>1167805</v>
      </c>
      <c r="L133" s="1">
        <v>1046108</v>
      </c>
      <c r="M133" s="1">
        <v>1250567</v>
      </c>
      <c r="O133" s="1">
        <v>1.0333840000000001</v>
      </c>
      <c r="P133" s="1">
        <v>0</v>
      </c>
      <c r="Q133" s="1">
        <v>315.41140000000001</v>
      </c>
      <c r="R133" s="1">
        <v>0</v>
      </c>
      <c r="S133" s="1">
        <v>1748.164</v>
      </c>
      <c r="T133" s="1">
        <v>1030.4369999999999</v>
      </c>
    </row>
    <row r="134" spans="1:20" x14ac:dyDescent="0.25">
      <c r="A134" s="1">
        <v>1.046332</v>
      </c>
      <c r="B134" s="1">
        <v>0</v>
      </c>
      <c r="C134" s="1">
        <v>2859.4639999999999</v>
      </c>
      <c r="D134" s="1">
        <v>3535.0729999999999</v>
      </c>
      <c r="E134" s="1">
        <v>1527.222</v>
      </c>
      <c r="F134" s="1">
        <v>1965.7339999999999</v>
      </c>
      <c r="H134" s="1">
        <v>1.046332</v>
      </c>
      <c r="I134" s="1">
        <v>0</v>
      </c>
      <c r="J134" s="1">
        <v>1289322</v>
      </c>
      <c r="K134" s="1">
        <v>1184524</v>
      </c>
      <c r="L134" s="1">
        <v>1053331</v>
      </c>
      <c r="M134" s="1">
        <v>1259863</v>
      </c>
      <c r="O134" s="1">
        <v>1.046332</v>
      </c>
      <c r="P134" s="1">
        <v>0</v>
      </c>
      <c r="Q134" s="1">
        <v>335.24990000000003</v>
      </c>
      <c r="R134" s="1">
        <v>0</v>
      </c>
      <c r="S134" s="1">
        <v>1767.817</v>
      </c>
      <c r="T134" s="1">
        <v>1056.2449999999999</v>
      </c>
    </row>
    <row r="135" spans="1:20" x14ac:dyDescent="0.25">
      <c r="A135" s="1">
        <v>1.0589139999999999</v>
      </c>
      <c r="B135" s="1">
        <v>0</v>
      </c>
      <c r="C135" s="1">
        <v>2819.8440000000001</v>
      </c>
      <c r="D135" s="1">
        <v>3535.0410000000002</v>
      </c>
      <c r="E135" s="1">
        <v>1519.5809999999999</v>
      </c>
      <c r="F135" s="1">
        <v>1934.883</v>
      </c>
      <c r="H135" s="1">
        <v>1.0589139999999999</v>
      </c>
      <c r="I135" s="1">
        <v>0</v>
      </c>
      <c r="J135" s="1">
        <v>1302280</v>
      </c>
      <c r="K135" s="1">
        <v>1200769</v>
      </c>
      <c r="L135" s="1">
        <v>1060315</v>
      </c>
      <c r="M135" s="1">
        <v>1268755</v>
      </c>
      <c r="O135" s="1">
        <v>1.0589139999999999</v>
      </c>
      <c r="P135" s="1">
        <v>0</v>
      </c>
      <c r="Q135" s="1">
        <v>358.03840000000002</v>
      </c>
      <c r="R135" s="1">
        <v>0</v>
      </c>
      <c r="S135" s="1">
        <v>1787.3009999999999</v>
      </c>
      <c r="T135" s="1">
        <v>1082.4929999999999</v>
      </c>
    </row>
    <row r="136" spans="1:20" x14ac:dyDescent="0.25">
      <c r="A136" s="1">
        <v>1.070514</v>
      </c>
      <c r="B136" s="1">
        <v>0</v>
      </c>
      <c r="C136" s="1">
        <v>2786.4870000000001</v>
      </c>
      <c r="D136" s="1">
        <v>3534.2979999999998</v>
      </c>
      <c r="E136" s="1">
        <v>1512.348</v>
      </c>
      <c r="F136" s="1">
        <v>1910.3610000000001</v>
      </c>
      <c r="H136" s="1">
        <v>1.070514</v>
      </c>
      <c r="I136" s="1">
        <v>0</v>
      </c>
      <c r="J136" s="1">
        <v>1314086</v>
      </c>
      <c r="K136" s="1">
        <v>1215744</v>
      </c>
      <c r="L136" s="1">
        <v>1066722</v>
      </c>
      <c r="M136" s="1">
        <v>1276849</v>
      </c>
      <c r="O136" s="1">
        <v>1.070514</v>
      </c>
      <c r="P136" s="1">
        <v>0</v>
      </c>
      <c r="Q136" s="1">
        <v>379.98340000000002</v>
      </c>
      <c r="R136" s="1">
        <v>0</v>
      </c>
      <c r="S136" s="1">
        <v>1804.973</v>
      </c>
      <c r="T136" s="1">
        <v>1105.691</v>
      </c>
    </row>
    <row r="137" spans="1:20" x14ac:dyDescent="0.25">
      <c r="A137" s="1">
        <v>1.081402</v>
      </c>
      <c r="B137" s="1">
        <v>0</v>
      </c>
      <c r="C137" s="1">
        <v>2761.2809999999999</v>
      </c>
      <c r="D137" s="1">
        <v>3532.415</v>
      </c>
      <c r="E137" s="1">
        <v>1505.0640000000001</v>
      </c>
      <c r="F137" s="1">
        <v>1892.479</v>
      </c>
      <c r="H137" s="1">
        <v>1.081402</v>
      </c>
      <c r="I137" s="1">
        <v>0</v>
      </c>
      <c r="J137" s="1">
        <v>1325067</v>
      </c>
      <c r="K137" s="1">
        <v>1229791</v>
      </c>
      <c r="L137" s="1">
        <v>1072708</v>
      </c>
      <c r="M137" s="1">
        <v>1284375</v>
      </c>
      <c r="O137" s="1">
        <v>1.081402</v>
      </c>
      <c r="P137" s="1">
        <v>0</v>
      </c>
      <c r="Q137" s="1">
        <v>397.03539999999998</v>
      </c>
      <c r="R137" s="1">
        <v>0</v>
      </c>
      <c r="S137" s="1">
        <v>1821.105</v>
      </c>
      <c r="T137" s="1">
        <v>1124.6130000000001</v>
      </c>
    </row>
    <row r="138" spans="1:20" x14ac:dyDescent="0.25">
      <c r="A138" s="1">
        <v>1.0945940000000001</v>
      </c>
      <c r="B138" s="1">
        <v>0</v>
      </c>
      <c r="C138" s="1">
        <v>2740.674</v>
      </c>
      <c r="D138" s="1">
        <v>3527.33</v>
      </c>
      <c r="E138" s="1">
        <v>1495.472</v>
      </c>
      <c r="F138" s="1">
        <v>1876.934</v>
      </c>
      <c r="H138" s="1">
        <v>1.0945940000000001</v>
      </c>
      <c r="I138" s="1">
        <v>0</v>
      </c>
      <c r="J138" s="1">
        <v>1338273</v>
      </c>
      <c r="K138" s="1">
        <v>1246788</v>
      </c>
      <c r="L138" s="1">
        <v>1079914</v>
      </c>
      <c r="M138" s="1">
        <v>1293419</v>
      </c>
      <c r="O138" s="1">
        <v>1.0945940000000001</v>
      </c>
      <c r="P138" s="1">
        <v>0</v>
      </c>
      <c r="Q138" s="1">
        <v>412.8177</v>
      </c>
      <c r="R138" s="1">
        <v>0</v>
      </c>
      <c r="S138" s="1">
        <v>1840.278</v>
      </c>
      <c r="T138" s="1">
        <v>1143.7919999999999</v>
      </c>
    </row>
    <row r="139" spans="1:20" x14ac:dyDescent="0.25">
      <c r="A139" s="1">
        <v>1.1070979999999999</v>
      </c>
      <c r="B139" s="1">
        <v>0</v>
      </c>
      <c r="C139" s="1">
        <v>2727.2809999999999</v>
      </c>
      <c r="D139" s="1">
        <v>3520.8330000000001</v>
      </c>
      <c r="E139" s="1">
        <v>1485.6369999999999</v>
      </c>
      <c r="F139" s="1">
        <v>1865.5319999999999</v>
      </c>
      <c r="H139" s="1">
        <v>1.1070979999999999</v>
      </c>
      <c r="I139" s="1">
        <v>0</v>
      </c>
      <c r="J139" s="1">
        <v>1350729</v>
      </c>
      <c r="K139" s="1">
        <v>1262868</v>
      </c>
      <c r="L139" s="1">
        <v>1086699</v>
      </c>
      <c r="M139" s="1">
        <v>1301939</v>
      </c>
      <c r="O139" s="1">
        <v>1.1070979999999999</v>
      </c>
      <c r="P139" s="1">
        <v>0</v>
      </c>
      <c r="Q139" s="1">
        <v>424.2199</v>
      </c>
      <c r="R139" s="1">
        <v>0</v>
      </c>
      <c r="S139" s="1">
        <v>1858.105</v>
      </c>
      <c r="T139" s="1">
        <v>1159.6780000000001</v>
      </c>
    </row>
    <row r="140" spans="1:20" x14ac:dyDescent="0.25">
      <c r="A140" s="1">
        <v>1.118363</v>
      </c>
      <c r="B140" s="1">
        <v>0</v>
      </c>
      <c r="C140" s="1">
        <v>2717.8319999999999</v>
      </c>
      <c r="D140" s="1">
        <v>3513.701</v>
      </c>
      <c r="E140" s="1">
        <v>1475.93</v>
      </c>
      <c r="F140" s="1">
        <v>1856.675</v>
      </c>
      <c r="H140" s="1">
        <v>1.118363</v>
      </c>
      <c r="I140" s="1">
        <v>0</v>
      </c>
      <c r="J140" s="1">
        <v>1361911</v>
      </c>
      <c r="K140" s="1">
        <v>1277324</v>
      </c>
      <c r="L140" s="1">
        <v>1092771</v>
      </c>
      <c r="M140" s="1">
        <v>1309578</v>
      </c>
      <c r="O140" s="1">
        <v>1.118363</v>
      </c>
      <c r="P140" s="1">
        <v>0</v>
      </c>
      <c r="Q140" s="1">
        <v>433.31700000000001</v>
      </c>
      <c r="R140" s="1">
        <v>0</v>
      </c>
      <c r="S140" s="1">
        <v>1874.164</v>
      </c>
      <c r="T140" s="1">
        <v>1172.923</v>
      </c>
    </row>
    <row r="141" spans="1:20" x14ac:dyDescent="0.25">
      <c r="A141" s="1">
        <v>1.1284209999999999</v>
      </c>
      <c r="B141" s="1">
        <v>0</v>
      </c>
      <c r="C141" s="1">
        <v>2710.2440000000001</v>
      </c>
      <c r="D141" s="1">
        <v>3506.248</v>
      </c>
      <c r="E141" s="1">
        <v>1466.5</v>
      </c>
      <c r="F141" s="1">
        <v>1849.316</v>
      </c>
      <c r="H141" s="1">
        <v>1.1284209999999999</v>
      </c>
      <c r="I141" s="1">
        <v>0</v>
      </c>
      <c r="J141" s="1">
        <v>1371868</v>
      </c>
      <c r="K141" s="1">
        <v>1290206</v>
      </c>
      <c r="L141" s="1">
        <v>1098159</v>
      </c>
      <c r="M141" s="1">
        <v>1316372</v>
      </c>
      <c r="O141" s="1">
        <v>1.1284209999999999</v>
      </c>
      <c r="P141" s="1">
        <v>0</v>
      </c>
      <c r="Q141" s="1">
        <v>441.1096</v>
      </c>
      <c r="R141" s="1">
        <v>0</v>
      </c>
      <c r="S141" s="1">
        <v>1888.653</v>
      </c>
      <c r="T141" s="1">
        <v>1184.453</v>
      </c>
    </row>
    <row r="142" spans="1:20" x14ac:dyDescent="0.25">
      <c r="A142" s="1">
        <v>1.1375109999999999</v>
      </c>
      <c r="B142" s="1">
        <v>0</v>
      </c>
      <c r="C142" s="1">
        <v>2703.5509999999999</v>
      </c>
      <c r="D142" s="1">
        <v>3497.9679999999998</v>
      </c>
      <c r="E142" s="1">
        <v>1456.385</v>
      </c>
      <c r="F142" s="1">
        <v>1842.8119999999999</v>
      </c>
      <c r="H142" s="1">
        <v>1.1375109999999999</v>
      </c>
      <c r="I142" s="1">
        <v>0</v>
      </c>
      <c r="J142" s="1">
        <v>1380844</v>
      </c>
      <c r="K142" s="1">
        <v>1301819</v>
      </c>
      <c r="L142" s="1">
        <v>1102994</v>
      </c>
      <c r="M142" s="1">
        <v>1322490</v>
      </c>
      <c r="O142" s="1">
        <v>1.1375109999999999</v>
      </c>
      <c r="P142" s="1">
        <v>0</v>
      </c>
      <c r="Q142" s="1">
        <v>448.44220000000001</v>
      </c>
      <c r="R142" s="1">
        <v>0</v>
      </c>
      <c r="S142" s="1">
        <v>1901.874</v>
      </c>
      <c r="T142" s="1">
        <v>1195.0060000000001</v>
      </c>
    </row>
    <row r="143" spans="1:20" x14ac:dyDescent="0.25">
      <c r="A143" s="1">
        <v>1.1483479999999999</v>
      </c>
      <c r="B143" s="1">
        <v>0</v>
      </c>
      <c r="C143" s="1">
        <v>2695.6669999999999</v>
      </c>
      <c r="D143" s="1">
        <v>3484.2249999999999</v>
      </c>
      <c r="E143" s="1">
        <v>1439.2</v>
      </c>
      <c r="F143" s="1">
        <v>1835.567</v>
      </c>
      <c r="H143" s="1">
        <v>1.1483479999999999</v>
      </c>
      <c r="I143" s="1">
        <v>0</v>
      </c>
      <c r="J143" s="1">
        <v>1391514</v>
      </c>
      <c r="K143" s="1">
        <v>1315610</v>
      </c>
      <c r="L143" s="1">
        <v>1108691</v>
      </c>
      <c r="M143" s="1">
        <v>1329756</v>
      </c>
      <c r="O143" s="1">
        <v>1.1483479999999999</v>
      </c>
      <c r="P143" s="1">
        <v>0</v>
      </c>
      <c r="Q143" s="1">
        <v>457.71120000000002</v>
      </c>
      <c r="R143" s="1">
        <v>0</v>
      </c>
      <c r="S143" s="1">
        <v>1917.722</v>
      </c>
      <c r="T143" s="1">
        <v>1208.3710000000001</v>
      </c>
    </row>
    <row r="144" spans="1:20" x14ac:dyDescent="0.25">
      <c r="A144" s="1">
        <v>1.158857</v>
      </c>
      <c r="B144" s="1">
        <v>0</v>
      </c>
      <c r="C144" s="1">
        <v>2690.4960000000001</v>
      </c>
      <c r="D144" s="1">
        <v>3450.9090000000001</v>
      </c>
      <c r="E144" s="1">
        <v>1407.2439999999999</v>
      </c>
      <c r="F144" s="1">
        <v>1830.2570000000001</v>
      </c>
      <c r="H144" s="1">
        <v>1.158857</v>
      </c>
      <c r="I144" s="1">
        <v>0</v>
      </c>
      <c r="J144" s="1">
        <v>1401842</v>
      </c>
      <c r="K144" s="1">
        <v>1328857</v>
      </c>
      <c r="L144" s="1">
        <v>1114092</v>
      </c>
      <c r="M144" s="1">
        <v>1336782</v>
      </c>
      <c r="O144" s="1">
        <v>1.158857</v>
      </c>
      <c r="P144" s="1">
        <v>0</v>
      </c>
      <c r="Q144" s="1">
        <v>468.1628</v>
      </c>
      <c r="R144" s="1">
        <v>0</v>
      </c>
      <c r="S144" s="1">
        <v>1934.9829999999999</v>
      </c>
      <c r="T144" s="1">
        <v>1222.7739999999999</v>
      </c>
    </row>
    <row r="145" spans="1:22" x14ac:dyDescent="0.25">
      <c r="A145" s="1">
        <v>1.1693309999999999</v>
      </c>
      <c r="B145" s="1">
        <v>0</v>
      </c>
      <c r="C145" s="1">
        <v>2697.0569999999998</v>
      </c>
      <c r="D145" s="1">
        <v>3277.5439999999999</v>
      </c>
      <c r="E145" s="1">
        <v>1342.816</v>
      </c>
      <c r="F145" s="1">
        <v>1832.258</v>
      </c>
      <c r="H145" s="1">
        <v>1.1693309999999999</v>
      </c>
      <c r="I145" s="1">
        <v>0</v>
      </c>
      <c r="J145" s="1">
        <v>1412159</v>
      </c>
      <c r="K145" s="1">
        <v>1341395</v>
      </c>
      <c r="L145" s="1">
        <v>1119229</v>
      </c>
      <c r="M145" s="1">
        <v>1343791</v>
      </c>
      <c r="O145" s="5">
        <v>1.1693309999999999</v>
      </c>
      <c r="P145" s="5">
        <v>0</v>
      </c>
      <c r="Q145" s="5">
        <v>483.94049999999999</v>
      </c>
      <c r="R145" s="5">
        <v>2.8274309999999998</v>
      </c>
      <c r="S145" s="5">
        <v>1966.9079999999999</v>
      </c>
      <c r="T145" s="5">
        <v>1243.827</v>
      </c>
      <c r="U145">
        <f>O145*365</f>
        <v>426.80581499999994</v>
      </c>
      <c r="V145" t="s">
        <v>963</v>
      </c>
    </row>
    <row r="146" spans="1:22" x14ac:dyDescent="0.25">
      <c r="A146" s="1">
        <v>1.1797329999999999</v>
      </c>
      <c r="B146" s="1">
        <v>0</v>
      </c>
      <c r="C146" s="1">
        <v>2711.2429999999999</v>
      </c>
      <c r="D146" s="1">
        <v>3028.8879999999999</v>
      </c>
      <c r="E146" s="1">
        <v>1262.1310000000001</v>
      </c>
      <c r="F146" s="1">
        <v>1839.921</v>
      </c>
      <c r="H146" s="1">
        <v>1.1797329999999999</v>
      </c>
      <c r="I146" s="1">
        <v>0</v>
      </c>
      <c r="J146" s="1">
        <v>1422460</v>
      </c>
      <c r="K146" s="1">
        <v>1352902</v>
      </c>
      <c r="L146" s="1">
        <v>1124024</v>
      </c>
      <c r="M146" s="1">
        <v>1350781</v>
      </c>
      <c r="O146" s="1">
        <v>1.1797329999999999</v>
      </c>
      <c r="P146" s="1">
        <v>0</v>
      </c>
      <c r="Q146" s="1">
        <v>502.76859999999999</v>
      </c>
      <c r="R146" s="1">
        <v>64.792529999999999</v>
      </c>
      <c r="S146" s="1">
        <v>2014.086</v>
      </c>
      <c r="T146" s="1">
        <v>1269.087</v>
      </c>
    </row>
    <row r="147" spans="1:22" x14ac:dyDescent="0.25">
      <c r="A147" s="1">
        <v>1.1934990000000001</v>
      </c>
      <c r="B147" s="1">
        <v>0</v>
      </c>
      <c r="C147" s="1">
        <v>2716.739</v>
      </c>
      <c r="D147" s="1">
        <v>2900.11</v>
      </c>
      <c r="E147" s="1">
        <v>1199.8340000000001</v>
      </c>
      <c r="F147" s="1">
        <v>1843.105</v>
      </c>
      <c r="H147" s="1">
        <v>1.1934990000000001</v>
      </c>
      <c r="I147" s="1">
        <v>0</v>
      </c>
      <c r="J147" s="1">
        <v>1436120</v>
      </c>
      <c r="K147" s="1">
        <v>1367484</v>
      </c>
      <c r="L147" s="1">
        <v>1130057</v>
      </c>
      <c r="M147" s="1">
        <v>1360048</v>
      </c>
      <c r="O147" s="1">
        <v>1.1934990000000001</v>
      </c>
      <c r="P147" s="1">
        <v>0</v>
      </c>
      <c r="Q147" s="1">
        <v>522.02139999999997</v>
      </c>
      <c r="R147" s="1">
        <v>150.77950000000001</v>
      </c>
      <c r="S147" s="1">
        <v>2066.3760000000002</v>
      </c>
      <c r="T147" s="1">
        <v>1295.6310000000001</v>
      </c>
    </row>
    <row r="148" spans="1:22" x14ac:dyDescent="0.25">
      <c r="A148" s="1">
        <v>1.2069049999999999</v>
      </c>
      <c r="B148" s="1">
        <v>0</v>
      </c>
      <c r="C148" s="1">
        <v>2711.7469999999998</v>
      </c>
      <c r="D148" s="1">
        <v>2845.9319999999998</v>
      </c>
      <c r="E148" s="1">
        <v>1169.2249999999999</v>
      </c>
      <c r="F148" s="1">
        <v>1838.7539999999999</v>
      </c>
      <c r="H148" s="1">
        <v>1.2069049999999999</v>
      </c>
      <c r="I148" s="1">
        <v>0</v>
      </c>
      <c r="J148" s="1">
        <v>1449398</v>
      </c>
      <c r="K148" s="1">
        <v>1381420</v>
      </c>
      <c r="L148" s="1">
        <v>1135783</v>
      </c>
      <c r="M148" s="1">
        <v>1369052</v>
      </c>
      <c r="O148" s="1">
        <v>1.2069049999999999</v>
      </c>
      <c r="P148" s="1">
        <v>0</v>
      </c>
      <c r="Q148" s="1">
        <v>537.15989999999999</v>
      </c>
      <c r="R148" s="1">
        <v>198.60120000000001</v>
      </c>
      <c r="S148" s="1">
        <v>2100.569</v>
      </c>
      <c r="T148" s="1">
        <v>1316.4880000000001</v>
      </c>
    </row>
    <row r="149" spans="1:22" x14ac:dyDescent="0.25">
      <c r="A149" s="1">
        <v>1.221576</v>
      </c>
      <c r="B149" s="1">
        <v>0</v>
      </c>
      <c r="C149" s="1">
        <v>2700.1129999999998</v>
      </c>
      <c r="D149" s="1">
        <v>2808.3879999999999</v>
      </c>
      <c r="E149" s="1">
        <v>1148.5409999999999</v>
      </c>
      <c r="F149" s="1">
        <v>1829.2139999999999</v>
      </c>
      <c r="H149" s="1">
        <v>1.221576</v>
      </c>
      <c r="I149" s="1">
        <v>0</v>
      </c>
      <c r="J149" s="1">
        <v>1463867</v>
      </c>
      <c r="K149" s="1">
        <v>1396469</v>
      </c>
      <c r="L149" s="1">
        <v>1141937</v>
      </c>
      <c r="M149" s="1">
        <v>1378854</v>
      </c>
      <c r="O149" s="1">
        <v>1.221576</v>
      </c>
      <c r="P149" s="1">
        <v>0</v>
      </c>
      <c r="Q149" s="1">
        <v>551.95839999999998</v>
      </c>
      <c r="R149" s="1">
        <v>232.39109999999999</v>
      </c>
      <c r="S149" s="1">
        <v>2127.9279999999999</v>
      </c>
      <c r="T149" s="1">
        <v>1336.617</v>
      </c>
    </row>
    <row r="150" spans="1:22" x14ac:dyDescent="0.25">
      <c r="A150" s="1">
        <v>1.2390969999999999</v>
      </c>
      <c r="B150" s="1">
        <v>0</v>
      </c>
      <c r="C150" s="1">
        <v>2683.4250000000002</v>
      </c>
      <c r="D150" s="1">
        <v>2771.4070000000002</v>
      </c>
      <c r="E150" s="1">
        <v>1128.981</v>
      </c>
      <c r="F150" s="1">
        <v>1815.6780000000001</v>
      </c>
      <c r="H150" s="1">
        <v>1.2390969999999999</v>
      </c>
      <c r="I150" s="1">
        <v>0</v>
      </c>
      <c r="J150" s="1">
        <v>1481039</v>
      </c>
      <c r="K150" s="1">
        <v>1414204</v>
      </c>
      <c r="L150" s="1">
        <v>1149162</v>
      </c>
      <c r="M150" s="1">
        <v>1390473</v>
      </c>
      <c r="O150" s="1">
        <v>1.2390969999999999</v>
      </c>
      <c r="P150" s="1">
        <v>0</v>
      </c>
      <c r="Q150" s="1">
        <v>568.09699999999998</v>
      </c>
      <c r="R150" s="1">
        <v>262.57440000000003</v>
      </c>
      <c r="S150" s="1">
        <v>2155.0079999999998</v>
      </c>
      <c r="T150" s="1">
        <v>1358.95</v>
      </c>
    </row>
    <row r="151" spans="1:22" x14ac:dyDescent="0.25">
      <c r="A151" s="1">
        <v>1.2555229999999999</v>
      </c>
      <c r="B151" s="1">
        <v>0</v>
      </c>
      <c r="C151" s="1">
        <v>2666.9920000000002</v>
      </c>
      <c r="D151" s="1">
        <v>2743.8609999999999</v>
      </c>
      <c r="E151" s="1">
        <v>1113.9559999999999</v>
      </c>
      <c r="F151" s="1">
        <v>1802.72</v>
      </c>
      <c r="H151" s="1">
        <v>1.2555229999999999</v>
      </c>
      <c r="I151" s="1">
        <v>0</v>
      </c>
      <c r="J151" s="1">
        <v>1497041</v>
      </c>
      <c r="K151" s="1">
        <v>1430667</v>
      </c>
      <c r="L151" s="1">
        <v>1155846</v>
      </c>
      <c r="M151" s="1">
        <v>1401290</v>
      </c>
      <c r="O151" s="1">
        <v>1.2555229999999999</v>
      </c>
      <c r="P151" s="1">
        <v>0</v>
      </c>
      <c r="Q151" s="1">
        <v>582.36410000000001</v>
      </c>
      <c r="R151" s="1">
        <v>285.80399999999997</v>
      </c>
      <c r="S151" s="1">
        <v>2178.248</v>
      </c>
      <c r="T151" s="1">
        <v>1378.5619999999999</v>
      </c>
    </row>
    <row r="152" spans="1:22" x14ac:dyDescent="0.25">
      <c r="A152" s="1">
        <v>1.270526</v>
      </c>
      <c r="B152" s="1">
        <v>0</v>
      </c>
      <c r="C152" s="1">
        <v>2651.877</v>
      </c>
      <c r="D152" s="1">
        <v>2721.4279999999999</v>
      </c>
      <c r="E152" s="1">
        <v>1100.979</v>
      </c>
      <c r="F152" s="1">
        <v>1791.4670000000001</v>
      </c>
      <c r="H152" s="1">
        <v>1.270526</v>
      </c>
      <c r="I152" s="1">
        <v>0</v>
      </c>
      <c r="J152" s="1">
        <v>1511572</v>
      </c>
      <c r="K152" s="1">
        <v>1445580</v>
      </c>
      <c r="L152" s="1">
        <v>1161879</v>
      </c>
      <c r="M152" s="1">
        <v>1411106</v>
      </c>
      <c r="O152" s="1">
        <v>1.270526</v>
      </c>
      <c r="P152" s="1">
        <v>0</v>
      </c>
      <c r="Q152" s="1">
        <v>595.05060000000003</v>
      </c>
      <c r="R152" s="1">
        <v>301.58100000000002</v>
      </c>
      <c r="S152" s="1">
        <v>2198.8850000000002</v>
      </c>
      <c r="T152" s="1">
        <v>1395.6479999999999</v>
      </c>
    </row>
    <row r="153" spans="1:22" x14ac:dyDescent="0.25">
      <c r="A153" s="1">
        <v>1.2870630000000001</v>
      </c>
      <c r="B153" s="1">
        <v>0</v>
      </c>
      <c r="C153" s="1">
        <v>2636.5659999999998</v>
      </c>
      <c r="D153" s="1">
        <v>2682.8980000000001</v>
      </c>
      <c r="E153" s="1">
        <v>1086.289</v>
      </c>
      <c r="F153" s="1">
        <v>1779.7860000000001</v>
      </c>
      <c r="H153" s="1">
        <v>1.2870630000000001</v>
      </c>
      <c r="I153" s="1">
        <v>0</v>
      </c>
      <c r="J153" s="1">
        <v>1527498</v>
      </c>
      <c r="K153" s="1">
        <v>1461784</v>
      </c>
      <c r="L153" s="1">
        <v>1168440</v>
      </c>
      <c r="M153" s="1">
        <v>1421856</v>
      </c>
      <c r="O153" s="1">
        <v>1.2870630000000001</v>
      </c>
      <c r="P153" s="1">
        <v>0</v>
      </c>
      <c r="Q153" s="1">
        <v>609.5643</v>
      </c>
      <c r="R153" s="1">
        <v>322.80189999999999</v>
      </c>
      <c r="S153" s="1">
        <v>2222.8110000000001</v>
      </c>
      <c r="T153" s="1">
        <v>1414.16</v>
      </c>
    </row>
    <row r="154" spans="1:22" x14ac:dyDescent="0.25">
      <c r="A154" s="1">
        <v>1.303955</v>
      </c>
      <c r="B154" s="1">
        <v>0</v>
      </c>
      <c r="C154" s="1">
        <v>2621.8029999999999</v>
      </c>
      <c r="D154" s="1">
        <v>2628.5219999999999</v>
      </c>
      <c r="E154" s="1">
        <v>1070.694</v>
      </c>
      <c r="F154" s="1">
        <v>1768.817</v>
      </c>
      <c r="H154" s="1">
        <v>1.303955</v>
      </c>
      <c r="I154" s="1">
        <v>0</v>
      </c>
      <c r="J154" s="1">
        <v>1543674</v>
      </c>
      <c r="K154" s="1">
        <v>1478002</v>
      </c>
      <c r="L154" s="1">
        <v>1175046</v>
      </c>
      <c r="M154" s="1">
        <v>1432770</v>
      </c>
      <c r="O154" s="1">
        <v>1.303955</v>
      </c>
      <c r="P154" s="1">
        <v>0</v>
      </c>
      <c r="Q154" s="1">
        <v>624.62850000000003</v>
      </c>
      <c r="R154" s="1">
        <v>352.71109999999999</v>
      </c>
      <c r="S154" s="1">
        <v>2248.33</v>
      </c>
      <c r="T154" s="1">
        <v>1433</v>
      </c>
    </row>
    <row r="155" spans="1:22" x14ac:dyDescent="0.25">
      <c r="A155" s="1">
        <v>1.319488</v>
      </c>
      <c r="B155" s="1">
        <v>0</v>
      </c>
      <c r="C155" s="1">
        <v>2606.694</v>
      </c>
      <c r="D155" s="1">
        <v>2583.1109999999999</v>
      </c>
      <c r="E155" s="1">
        <v>1056.482</v>
      </c>
      <c r="F155" s="1">
        <v>1759.049</v>
      </c>
      <c r="H155" s="1">
        <v>1.319488</v>
      </c>
      <c r="I155" s="1">
        <v>0</v>
      </c>
      <c r="J155" s="1">
        <v>1558463</v>
      </c>
      <c r="K155" s="1">
        <v>1492658</v>
      </c>
      <c r="L155" s="1">
        <v>1181040</v>
      </c>
      <c r="M155" s="1">
        <v>1442750</v>
      </c>
      <c r="O155" s="1">
        <v>1.319488</v>
      </c>
      <c r="P155" s="1">
        <v>0</v>
      </c>
      <c r="Q155" s="1">
        <v>638.52840000000003</v>
      </c>
      <c r="R155" s="1">
        <v>382.178</v>
      </c>
      <c r="S155" s="1">
        <v>2271.3879999999999</v>
      </c>
      <c r="T155" s="1">
        <v>1450.6220000000001</v>
      </c>
    </row>
    <row r="156" spans="1:22" x14ac:dyDescent="0.25">
      <c r="A156" s="1">
        <v>1.3333919999999999</v>
      </c>
      <c r="B156" s="1">
        <v>0</v>
      </c>
      <c r="C156" s="1">
        <v>2591.0129999999999</v>
      </c>
      <c r="D156" s="1">
        <v>2554.761</v>
      </c>
      <c r="E156" s="1">
        <v>1043.548</v>
      </c>
      <c r="F156" s="1">
        <v>1750.277</v>
      </c>
      <c r="H156" s="1">
        <v>1.3333919999999999</v>
      </c>
      <c r="I156" s="1">
        <v>0</v>
      </c>
      <c r="J156" s="1">
        <v>1571621</v>
      </c>
      <c r="K156" s="1">
        <v>1505631</v>
      </c>
      <c r="L156" s="1">
        <v>1186339</v>
      </c>
      <c r="M156" s="1">
        <v>1451638</v>
      </c>
      <c r="O156" s="1">
        <v>1.3333919999999999</v>
      </c>
      <c r="P156" s="1">
        <v>0</v>
      </c>
      <c r="Q156" s="1">
        <v>650.85969999999998</v>
      </c>
      <c r="R156" s="1">
        <v>403.3263</v>
      </c>
      <c r="S156" s="1">
        <v>2290.8760000000002</v>
      </c>
      <c r="T156" s="1">
        <v>1466.4159999999999</v>
      </c>
    </row>
    <row r="157" spans="1:22" x14ac:dyDescent="0.25">
      <c r="A157" s="1">
        <v>1.346168</v>
      </c>
      <c r="B157" s="1">
        <v>0</v>
      </c>
      <c r="C157" s="1">
        <v>2573.4580000000001</v>
      </c>
      <c r="D157" s="1">
        <v>2538.9609999999998</v>
      </c>
      <c r="E157" s="1">
        <v>1031.894</v>
      </c>
      <c r="F157" s="1">
        <v>1742.354</v>
      </c>
      <c r="H157" s="1">
        <v>1.346168</v>
      </c>
      <c r="I157" s="1">
        <v>0</v>
      </c>
      <c r="J157" s="1">
        <v>1583630</v>
      </c>
      <c r="K157" s="1">
        <v>1517480</v>
      </c>
      <c r="L157" s="1">
        <v>1191155</v>
      </c>
      <c r="M157" s="1">
        <v>1459769</v>
      </c>
      <c r="O157" s="1">
        <v>1.346168</v>
      </c>
      <c r="P157" s="1">
        <v>0</v>
      </c>
      <c r="Q157" s="1">
        <v>661.79330000000004</v>
      </c>
      <c r="R157" s="1">
        <v>417.11720000000003</v>
      </c>
      <c r="S157" s="1">
        <v>2308.0700000000002</v>
      </c>
      <c r="T157" s="1">
        <v>1480.827</v>
      </c>
    </row>
    <row r="158" spans="1:22" x14ac:dyDescent="0.25">
      <c r="A158" s="1">
        <v>1.358176</v>
      </c>
      <c r="B158" s="1">
        <v>0</v>
      </c>
      <c r="C158" s="1">
        <v>2541.2829999999999</v>
      </c>
      <c r="D158" s="1">
        <v>2530.9180000000001</v>
      </c>
      <c r="E158" s="1">
        <v>1021.862</v>
      </c>
      <c r="F158" s="1">
        <v>1735.673</v>
      </c>
      <c r="H158" s="1">
        <v>1.358176</v>
      </c>
      <c r="I158" s="1">
        <v>0</v>
      </c>
      <c r="J158" s="1">
        <v>1594776</v>
      </c>
      <c r="K158" s="1">
        <v>1528580</v>
      </c>
      <c r="L158" s="1">
        <v>1195636</v>
      </c>
      <c r="M158" s="1">
        <v>1467381</v>
      </c>
      <c r="O158" s="1">
        <v>1.358176</v>
      </c>
      <c r="P158" s="1">
        <v>0</v>
      </c>
      <c r="Q158" s="1">
        <v>671.7903</v>
      </c>
      <c r="R158" s="1">
        <v>426.50330000000002</v>
      </c>
      <c r="S158" s="1">
        <v>2324.3270000000002</v>
      </c>
      <c r="T158" s="1">
        <v>1494.89</v>
      </c>
    </row>
    <row r="159" spans="1:22" x14ac:dyDescent="0.25">
      <c r="A159" s="1">
        <v>1.3736980000000001</v>
      </c>
      <c r="B159" s="1">
        <v>0</v>
      </c>
      <c r="C159" s="1">
        <v>2368.3560000000002</v>
      </c>
      <c r="D159" s="1">
        <v>2539.5880000000002</v>
      </c>
      <c r="E159" s="1">
        <v>1013.318</v>
      </c>
      <c r="F159" s="1">
        <v>1735.202</v>
      </c>
      <c r="H159" s="1">
        <v>1.3736980000000001</v>
      </c>
      <c r="I159" s="1">
        <v>0</v>
      </c>
      <c r="J159" s="1">
        <v>1608202</v>
      </c>
      <c r="K159" s="1">
        <v>1542977</v>
      </c>
      <c r="L159" s="1">
        <v>1201381</v>
      </c>
      <c r="M159" s="1">
        <v>1477219</v>
      </c>
      <c r="O159" s="1">
        <v>1.3736980000000001</v>
      </c>
      <c r="P159" s="1">
        <v>0</v>
      </c>
      <c r="Q159" s="1">
        <v>688.86969999999997</v>
      </c>
      <c r="R159" s="1">
        <v>437.31450000000001</v>
      </c>
      <c r="S159" s="1">
        <v>2351.5569999999998</v>
      </c>
      <c r="T159" s="1">
        <v>1518.95</v>
      </c>
    </row>
    <row r="160" spans="1:22" x14ac:dyDescent="0.25">
      <c r="A160" s="1">
        <v>1.3884380000000001</v>
      </c>
      <c r="B160" s="1">
        <v>0</v>
      </c>
      <c r="C160" s="1">
        <v>2173.953</v>
      </c>
      <c r="D160" s="1">
        <v>2552.7869999999998</v>
      </c>
      <c r="E160" s="1">
        <v>1007.8150000000001</v>
      </c>
      <c r="F160" s="1">
        <v>1737.66</v>
      </c>
      <c r="H160" s="1">
        <v>1.3884380000000001</v>
      </c>
      <c r="I160" s="1">
        <v>0</v>
      </c>
      <c r="J160" s="1">
        <v>1619907</v>
      </c>
      <c r="K160" s="1">
        <v>1556721</v>
      </c>
      <c r="L160" s="1">
        <v>1206807</v>
      </c>
      <c r="M160" s="1">
        <v>1486574</v>
      </c>
      <c r="O160" s="1">
        <v>1.3884380000000001</v>
      </c>
      <c r="P160" s="1">
        <v>0</v>
      </c>
      <c r="Q160" s="1">
        <v>745.28959999999995</v>
      </c>
      <c r="R160" s="1">
        <v>448.26549999999997</v>
      </c>
      <c r="S160" s="1">
        <v>2379.0830000000001</v>
      </c>
      <c r="T160" s="1">
        <v>1543.2270000000001</v>
      </c>
    </row>
    <row r="161" spans="1:20" x14ac:dyDescent="0.25">
      <c r="A161" s="1">
        <v>1.4067270000000001</v>
      </c>
      <c r="B161" s="1">
        <v>0</v>
      </c>
      <c r="C161" s="1">
        <v>2072.1219999999998</v>
      </c>
      <c r="D161" s="1">
        <v>2550.8980000000001</v>
      </c>
      <c r="E161" s="1">
        <v>999.83659999999998</v>
      </c>
      <c r="F161" s="1">
        <v>1733.7729999999999</v>
      </c>
      <c r="H161" s="1">
        <v>1.4067270000000001</v>
      </c>
      <c r="I161" s="1">
        <v>0</v>
      </c>
      <c r="J161" s="1">
        <v>1633749</v>
      </c>
      <c r="K161" s="1">
        <v>1573762</v>
      </c>
      <c r="L161" s="1">
        <v>1213486</v>
      </c>
      <c r="M161" s="1">
        <v>1498156</v>
      </c>
      <c r="O161" s="1">
        <v>1.4067270000000001</v>
      </c>
      <c r="P161" s="1">
        <v>0</v>
      </c>
      <c r="Q161" s="1">
        <v>811.14570000000003</v>
      </c>
      <c r="R161" s="1">
        <v>463.22059999999999</v>
      </c>
      <c r="S161" s="1">
        <v>2406.2829999999999</v>
      </c>
      <c r="T161" s="1">
        <v>1566.9069999999999</v>
      </c>
    </row>
    <row r="162" spans="1:20" x14ac:dyDescent="0.25">
      <c r="A162" s="1">
        <v>1.4253899999999999</v>
      </c>
      <c r="B162" s="1">
        <v>0</v>
      </c>
      <c r="C162" s="1">
        <v>2020.8240000000001</v>
      </c>
      <c r="D162" s="1">
        <v>2536.4740000000002</v>
      </c>
      <c r="E162" s="1">
        <v>990.23929999999996</v>
      </c>
      <c r="F162" s="1">
        <v>1725.105</v>
      </c>
      <c r="H162" s="1">
        <v>1.4253899999999999</v>
      </c>
      <c r="I162" s="1">
        <v>0</v>
      </c>
      <c r="J162" s="1">
        <v>1647524</v>
      </c>
      <c r="K162" s="1">
        <v>1591052</v>
      </c>
      <c r="L162" s="1">
        <v>1220236</v>
      </c>
      <c r="M162" s="1">
        <v>1509916</v>
      </c>
      <c r="O162" s="1">
        <v>1.4253899999999999</v>
      </c>
      <c r="P162" s="1">
        <v>0</v>
      </c>
      <c r="Q162" s="1">
        <v>854.72389999999996</v>
      </c>
      <c r="R162" s="1">
        <v>480.70080000000002</v>
      </c>
      <c r="S162" s="1">
        <v>2429.2049999999999</v>
      </c>
      <c r="T162" s="1">
        <v>1587.0029999999999</v>
      </c>
    </row>
    <row r="163" spans="1:20" x14ac:dyDescent="0.25">
      <c r="A163" s="1">
        <v>1.4455290000000001</v>
      </c>
      <c r="B163" s="1">
        <v>0</v>
      </c>
      <c r="C163" s="1">
        <v>1983.421</v>
      </c>
      <c r="D163" s="1">
        <v>2514.136</v>
      </c>
      <c r="E163" s="1">
        <v>979.29939999999999</v>
      </c>
      <c r="F163" s="1">
        <v>1713.799</v>
      </c>
      <c r="H163" s="1">
        <v>1.4455290000000001</v>
      </c>
      <c r="I163" s="1">
        <v>0</v>
      </c>
      <c r="J163" s="1">
        <v>1662114</v>
      </c>
      <c r="K163" s="1">
        <v>1609546</v>
      </c>
      <c r="L163" s="1">
        <v>1227440</v>
      </c>
      <c r="M163" s="1">
        <v>1522522</v>
      </c>
      <c r="O163" s="1">
        <v>1.4455290000000001</v>
      </c>
      <c r="P163" s="1">
        <v>0</v>
      </c>
      <c r="Q163" s="1">
        <v>890.20209999999997</v>
      </c>
      <c r="R163" s="1">
        <v>501.39060000000001</v>
      </c>
      <c r="S163" s="1">
        <v>2451.5450000000001</v>
      </c>
      <c r="T163" s="1">
        <v>1606.8389999999999</v>
      </c>
    </row>
    <row r="164" spans="1:20" x14ac:dyDescent="0.25">
      <c r="A164" s="1">
        <v>1.4619850000000001</v>
      </c>
      <c r="B164" s="1">
        <v>0</v>
      </c>
      <c r="C164" s="1">
        <v>1957.5</v>
      </c>
      <c r="D164" s="1">
        <v>2495.0430000000001</v>
      </c>
      <c r="E164" s="1">
        <v>970.28430000000003</v>
      </c>
      <c r="F164" s="1">
        <v>1704.144</v>
      </c>
      <c r="H164" s="1">
        <v>1.4619850000000001</v>
      </c>
      <c r="I164" s="1">
        <v>0</v>
      </c>
      <c r="J164" s="1">
        <v>1673879</v>
      </c>
      <c r="K164" s="1">
        <v>1624541</v>
      </c>
      <c r="L164" s="1">
        <v>1233272</v>
      </c>
      <c r="M164" s="1">
        <v>1532764</v>
      </c>
      <c r="O164" s="1">
        <v>1.4619850000000001</v>
      </c>
      <c r="P164" s="1">
        <v>0</v>
      </c>
      <c r="Q164" s="1">
        <v>915.05730000000005</v>
      </c>
      <c r="R164" s="1">
        <v>518.14739999999995</v>
      </c>
      <c r="S164" s="1">
        <v>2468.9760000000001</v>
      </c>
      <c r="T164" s="1">
        <v>1622.4929999999999</v>
      </c>
    </row>
    <row r="165" spans="1:20" x14ac:dyDescent="0.25">
      <c r="A165" s="1">
        <v>1.4784390000000001</v>
      </c>
      <c r="B165" s="1">
        <v>0</v>
      </c>
      <c r="C165" s="1">
        <v>1934.1559999999999</v>
      </c>
      <c r="D165" s="1">
        <v>2477.6370000000002</v>
      </c>
      <c r="E165" s="1">
        <v>961.20259999999996</v>
      </c>
      <c r="F165" s="1">
        <v>1694.556</v>
      </c>
      <c r="H165" s="1">
        <v>1.4784390000000001</v>
      </c>
      <c r="I165" s="1">
        <v>0</v>
      </c>
      <c r="J165" s="1">
        <v>1685504</v>
      </c>
      <c r="K165" s="1">
        <v>1639432</v>
      </c>
      <c r="L165" s="1">
        <v>1239049</v>
      </c>
      <c r="M165" s="1">
        <v>1542949</v>
      </c>
      <c r="O165" s="1">
        <v>1.4784390000000001</v>
      </c>
      <c r="P165" s="1">
        <v>0</v>
      </c>
      <c r="Q165" s="1">
        <v>937.62879999999996</v>
      </c>
      <c r="R165" s="1">
        <v>532.74390000000005</v>
      </c>
      <c r="S165" s="1">
        <v>2486.0079999999998</v>
      </c>
      <c r="T165" s="1">
        <v>1637.7840000000001</v>
      </c>
    </row>
    <row r="166" spans="1:20" x14ac:dyDescent="0.25">
      <c r="A166" s="1">
        <v>1.497573</v>
      </c>
      <c r="B166" s="1">
        <v>0</v>
      </c>
      <c r="C166" s="1">
        <v>1910.8879999999999</v>
      </c>
      <c r="D166" s="1">
        <v>2459.6729999999998</v>
      </c>
      <c r="E166" s="1">
        <v>950.63589999999999</v>
      </c>
      <c r="F166" s="1">
        <v>1683.3340000000001</v>
      </c>
      <c r="H166" s="1">
        <v>1.497573</v>
      </c>
      <c r="I166" s="1">
        <v>0</v>
      </c>
      <c r="J166" s="1">
        <v>1698858</v>
      </c>
      <c r="K166" s="1">
        <v>1656622</v>
      </c>
      <c r="L166" s="1">
        <v>1245692</v>
      </c>
      <c r="M166" s="1">
        <v>1554713</v>
      </c>
      <c r="O166" s="1">
        <v>1.497573</v>
      </c>
      <c r="P166" s="1">
        <v>0</v>
      </c>
      <c r="Q166" s="1">
        <v>961.44240000000002</v>
      </c>
      <c r="R166" s="1">
        <v>547.00099999999998</v>
      </c>
      <c r="S166" s="1">
        <v>2505.4720000000002</v>
      </c>
      <c r="T166" s="1">
        <v>1655.326</v>
      </c>
    </row>
    <row r="167" spans="1:20" x14ac:dyDescent="0.25">
      <c r="A167" s="1">
        <v>1.5160020000000001</v>
      </c>
      <c r="B167" s="1">
        <v>0</v>
      </c>
      <c r="C167" s="1">
        <v>1889.1130000000001</v>
      </c>
      <c r="D167" s="1">
        <v>2444.0949999999998</v>
      </c>
      <c r="E167" s="1">
        <v>940.03560000000004</v>
      </c>
      <c r="F167" s="1">
        <v>1672.6369999999999</v>
      </c>
      <c r="H167" s="1">
        <v>1.5160020000000001</v>
      </c>
      <c r="I167" s="1">
        <v>0</v>
      </c>
      <c r="J167" s="1">
        <v>1711574</v>
      </c>
      <c r="K167" s="1">
        <v>1673073</v>
      </c>
      <c r="L167" s="1">
        <v>1252020</v>
      </c>
      <c r="M167" s="1">
        <v>1565971</v>
      </c>
      <c r="O167" s="1">
        <v>1.5160020000000001</v>
      </c>
      <c r="P167" s="1">
        <v>0</v>
      </c>
      <c r="Q167" s="1">
        <v>983.49059999999997</v>
      </c>
      <c r="R167" s="1">
        <v>559.85580000000004</v>
      </c>
      <c r="S167" s="1">
        <v>2524.34</v>
      </c>
      <c r="T167" s="1">
        <v>1671.99</v>
      </c>
    </row>
    <row r="168" spans="1:20" x14ac:dyDescent="0.25">
      <c r="A168" s="1">
        <v>1.53383</v>
      </c>
      <c r="B168" s="1">
        <v>0</v>
      </c>
      <c r="C168" s="1">
        <v>1865.518</v>
      </c>
      <c r="D168" s="1">
        <v>2429.35</v>
      </c>
      <c r="E168" s="1">
        <v>929.06029999999998</v>
      </c>
      <c r="F168" s="1">
        <v>1662.614</v>
      </c>
      <c r="H168" s="1">
        <v>1.53383</v>
      </c>
      <c r="I168" s="1">
        <v>0</v>
      </c>
      <c r="J168" s="1">
        <v>1723721</v>
      </c>
      <c r="K168" s="1">
        <v>1688893</v>
      </c>
      <c r="L168" s="1">
        <v>1258069</v>
      </c>
      <c r="M168" s="1">
        <v>1576798</v>
      </c>
      <c r="O168" s="1">
        <v>1.53383</v>
      </c>
      <c r="P168" s="1">
        <v>0</v>
      </c>
      <c r="Q168" s="1">
        <v>1004.682</v>
      </c>
      <c r="R168" s="1">
        <v>572.48170000000005</v>
      </c>
      <c r="S168" s="1">
        <v>2542.8249999999998</v>
      </c>
      <c r="T168" s="1">
        <v>1687.932</v>
      </c>
    </row>
    <row r="169" spans="1:20" x14ac:dyDescent="0.25">
      <c r="A169" s="1">
        <v>1.5533380000000001</v>
      </c>
      <c r="B169" s="1">
        <v>0</v>
      </c>
      <c r="C169" s="1">
        <v>1834.2660000000001</v>
      </c>
      <c r="D169" s="1">
        <v>2413.587</v>
      </c>
      <c r="E169" s="1">
        <v>916.55799999999999</v>
      </c>
      <c r="F169" s="1">
        <v>1652.1110000000001</v>
      </c>
      <c r="H169" s="1">
        <v>1.5533380000000001</v>
      </c>
      <c r="I169" s="1">
        <v>0</v>
      </c>
      <c r="J169" s="1">
        <v>1736791</v>
      </c>
      <c r="K169" s="1">
        <v>1706090</v>
      </c>
      <c r="L169" s="1">
        <v>1264600</v>
      </c>
      <c r="M169" s="1">
        <v>1588570</v>
      </c>
      <c r="O169" s="1">
        <v>1.5533380000000001</v>
      </c>
      <c r="P169" s="1">
        <v>0</v>
      </c>
      <c r="Q169" s="1">
        <v>1029.4280000000001</v>
      </c>
      <c r="R169" s="1">
        <v>587.18669999999997</v>
      </c>
      <c r="S169" s="1">
        <v>2563.4989999999998</v>
      </c>
      <c r="T169" s="1">
        <v>1705.232</v>
      </c>
    </row>
    <row r="170" spans="1:20" x14ac:dyDescent="0.25">
      <c r="A170" s="1">
        <v>1.5720989999999999</v>
      </c>
      <c r="B170" s="1">
        <v>0</v>
      </c>
      <c r="C170" s="1">
        <v>1799.191</v>
      </c>
      <c r="D170" s="1">
        <v>2398.7890000000002</v>
      </c>
      <c r="E170" s="1">
        <v>904.02560000000005</v>
      </c>
      <c r="F170" s="1">
        <v>1642.5329999999999</v>
      </c>
      <c r="H170" s="1">
        <v>1.5720989999999999</v>
      </c>
      <c r="I170" s="1">
        <v>0</v>
      </c>
      <c r="J170" s="1">
        <v>1749120</v>
      </c>
      <c r="K170" s="1">
        <v>1722528</v>
      </c>
      <c r="L170" s="1">
        <v>1270795</v>
      </c>
      <c r="M170" s="1">
        <v>1599825</v>
      </c>
      <c r="O170" s="1">
        <v>1.5720989999999999</v>
      </c>
      <c r="P170" s="1">
        <v>0</v>
      </c>
      <c r="Q170" s="1">
        <v>1055.299</v>
      </c>
      <c r="R170" s="1">
        <v>602.10419999999999</v>
      </c>
      <c r="S170" s="1">
        <v>2583.6030000000001</v>
      </c>
      <c r="T170" s="1">
        <v>1722.021</v>
      </c>
    </row>
    <row r="171" spans="1:20" x14ac:dyDescent="0.25">
      <c r="A171" s="1">
        <v>1.5895539999999999</v>
      </c>
      <c r="B171" s="1">
        <v>0</v>
      </c>
      <c r="C171" s="1">
        <v>1767.671</v>
      </c>
      <c r="D171" s="1">
        <v>2384.9560000000001</v>
      </c>
      <c r="E171" s="1">
        <v>892.3682</v>
      </c>
      <c r="F171" s="1">
        <v>1633.7059999999999</v>
      </c>
      <c r="H171" s="1">
        <v>1.5895539999999999</v>
      </c>
      <c r="I171" s="1">
        <v>0</v>
      </c>
      <c r="J171" s="1">
        <v>1760390</v>
      </c>
      <c r="K171" s="1">
        <v>1737733</v>
      </c>
      <c r="L171" s="1">
        <v>1276484</v>
      </c>
      <c r="M171" s="1">
        <v>1610240</v>
      </c>
      <c r="O171" s="1">
        <v>1.5895539999999999</v>
      </c>
      <c r="P171" s="1">
        <v>0</v>
      </c>
      <c r="Q171" s="1">
        <v>1080.3689999999999</v>
      </c>
      <c r="R171" s="1">
        <v>615.97</v>
      </c>
      <c r="S171" s="1">
        <v>2602.4720000000002</v>
      </c>
      <c r="T171" s="1">
        <v>1737.4079999999999</v>
      </c>
    </row>
    <row r="172" spans="1:20" x14ac:dyDescent="0.25">
      <c r="A172" s="1">
        <v>1.606182</v>
      </c>
      <c r="B172" s="1">
        <v>0</v>
      </c>
      <c r="C172" s="1">
        <v>1741.8430000000001</v>
      </c>
      <c r="D172" s="1">
        <v>2371.895</v>
      </c>
      <c r="E172" s="1">
        <v>881.49549999999999</v>
      </c>
      <c r="F172" s="1">
        <v>1625.11</v>
      </c>
      <c r="H172" s="1">
        <v>1.606182</v>
      </c>
      <c r="I172" s="1">
        <v>0</v>
      </c>
      <c r="J172" s="1">
        <v>1770968</v>
      </c>
      <c r="K172" s="1">
        <v>1752138</v>
      </c>
      <c r="L172" s="1">
        <v>1281838</v>
      </c>
      <c r="M172" s="1">
        <v>1620110</v>
      </c>
      <c r="O172" s="1">
        <v>1.606182</v>
      </c>
      <c r="P172" s="1">
        <v>0</v>
      </c>
      <c r="Q172" s="1">
        <v>1102.0989999999999</v>
      </c>
      <c r="R172" s="1">
        <v>628.59670000000006</v>
      </c>
      <c r="S172" s="1">
        <v>2619.98</v>
      </c>
      <c r="T172" s="1">
        <v>1751.6690000000001</v>
      </c>
    </row>
    <row r="173" spans="1:20" x14ac:dyDescent="0.25">
      <c r="A173" s="1">
        <v>1.6263000000000001</v>
      </c>
      <c r="B173" s="1">
        <v>0</v>
      </c>
      <c r="C173" s="1">
        <v>1718.26</v>
      </c>
      <c r="D173" s="1">
        <v>2355.4119999999998</v>
      </c>
      <c r="E173" s="1">
        <v>869.1096</v>
      </c>
      <c r="F173" s="1">
        <v>1614.0820000000001</v>
      </c>
      <c r="H173" s="1">
        <v>1.6263000000000001</v>
      </c>
      <c r="I173" s="1">
        <v>0</v>
      </c>
      <c r="J173" s="1">
        <v>1783594</v>
      </c>
      <c r="K173" s="1">
        <v>1769446</v>
      </c>
      <c r="L173" s="1">
        <v>1288224</v>
      </c>
      <c r="M173" s="1">
        <v>1631971</v>
      </c>
      <c r="O173" s="1">
        <v>1.6263000000000001</v>
      </c>
      <c r="P173" s="1">
        <v>0</v>
      </c>
      <c r="Q173" s="1">
        <v>1124.925</v>
      </c>
      <c r="R173" s="1">
        <v>642.81899999999996</v>
      </c>
      <c r="S173" s="1">
        <v>2640.6959999999999</v>
      </c>
      <c r="T173" s="1">
        <v>1768.4069999999999</v>
      </c>
    </row>
    <row r="174" spans="1:20" x14ac:dyDescent="0.25">
      <c r="A174" s="1">
        <v>1.645313</v>
      </c>
      <c r="B174" s="1">
        <v>0</v>
      </c>
      <c r="C174" s="1">
        <v>1701.058</v>
      </c>
      <c r="D174" s="1">
        <v>2339.6729999999998</v>
      </c>
      <c r="E174" s="1">
        <v>858.41849999999999</v>
      </c>
      <c r="F174" s="1">
        <v>1602.8589999999999</v>
      </c>
      <c r="H174" s="1">
        <v>1.645313</v>
      </c>
      <c r="I174" s="1">
        <v>0</v>
      </c>
      <c r="J174" s="1">
        <v>1795408</v>
      </c>
      <c r="K174" s="1">
        <v>1785694</v>
      </c>
      <c r="L174" s="1">
        <v>1294186</v>
      </c>
      <c r="M174" s="1">
        <v>1643102</v>
      </c>
      <c r="O174" s="1">
        <v>1.645313</v>
      </c>
      <c r="P174" s="1">
        <v>0</v>
      </c>
      <c r="Q174" s="1">
        <v>1143.7190000000001</v>
      </c>
      <c r="R174" s="1">
        <v>655.26930000000004</v>
      </c>
      <c r="S174" s="1">
        <v>2659.569</v>
      </c>
      <c r="T174" s="1">
        <v>1783.9359999999999</v>
      </c>
    </row>
    <row r="175" spans="1:20" x14ac:dyDescent="0.25">
      <c r="A175" s="1">
        <v>1.662615</v>
      </c>
      <c r="B175" s="1">
        <v>0</v>
      </c>
      <c r="C175" s="1">
        <v>1687.9010000000001</v>
      </c>
      <c r="D175" s="1">
        <v>2325.1669999999999</v>
      </c>
      <c r="E175" s="1">
        <v>849.37090000000001</v>
      </c>
      <c r="F175" s="1">
        <v>1592.02</v>
      </c>
      <c r="H175" s="1">
        <v>1.662615</v>
      </c>
      <c r="I175" s="1">
        <v>0</v>
      </c>
      <c r="J175" s="1">
        <v>1806075</v>
      </c>
      <c r="K175" s="1">
        <v>1800388</v>
      </c>
      <c r="L175" s="1">
        <v>1299553</v>
      </c>
      <c r="M175" s="1">
        <v>1653163</v>
      </c>
      <c r="O175" s="1">
        <v>1.662615</v>
      </c>
      <c r="P175" s="1">
        <v>0</v>
      </c>
      <c r="Q175" s="1">
        <v>1159.8150000000001</v>
      </c>
      <c r="R175" s="1">
        <v>665.93949999999995</v>
      </c>
      <c r="S175" s="1">
        <v>2676.35</v>
      </c>
      <c r="T175" s="1">
        <v>1797.799</v>
      </c>
    </row>
    <row r="176" spans="1:20" x14ac:dyDescent="0.25">
      <c r="A176" s="1">
        <v>1.678364</v>
      </c>
      <c r="B176" s="1">
        <v>0</v>
      </c>
      <c r="C176" s="1">
        <v>1676.952</v>
      </c>
      <c r="D176" s="1">
        <v>2311.6880000000001</v>
      </c>
      <c r="E176" s="1">
        <v>841.93960000000004</v>
      </c>
      <c r="F176" s="1">
        <v>1581.123</v>
      </c>
      <c r="H176" s="1">
        <v>1.678364</v>
      </c>
      <c r="I176" s="1">
        <v>0</v>
      </c>
      <c r="J176" s="1">
        <v>1815721</v>
      </c>
      <c r="K176" s="1">
        <v>1813686</v>
      </c>
      <c r="L176" s="1">
        <v>1304396</v>
      </c>
      <c r="M176" s="1">
        <v>1662258</v>
      </c>
      <c r="O176" s="1">
        <v>1.678364</v>
      </c>
      <c r="P176" s="1">
        <v>0</v>
      </c>
      <c r="Q176" s="1">
        <v>1173.8910000000001</v>
      </c>
      <c r="R176" s="1">
        <v>675.64469999999994</v>
      </c>
      <c r="S176" s="1">
        <v>2691.0630000000001</v>
      </c>
      <c r="T176" s="1">
        <v>1810.2650000000001</v>
      </c>
    </row>
    <row r="177" spans="1:20" x14ac:dyDescent="0.25">
      <c r="A177" s="1">
        <v>1.692304</v>
      </c>
      <c r="B177" s="1">
        <v>0</v>
      </c>
      <c r="C177" s="1">
        <v>1667.877</v>
      </c>
      <c r="D177" s="1">
        <v>2298.7710000000002</v>
      </c>
      <c r="E177" s="1">
        <v>836.03610000000003</v>
      </c>
      <c r="F177" s="1">
        <v>1567.569</v>
      </c>
      <c r="H177" s="1">
        <v>1.692304</v>
      </c>
      <c r="I177" s="1">
        <v>0</v>
      </c>
      <c r="J177" s="1">
        <v>1824213</v>
      </c>
      <c r="K177" s="1">
        <v>1825390</v>
      </c>
      <c r="L177" s="1">
        <v>1308653</v>
      </c>
      <c r="M177" s="1">
        <v>1670240</v>
      </c>
      <c r="O177" s="1">
        <v>1.692304</v>
      </c>
      <c r="P177" s="1">
        <v>0</v>
      </c>
      <c r="Q177" s="1">
        <v>1186.4380000000001</v>
      </c>
      <c r="R177" s="1">
        <v>684.08320000000003</v>
      </c>
      <c r="S177" s="1">
        <v>2704.116</v>
      </c>
      <c r="T177" s="1">
        <v>1821.3119999999999</v>
      </c>
    </row>
    <row r="178" spans="1:20" x14ac:dyDescent="0.25">
      <c r="A178" s="1">
        <v>1.7073799999999999</v>
      </c>
      <c r="B178" s="1">
        <v>0</v>
      </c>
      <c r="C178" s="1">
        <v>1659.655</v>
      </c>
      <c r="D178" s="1">
        <v>2282.4720000000002</v>
      </c>
      <c r="E178" s="1">
        <v>830.68129999999996</v>
      </c>
      <c r="F178" s="1">
        <v>1539.826</v>
      </c>
      <c r="H178" s="1">
        <v>1.7073799999999999</v>
      </c>
      <c r="I178" s="1">
        <v>0</v>
      </c>
      <c r="J178" s="1">
        <v>1833352</v>
      </c>
      <c r="K178" s="1">
        <v>1837958</v>
      </c>
      <c r="L178" s="1">
        <v>1313227</v>
      </c>
      <c r="M178" s="1">
        <v>1678718</v>
      </c>
      <c r="O178" s="1">
        <v>1.7073799999999999</v>
      </c>
      <c r="P178" s="1">
        <v>0</v>
      </c>
      <c r="Q178" s="1">
        <v>1200.297</v>
      </c>
      <c r="R178" s="1">
        <v>693.32330000000002</v>
      </c>
      <c r="S178" s="1">
        <v>2718.989</v>
      </c>
      <c r="T178" s="1">
        <v>1833.56</v>
      </c>
    </row>
    <row r="179" spans="1:20" x14ac:dyDescent="0.25">
      <c r="A179" s="1">
        <v>1.7218169999999999</v>
      </c>
      <c r="B179" s="1">
        <v>0</v>
      </c>
      <c r="C179" s="1">
        <v>1656.9359999999999</v>
      </c>
      <c r="D179" s="1">
        <v>2252.7620000000002</v>
      </c>
      <c r="E179" s="1">
        <v>827.67089999999996</v>
      </c>
      <c r="F179" s="1">
        <v>1476.692</v>
      </c>
      <c r="H179" s="1">
        <v>1.7218169999999999</v>
      </c>
      <c r="I179" s="1">
        <v>0</v>
      </c>
      <c r="J179" s="1">
        <v>1842089</v>
      </c>
      <c r="K179" s="1">
        <v>1849838</v>
      </c>
      <c r="L179" s="1">
        <v>1317592</v>
      </c>
      <c r="M179" s="1">
        <v>1686505</v>
      </c>
      <c r="O179" s="1">
        <v>1.7218169999999999</v>
      </c>
      <c r="P179" s="1">
        <v>0</v>
      </c>
      <c r="Q179" s="1">
        <v>1214.848</v>
      </c>
      <c r="R179" s="1">
        <v>702.73580000000004</v>
      </c>
      <c r="S179" s="1">
        <v>2736.183</v>
      </c>
      <c r="T179" s="1">
        <v>1846.895</v>
      </c>
    </row>
    <row r="180" spans="1:20" x14ac:dyDescent="0.25">
      <c r="A180" s="1">
        <v>1.738685</v>
      </c>
      <c r="B180" s="1">
        <v>0</v>
      </c>
      <c r="C180" s="1">
        <v>1667.819</v>
      </c>
      <c r="D180" s="1">
        <v>2089.951</v>
      </c>
      <c r="E180" s="1">
        <v>831.64369999999997</v>
      </c>
      <c r="F180" s="1">
        <v>1362.5940000000001</v>
      </c>
      <c r="H180" s="1">
        <v>1.738685</v>
      </c>
      <c r="I180" s="1">
        <v>0</v>
      </c>
      <c r="J180" s="1">
        <v>1852364</v>
      </c>
      <c r="K180" s="1">
        <v>1862714</v>
      </c>
      <c r="L180" s="1">
        <v>1322715</v>
      </c>
      <c r="M180" s="1">
        <v>1694900</v>
      </c>
      <c r="O180" s="1">
        <v>1.738685</v>
      </c>
      <c r="P180" s="1">
        <v>0</v>
      </c>
      <c r="Q180" s="1">
        <v>1238.0070000000001</v>
      </c>
      <c r="R180" s="1">
        <v>720.58100000000002</v>
      </c>
      <c r="S180" s="1">
        <v>2770.7510000000002</v>
      </c>
      <c r="T180" s="1">
        <v>1881.239</v>
      </c>
    </row>
    <row r="181" spans="1:20" x14ac:dyDescent="0.25">
      <c r="A181" s="1">
        <v>1.753803</v>
      </c>
      <c r="B181" s="1">
        <v>0</v>
      </c>
      <c r="C181" s="1">
        <v>1675.9010000000001</v>
      </c>
      <c r="D181" s="1">
        <v>1935.2729999999999</v>
      </c>
      <c r="E181" s="1">
        <v>835.53909999999996</v>
      </c>
      <c r="F181" s="1">
        <v>1300.481</v>
      </c>
      <c r="H181" s="1">
        <v>1.753803</v>
      </c>
      <c r="I181" s="1">
        <v>0</v>
      </c>
      <c r="J181" s="1">
        <v>1861619</v>
      </c>
      <c r="K181" s="1">
        <v>1873400</v>
      </c>
      <c r="L181" s="1">
        <v>1327329</v>
      </c>
      <c r="M181" s="1">
        <v>1702081</v>
      </c>
      <c r="O181" s="1">
        <v>1.753803</v>
      </c>
      <c r="P181" s="1">
        <v>0</v>
      </c>
      <c r="Q181" s="1">
        <v>1259.675</v>
      </c>
      <c r="R181" s="1">
        <v>780.19489999999996</v>
      </c>
      <c r="S181" s="1">
        <v>2800.4929999999999</v>
      </c>
      <c r="T181" s="1">
        <v>1924.8309999999999</v>
      </c>
    </row>
    <row r="182" spans="1:20" x14ac:dyDescent="0.25">
      <c r="A182" s="1">
        <v>1.7735989999999999</v>
      </c>
      <c r="B182" s="1">
        <v>0</v>
      </c>
      <c r="C182" s="1">
        <v>1673.068</v>
      </c>
      <c r="D182" s="1">
        <v>1848.7909999999999</v>
      </c>
      <c r="E182" s="1">
        <v>835.02380000000005</v>
      </c>
      <c r="F182" s="1">
        <v>1263.7449999999999</v>
      </c>
      <c r="H182" s="1">
        <v>1.7735989999999999</v>
      </c>
      <c r="I182" s="1">
        <v>0</v>
      </c>
      <c r="J182" s="1">
        <v>1873715</v>
      </c>
      <c r="K182" s="1">
        <v>1886768</v>
      </c>
      <c r="L182" s="1">
        <v>1333366</v>
      </c>
      <c r="M182" s="1">
        <v>1711219</v>
      </c>
      <c r="O182" s="1">
        <v>1.7735989999999999</v>
      </c>
      <c r="P182" s="1">
        <v>0</v>
      </c>
      <c r="Q182" s="1">
        <v>1282.9949999999999</v>
      </c>
      <c r="R182" s="1">
        <v>844.87400000000002</v>
      </c>
      <c r="S182" s="1">
        <v>2825.1239999999998</v>
      </c>
      <c r="T182" s="1">
        <v>1964.5060000000001</v>
      </c>
    </row>
    <row r="183" spans="1:20" x14ac:dyDescent="0.25">
      <c r="A183" s="1">
        <v>1.7957700000000001</v>
      </c>
      <c r="B183" s="1">
        <v>0</v>
      </c>
      <c r="C183" s="1">
        <v>1661.3209999999999</v>
      </c>
      <c r="D183" s="1">
        <v>1798.441</v>
      </c>
      <c r="E183" s="1">
        <v>830.52430000000004</v>
      </c>
      <c r="F183" s="1">
        <v>1237.867</v>
      </c>
      <c r="H183" s="1">
        <v>1.7957700000000001</v>
      </c>
      <c r="I183" s="1">
        <v>0</v>
      </c>
      <c r="J183" s="1">
        <v>1887169</v>
      </c>
      <c r="K183" s="1">
        <v>1901331</v>
      </c>
      <c r="L183" s="1">
        <v>1340092</v>
      </c>
      <c r="M183" s="1">
        <v>1721243</v>
      </c>
      <c r="O183" s="1">
        <v>1.7957700000000001</v>
      </c>
      <c r="P183" s="1">
        <v>0</v>
      </c>
      <c r="Q183" s="1">
        <v>1305.6279999999999</v>
      </c>
      <c r="R183" s="1">
        <v>890.50959999999998</v>
      </c>
      <c r="S183" s="1">
        <v>2844.4989999999998</v>
      </c>
      <c r="T183" s="1">
        <v>1995.6669999999999</v>
      </c>
    </row>
    <row r="184" spans="1:20" x14ac:dyDescent="0.25">
      <c r="A184" s="1">
        <v>1.827088</v>
      </c>
      <c r="B184" s="1">
        <v>0</v>
      </c>
      <c r="C184" s="1">
        <v>1639.644</v>
      </c>
      <c r="D184" s="1">
        <v>1750.1489999999999</v>
      </c>
      <c r="E184" s="1">
        <v>821.5643</v>
      </c>
      <c r="F184" s="1">
        <v>1210.502</v>
      </c>
      <c r="H184" s="1">
        <v>1.827088</v>
      </c>
      <c r="I184" s="1">
        <v>0</v>
      </c>
      <c r="J184" s="1">
        <v>1905925</v>
      </c>
      <c r="K184" s="1">
        <v>1921352</v>
      </c>
      <c r="L184" s="1">
        <v>1349490</v>
      </c>
      <c r="M184" s="1">
        <v>1735090</v>
      </c>
      <c r="O184" s="1">
        <v>1.827088</v>
      </c>
      <c r="P184" s="1">
        <v>0</v>
      </c>
      <c r="Q184" s="1">
        <v>1335.049</v>
      </c>
      <c r="R184" s="1">
        <v>935.96720000000005</v>
      </c>
      <c r="S184" s="1">
        <v>2867.643</v>
      </c>
      <c r="T184" s="1">
        <v>2030.1780000000001</v>
      </c>
    </row>
    <row r="185" spans="1:20" x14ac:dyDescent="0.25">
      <c r="A185" s="1">
        <v>1.8622860000000001</v>
      </c>
      <c r="B185" s="1">
        <v>0</v>
      </c>
      <c r="C185" s="1">
        <v>1614.473</v>
      </c>
      <c r="D185" s="1">
        <v>1705.91</v>
      </c>
      <c r="E185" s="1">
        <v>810.35509999999999</v>
      </c>
      <c r="F185" s="1">
        <v>1185.2529999999999</v>
      </c>
      <c r="H185" s="1">
        <v>1.8622860000000001</v>
      </c>
      <c r="I185" s="1">
        <v>0</v>
      </c>
      <c r="J185" s="1">
        <v>1926680</v>
      </c>
      <c r="K185" s="1">
        <v>1943282</v>
      </c>
      <c r="L185" s="1">
        <v>1359908</v>
      </c>
      <c r="M185" s="1">
        <v>1750328</v>
      </c>
      <c r="O185" s="1">
        <v>1.8622860000000001</v>
      </c>
      <c r="P185" s="1">
        <v>0</v>
      </c>
      <c r="Q185" s="1">
        <v>1366.105</v>
      </c>
      <c r="R185" s="1">
        <v>977.55070000000001</v>
      </c>
      <c r="S185" s="1">
        <v>2892.6329999999998</v>
      </c>
      <c r="T185" s="1">
        <v>2063.721</v>
      </c>
    </row>
    <row r="186" spans="1:20" x14ac:dyDescent="0.25">
      <c r="A186" s="1">
        <v>1.8974740000000001</v>
      </c>
      <c r="B186" s="1">
        <v>0</v>
      </c>
      <c r="C186" s="1">
        <v>1590.075</v>
      </c>
      <c r="D186" s="1">
        <v>1665.18</v>
      </c>
      <c r="E186" s="1">
        <v>798.74239999999998</v>
      </c>
      <c r="F186" s="1">
        <v>1162.318</v>
      </c>
      <c r="H186" s="1">
        <v>1.8974740000000001</v>
      </c>
      <c r="I186" s="1">
        <v>0</v>
      </c>
      <c r="J186" s="1">
        <v>1947117</v>
      </c>
      <c r="K186" s="1">
        <v>1964684</v>
      </c>
      <c r="L186" s="1">
        <v>1370174</v>
      </c>
      <c r="M186" s="1">
        <v>1765266</v>
      </c>
      <c r="O186" s="1">
        <v>1.8974740000000001</v>
      </c>
      <c r="P186" s="1">
        <v>0</v>
      </c>
      <c r="Q186" s="1">
        <v>1396.059</v>
      </c>
      <c r="R186" s="1">
        <v>1012.854</v>
      </c>
      <c r="S186" s="1">
        <v>2917.989</v>
      </c>
      <c r="T186" s="1">
        <v>2094.8220000000001</v>
      </c>
    </row>
    <row r="187" spans="1:20" x14ac:dyDescent="0.25">
      <c r="A187" s="1">
        <v>1.9343630000000001</v>
      </c>
      <c r="B187" s="1">
        <v>0</v>
      </c>
      <c r="C187" s="1">
        <v>1567.4670000000001</v>
      </c>
      <c r="D187" s="1">
        <v>1605.3989999999999</v>
      </c>
      <c r="E187" s="1">
        <v>786.90769999999998</v>
      </c>
      <c r="F187" s="1">
        <v>1140.664</v>
      </c>
      <c r="H187" s="1">
        <v>1.9343630000000001</v>
      </c>
      <c r="I187" s="1">
        <v>0</v>
      </c>
      <c r="J187" s="1">
        <v>1968237</v>
      </c>
      <c r="K187" s="1">
        <v>1986315</v>
      </c>
      <c r="L187" s="1">
        <v>1380776</v>
      </c>
      <c r="M187" s="1">
        <v>1780635</v>
      </c>
      <c r="O187" s="1">
        <v>1.9343630000000001</v>
      </c>
      <c r="P187" s="1">
        <v>0</v>
      </c>
      <c r="Q187" s="1">
        <v>1427.3620000000001</v>
      </c>
      <c r="R187" s="1">
        <v>1056.33</v>
      </c>
      <c r="S187" s="1">
        <v>2945.4369999999999</v>
      </c>
      <c r="T187" s="1">
        <v>2126.2370000000001</v>
      </c>
    </row>
    <row r="188" spans="1:20" x14ac:dyDescent="0.25">
      <c r="A188" s="1">
        <v>1.9712529999999999</v>
      </c>
      <c r="B188" s="1">
        <v>0</v>
      </c>
      <c r="C188" s="1">
        <v>1545.4449999999999</v>
      </c>
      <c r="D188" s="1">
        <v>1548.7339999999999</v>
      </c>
      <c r="E188" s="1">
        <v>774.8537</v>
      </c>
      <c r="F188" s="1">
        <v>1121.4939999999999</v>
      </c>
      <c r="H188" s="1">
        <v>1.9712529999999999</v>
      </c>
      <c r="I188" s="1">
        <v>0</v>
      </c>
      <c r="J188" s="1">
        <v>1989060</v>
      </c>
      <c r="K188" s="1">
        <v>2007182</v>
      </c>
      <c r="L188" s="1">
        <v>1391217</v>
      </c>
      <c r="M188" s="1">
        <v>1795746</v>
      </c>
      <c r="O188" s="1">
        <v>1.9712529999999999</v>
      </c>
      <c r="P188" s="1">
        <v>0</v>
      </c>
      <c r="Q188" s="1">
        <v>1457.7270000000001</v>
      </c>
      <c r="R188" s="1">
        <v>1103.7570000000001</v>
      </c>
      <c r="S188" s="1">
        <v>2971.6970000000001</v>
      </c>
      <c r="T188" s="1">
        <v>2154.9699999999998</v>
      </c>
    </row>
    <row r="189" spans="1:20" x14ac:dyDescent="0.25">
      <c r="A189" s="1">
        <v>2.008003</v>
      </c>
      <c r="B189" s="1">
        <v>0</v>
      </c>
      <c r="C189" s="1">
        <v>1523.556</v>
      </c>
      <c r="D189" s="1">
        <v>1509.7470000000001</v>
      </c>
      <c r="E189" s="1">
        <v>762.71820000000002</v>
      </c>
      <c r="F189" s="1">
        <v>1100.752</v>
      </c>
      <c r="H189" s="1">
        <v>2.008003</v>
      </c>
      <c r="I189" s="1">
        <v>0</v>
      </c>
      <c r="J189" s="1">
        <v>2009510</v>
      </c>
      <c r="K189" s="1">
        <v>2027448</v>
      </c>
      <c r="L189" s="1">
        <v>1401454</v>
      </c>
      <c r="M189" s="1">
        <v>1810521</v>
      </c>
      <c r="O189" s="1">
        <v>2.008003</v>
      </c>
      <c r="P189" s="1">
        <v>0</v>
      </c>
      <c r="Q189" s="1">
        <v>1487.0630000000001</v>
      </c>
      <c r="R189" s="1">
        <v>1142.2819999999999</v>
      </c>
      <c r="S189" s="1">
        <v>2996.03</v>
      </c>
      <c r="T189" s="1">
        <v>2182.84</v>
      </c>
    </row>
    <row r="190" spans="1:20" x14ac:dyDescent="0.25">
      <c r="A190" s="1">
        <v>2.0458449999999999</v>
      </c>
      <c r="B190" s="1">
        <v>0</v>
      </c>
      <c r="C190" s="1">
        <v>1502.402</v>
      </c>
      <c r="D190" s="1">
        <v>1481.289</v>
      </c>
      <c r="E190" s="1">
        <v>750.84490000000005</v>
      </c>
      <c r="F190" s="1">
        <v>1072.43</v>
      </c>
      <c r="H190" s="1">
        <v>2.0458449999999999</v>
      </c>
      <c r="I190" s="1">
        <v>0</v>
      </c>
      <c r="J190" s="1">
        <v>2030276</v>
      </c>
      <c r="K190" s="1">
        <v>2047922</v>
      </c>
      <c r="L190" s="1">
        <v>1411833</v>
      </c>
      <c r="M190" s="1">
        <v>1825344</v>
      </c>
      <c r="O190" s="1">
        <v>2.0458449999999999</v>
      </c>
      <c r="P190" s="1">
        <v>0</v>
      </c>
      <c r="Q190" s="1">
        <v>1515.885</v>
      </c>
      <c r="R190" s="1">
        <v>1174.0350000000001</v>
      </c>
      <c r="S190" s="1">
        <v>3019.6640000000002</v>
      </c>
      <c r="T190" s="1">
        <v>2213.6529999999998</v>
      </c>
    </row>
    <row r="191" spans="1:20" x14ac:dyDescent="0.25">
      <c r="A191" s="1">
        <v>2.0845829999999999</v>
      </c>
      <c r="B191" s="1">
        <v>0</v>
      </c>
      <c r="C191" s="1">
        <v>1482.2750000000001</v>
      </c>
      <c r="D191" s="1">
        <v>1455.5930000000001</v>
      </c>
      <c r="E191" s="1">
        <v>739.82730000000004</v>
      </c>
      <c r="F191" s="1">
        <v>1039.3420000000001</v>
      </c>
      <c r="H191" s="1">
        <v>2.0845829999999999</v>
      </c>
      <c r="I191" s="1">
        <v>0</v>
      </c>
      <c r="J191" s="1">
        <v>2051249</v>
      </c>
      <c r="K191" s="1">
        <v>2068517</v>
      </c>
      <c r="L191" s="1">
        <v>1422300</v>
      </c>
      <c r="M191" s="1">
        <v>1840050</v>
      </c>
      <c r="O191" s="1">
        <v>2.0845829999999999</v>
      </c>
      <c r="P191" s="1">
        <v>0</v>
      </c>
      <c r="Q191" s="1">
        <v>1544.5429999999999</v>
      </c>
      <c r="R191" s="1">
        <v>1204.769</v>
      </c>
      <c r="S191" s="1">
        <v>3042.4690000000001</v>
      </c>
      <c r="T191" s="1">
        <v>2246.5030000000002</v>
      </c>
    </row>
    <row r="192" spans="1:20" x14ac:dyDescent="0.25">
      <c r="A192" s="1">
        <v>2.122182</v>
      </c>
      <c r="B192" s="1">
        <v>0</v>
      </c>
      <c r="C192" s="1">
        <v>1463.3779999999999</v>
      </c>
      <c r="D192" s="1">
        <v>1429.136</v>
      </c>
      <c r="E192" s="1">
        <v>729.85299999999995</v>
      </c>
      <c r="F192" s="1">
        <v>1010.7809999999999</v>
      </c>
      <c r="H192" s="1">
        <v>2.122182</v>
      </c>
      <c r="I192" s="1">
        <v>0</v>
      </c>
      <c r="J192" s="1">
        <v>2071346</v>
      </c>
      <c r="K192" s="1">
        <v>2088144</v>
      </c>
      <c r="L192" s="1">
        <v>1432324</v>
      </c>
      <c r="M192" s="1">
        <v>1853931</v>
      </c>
      <c r="O192" s="1">
        <v>2.122182</v>
      </c>
      <c r="P192" s="1">
        <v>0</v>
      </c>
      <c r="Q192" s="1">
        <v>1572.309</v>
      </c>
      <c r="R192" s="1">
        <v>1235.864</v>
      </c>
      <c r="S192" s="1">
        <v>3062.8560000000002</v>
      </c>
      <c r="T192" s="1">
        <v>2277.6469999999999</v>
      </c>
    </row>
    <row r="193" spans="1:20" x14ac:dyDescent="0.25">
      <c r="A193" s="1">
        <v>2.1583359999999998</v>
      </c>
      <c r="B193" s="1">
        <v>0</v>
      </c>
      <c r="C193" s="1">
        <v>1445.32</v>
      </c>
      <c r="D193" s="1">
        <v>1401.703</v>
      </c>
      <c r="E193" s="1">
        <v>720.77269999999999</v>
      </c>
      <c r="F193" s="1">
        <v>989.0847</v>
      </c>
      <c r="H193" s="1">
        <v>2.1583359999999998</v>
      </c>
      <c r="I193" s="1">
        <v>0</v>
      </c>
      <c r="J193" s="1">
        <v>2090431</v>
      </c>
      <c r="K193" s="1">
        <v>2106653</v>
      </c>
      <c r="L193" s="1">
        <v>1441842</v>
      </c>
      <c r="M193" s="1">
        <v>1866992</v>
      </c>
      <c r="O193" s="1">
        <v>2.1583359999999998</v>
      </c>
      <c r="P193" s="1">
        <v>0</v>
      </c>
      <c r="Q193" s="1">
        <v>1598.163</v>
      </c>
      <c r="R193" s="1">
        <v>1267.27</v>
      </c>
      <c r="S193" s="1">
        <v>3081.2260000000001</v>
      </c>
      <c r="T193" s="1">
        <v>2304.4630000000002</v>
      </c>
    </row>
    <row r="194" spans="1:20" x14ac:dyDescent="0.25">
      <c r="A194" s="1">
        <v>2.197686</v>
      </c>
      <c r="B194" s="1">
        <v>0</v>
      </c>
      <c r="C194" s="1">
        <v>1425.6659999999999</v>
      </c>
      <c r="D194" s="1">
        <v>1372.85</v>
      </c>
      <c r="E194" s="1">
        <v>711.13220000000001</v>
      </c>
      <c r="F194" s="1">
        <v>970.85130000000004</v>
      </c>
      <c r="H194" s="1">
        <v>2.197686</v>
      </c>
      <c r="I194" s="1">
        <v>0</v>
      </c>
      <c r="J194" s="1">
        <v>2110922</v>
      </c>
      <c r="K194" s="1">
        <v>2126385</v>
      </c>
      <c r="L194" s="1">
        <v>1452062</v>
      </c>
      <c r="M194" s="1">
        <v>1880946</v>
      </c>
      <c r="O194" s="1">
        <v>2.197686</v>
      </c>
      <c r="P194" s="1">
        <v>0</v>
      </c>
      <c r="Q194" s="1">
        <v>1625.5429999999999</v>
      </c>
      <c r="R194" s="1">
        <v>1301.0830000000001</v>
      </c>
      <c r="S194" s="1">
        <v>3100.1219999999998</v>
      </c>
      <c r="T194" s="1">
        <v>2330.5549999999998</v>
      </c>
    </row>
    <row r="195" spans="1:20" x14ac:dyDescent="0.25">
      <c r="A195" s="1">
        <v>2.2374969999999998</v>
      </c>
      <c r="B195" s="1">
        <v>0</v>
      </c>
      <c r="C195" s="1">
        <v>1405.9090000000001</v>
      </c>
      <c r="D195" s="1">
        <v>1346.2929999999999</v>
      </c>
      <c r="E195" s="1">
        <v>701.63289999999995</v>
      </c>
      <c r="F195" s="1">
        <v>954.70899999999995</v>
      </c>
      <c r="H195" s="1">
        <v>2.2374969999999998</v>
      </c>
      <c r="I195" s="1">
        <v>0</v>
      </c>
      <c r="J195" s="1">
        <v>2131365</v>
      </c>
      <c r="K195" s="1">
        <v>2145961</v>
      </c>
      <c r="L195" s="1">
        <v>1462265</v>
      </c>
      <c r="M195" s="1">
        <v>1894828</v>
      </c>
      <c r="O195" s="1">
        <v>2.2374969999999998</v>
      </c>
      <c r="P195" s="1">
        <v>0</v>
      </c>
      <c r="Q195" s="1">
        <v>1653.068</v>
      </c>
      <c r="R195" s="1">
        <v>1332.248</v>
      </c>
      <c r="S195" s="1">
        <v>3119.6039999999998</v>
      </c>
      <c r="T195" s="1">
        <v>2355.1129999999998</v>
      </c>
    </row>
    <row r="196" spans="1:20" x14ac:dyDescent="0.25">
      <c r="A196" s="1">
        <v>2.2412779999999999</v>
      </c>
      <c r="B196" s="1">
        <v>0</v>
      </c>
      <c r="C196" s="1">
        <v>1404.1179999999999</v>
      </c>
      <c r="D196" s="1">
        <v>1343.87</v>
      </c>
      <c r="E196" s="1">
        <v>700.74959999999999</v>
      </c>
      <c r="F196" s="1">
        <v>953.17719999999997</v>
      </c>
      <c r="H196" s="1">
        <v>2.2412779999999999</v>
      </c>
      <c r="I196" s="1">
        <v>0</v>
      </c>
      <c r="J196" s="1">
        <v>2133304</v>
      </c>
      <c r="K196" s="1">
        <v>2147817</v>
      </c>
      <c r="L196" s="1">
        <v>1463233</v>
      </c>
      <c r="M196" s="1">
        <v>1896145</v>
      </c>
      <c r="O196" s="1">
        <v>2.2412779999999999</v>
      </c>
      <c r="P196" s="1">
        <v>0</v>
      </c>
      <c r="Q196" s="1">
        <v>1655.6669999999999</v>
      </c>
      <c r="R196" s="1">
        <v>1335.3109999999999</v>
      </c>
      <c r="S196" s="1">
        <v>3121.393</v>
      </c>
      <c r="T196" s="1">
        <v>2357.4540000000002</v>
      </c>
    </row>
    <row r="197" spans="1:20" x14ac:dyDescent="0.25">
      <c r="A197" s="1">
        <v>2.2460049999999998</v>
      </c>
      <c r="B197" s="1">
        <v>0</v>
      </c>
      <c r="C197" s="1">
        <v>1401.8920000000001</v>
      </c>
      <c r="D197" s="1">
        <v>1340.902</v>
      </c>
      <c r="E197" s="1">
        <v>699.62450000000001</v>
      </c>
      <c r="F197" s="1">
        <v>951.29290000000003</v>
      </c>
      <c r="H197" s="1">
        <v>2.2460049999999998</v>
      </c>
      <c r="I197" s="1">
        <v>0</v>
      </c>
      <c r="J197" s="1">
        <v>2135724</v>
      </c>
      <c r="K197" s="1">
        <v>2150132</v>
      </c>
      <c r="L197" s="1">
        <v>1464440</v>
      </c>
      <c r="M197" s="1">
        <v>1897787</v>
      </c>
      <c r="O197" s="1">
        <v>2.2460049999999998</v>
      </c>
      <c r="P197" s="1">
        <v>0</v>
      </c>
      <c r="Q197" s="1">
        <v>1658.9010000000001</v>
      </c>
      <c r="R197" s="1">
        <v>1339.0650000000001</v>
      </c>
      <c r="S197" s="1">
        <v>3123.6379999999999</v>
      </c>
      <c r="T197" s="1">
        <v>2360.335</v>
      </c>
    </row>
    <row r="198" spans="1:20" x14ac:dyDescent="0.25">
      <c r="A198" s="1">
        <v>2.25339</v>
      </c>
      <c r="B198" s="1">
        <v>0</v>
      </c>
      <c r="C198" s="1">
        <v>1398.3979999999999</v>
      </c>
      <c r="D198" s="1">
        <v>1336.364</v>
      </c>
      <c r="E198" s="1">
        <v>697.88260000000002</v>
      </c>
      <c r="F198" s="1">
        <v>948.37850000000003</v>
      </c>
      <c r="H198" s="1">
        <v>2.25339</v>
      </c>
      <c r="I198" s="1">
        <v>0</v>
      </c>
      <c r="J198" s="1">
        <v>2139496</v>
      </c>
      <c r="K198" s="1">
        <v>2153737</v>
      </c>
      <c r="L198" s="1">
        <v>1466323</v>
      </c>
      <c r="M198" s="1">
        <v>1900345</v>
      </c>
      <c r="O198" s="1">
        <v>2.25339</v>
      </c>
      <c r="P198" s="1">
        <v>0</v>
      </c>
      <c r="Q198" s="1">
        <v>1663.953</v>
      </c>
      <c r="R198" s="1">
        <v>1344.7460000000001</v>
      </c>
      <c r="S198" s="1">
        <v>3127.1350000000002</v>
      </c>
      <c r="T198" s="1">
        <v>2364.8020000000001</v>
      </c>
    </row>
    <row r="199" spans="1:20" x14ac:dyDescent="0.25">
      <c r="A199" s="1">
        <v>2.264929</v>
      </c>
      <c r="B199" s="1">
        <v>0</v>
      </c>
      <c r="C199" s="1">
        <v>1392.943</v>
      </c>
      <c r="D199" s="1">
        <v>1329.4390000000001</v>
      </c>
      <c r="E199" s="1">
        <v>695.1585</v>
      </c>
      <c r="F199" s="1">
        <v>943.8365</v>
      </c>
      <c r="H199" s="1">
        <v>2.264929</v>
      </c>
      <c r="I199" s="1">
        <v>0</v>
      </c>
      <c r="J199" s="1">
        <v>2145367</v>
      </c>
      <c r="K199" s="1">
        <v>2159340</v>
      </c>
      <c r="L199" s="1">
        <v>1469253</v>
      </c>
      <c r="M199" s="1">
        <v>1904323</v>
      </c>
      <c r="O199" s="1">
        <v>2.264929</v>
      </c>
      <c r="P199" s="1">
        <v>0</v>
      </c>
      <c r="Q199" s="1">
        <v>1671.8230000000001</v>
      </c>
      <c r="R199" s="1">
        <v>1353.329</v>
      </c>
      <c r="S199" s="1">
        <v>3132.5810000000001</v>
      </c>
      <c r="T199" s="1">
        <v>2371.7370000000001</v>
      </c>
    </row>
    <row r="200" spans="1:20" x14ac:dyDescent="0.25">
      <c r="A200" s="1">
        <v>2.2829579999999998</v>
      </c>
      <c r="B200" s="1">
        <v>0</v>
      </c>
      <c r="C200" s="1">
        <v>1384.2909999999999</v>
      </c>
      <c r="D200" s="1">
        <v>1318.7570000000001</v>
      </c>
      <c r="E200" s="1">
        <v>690.9076</v>
      </c>
      <c r="F200" s="1">
        <v>936.70640000000003</v>
      </c>
      <c r="H200" s="1">
        <v>2.2829579999999998</v>
      </c>
      <c r="I200" s="1">
        <v>0</v>
      </c>
      <c r="J200" s="1">
        <v>2154483</v>
      </c>
      <c r="K200" s="1">
        <v>2168024</v>
      </c>
      <c r="L200" s="1">
        <v>1473803</v>
      </c>
      <c r="M200" s="1">
        <v>1910492</v>
      </c>
      <c r="O200" s="1">
        <v>2.2829579999999998</v>
      </c>
      <c r="P200" s="1">
        <v>0</v>
      </c>
      <c r="Q200" s="1">
        <v>1683.981</v>
      </c>
      <c r="R200" s="1">
        <v>1366.4590000000001</v>
      </c>
      <c r="S200" s="1">
        <v>3141.0259999999998</v>
      </c>
      <c r="T200" s="1">
        <v>2382.8380000000002</v>
      </c>
    </row>
    <row r="201" spans="1:20" x14ac:dyDescent="0.25">
      <c r="A201" s="1">
        <v>2.3111299999999999</v>
      </c>
      <c r="B201" s="1">
        <v>0</v>
      </c>
      <c r="C201" s="1">
        <v>1370.63</v>
      </c>
      <c r="D201" s="1">
        <v>1302.241</v>
      </c>
      <c r="E201" s="1">
        <v>684.3261</v>
      </c>
      <c r="F201" s="1">
        <v>925.27359999999999</v>
      </c>
      <c r="H201" s="1">
        <v>2.3111299999999999</v>
      </c>
      <c r="I201" s="1">
        <v>0</v>
      </c>
      <c r="J201" s="1">
        <v>2168586</v>
      </c>
      <c r="K201" s="1">
        <v>2181424</v>
      </c>
      <c r="L201" s="1">
        <v>1480844</v>
      </c>
      <c r="M201" s="1">
        <v>1920012</v>
      </c>
      <c r="O201" s="1">
        <v>2.3111299999999999</v>
      </c>
      <c r="P201" s="1">
        <v>0</v>
      </c>
      <c r="Q201" s="1">
        <v>1702.519</v>
      </c>
      <c r="R201" s="1">
        <v>1386.915</v>
      </c>
      <c r="S201" s="1">
        <v>3153.9830000000002</v>
      </c>
      <c r="T201" s="1">
        <v>2400.951</v>
      </c>
    </row>
    <row r="202" spans="1:20" x14ac:dyDescent="0.25">
      <c r="A202" s="1">
        <v>2.3426260000000001</v>
      </c>
      <c r="B202" s="1">
        <v>0</v>
      </c>
      <c r="C202" s="1">
        <v>1355.356</v>
      </c>
      <c r="D202" s="1">
        <v>1283.944</v>
      </c>
      <c r="E202" s="1">
        <v>677.01490000000001</v>
      </c>
      <c r="F202" s="1">
        <v>912.24779999999998</v>
      </c>
      <c r="H202" s="1">
        <v>2.3426260000000001</v>
      </c>
      <c r="I202" s="1">
        <v>0</v>
      </c>
      <c r="J202" s="1">
        <v>2184179</v>
      </c>
      <c r="K202" s="1">
        <v>2196194</v>
      </c>
      <c r="L202" s="1">
        <v>1488632</v>
      </c>
      <c r="M202" s="1">
        <v>1930507</v>
      </c>
      <c r="O202" s="1">
        <v>2.3426260000000001</v>
      </c>
      <c r="P202" s="1">
        <v>0</v>
      </c>
      <c r="Q202" s="1">
        <v>1722.79</v>
      </c>
      <c r="R202" s="1">
        <v>1410.079</v>
      </c>
      <c r="S202" s="1">
        <v>3168.3119999999999</v>
      </c>
      <c r="T202" s="1">
        <v>2421.6039999999998</v>
      </c>
    </row>
    <row r="203" spans="1:20" x14ac:dyDescent="0.25">
      <c r="A203" s="1">
        <v>2.376916</v>
      </c>
      <c r="B203" s="1">
        <v>0</v>
      </c>
      <c r="C203" s="1">
        <v>1338.8510000000001</v>
      </c>
      <c r="D203" s="1">
        <v>1264.3219999999999</v>
      </c>
      <c r="E203" s="1">
        <v>669.25540000000001</v>
      </c>
      <c r="F203" s="1">
        <v>897.87109999999996</v>
      </c>
      <c r="H203" s="1">
        <v>2.376916</v>
      </c>
      <c r="I203" s="1">
        <v>0</v>
      </c>
      <c r="J203" s="1">
        <v>2200947</v>
      </c>
      <c r="K203" s="1">
        <v>2212029</v>
      </c>
      <c r="L203" s="1">
        <v>1497014</v>
      </c>
      <c r="M203" s="1">
        <v>1941752</v>
      </c>
      <c r="O203" s="1">
        <v>2.376916</v>
      </c>
      <c r="P203" s="1">
        <v>0</v>
      </c>
      <c r="Q203" s="1">
        <v>1744.356</v>
      </c>
      <c r="R203" s="1">
        <v>1435.125</v>
      </c>
      <c r="S203" s="1">
        <v>3183.605</v>
      </c>
      <c r="T203" s="1">
        <v>2444.058</v>
      </c>
    </row>
    <row r="204" spans="1:20" x14ac:dyDescent="0.25">
      <c r="A204" s="1">
        <v>2.4102450000000002</v>
      </c>
      <c r="B204" s="1">
        <v>0</v>
      </c>
      <c r="C204" s="1">
        <v>1322.8430000000001</v>
      </c>
      <c r="D204" s="1">
        <v>1245.8969999999999</v>
      </c>
      <c r="E204" s="1">
        <v>661.83199999999999</v>
      </c>
      <c r="F204" s="1">
        <v>883.81590000000006</v>
      </c>
      <c r="H204" s="1">
        <v>2.4102450000000002</v>
      </c>
      <c r="I204" s="1">
        <v>0</v>
      </c>
      <c r="J204" s="1">
        <v>2217051</v>
      </c>
      <c r="K204" s="1">
        <v>2227196</v>
      </c>
      <c r="L204" s="1">
        <v>1505071</v>
      </c>
      <c r="M204" s="1">
        <v>1952511</v>
      </c>
      <c r="O204" s="1">
        <v>2.4102450000000002</v>
      </c>
      <c r="P204" s="1">
        <v>0</v>
      </c>
      <c r="Q204" s="1">
        <v>1765.0119999999999</v>
      </c>
      <c r="R204" s="1">
        <v>1458.7940000000001</v>
      </c>
      <c r="S204" s="1">
        <v>3198.4169999999999</v>
      </c>
      <c r="T204" s="1">
        <v>2465.7420000000002</v>
      </c>
    </row>
    <row r="205" spans="1:20" x14ac:dyDescent="0.25">
      <c r="A205" s="1">
        <v>2.4371550000000002</v>
      </c>
      <c r="B205" s="1">
        <v>0</v>
      </c>
      <c r="C205" s="1">
        <v>1309.934</v>
      </c>
      <c r="D205" s="1">
        <v>1231.491</v>
      </c>
      <c r="E205" s="1">
        <v>655.9905</v>
      </c>
      <c r="F205" s="1">
        <v>872.56169999999997</v>
      </c>
      <c r="H205" s="1">
        <v>2.4371550000000002</v>
      </c>
      <c r="I205" s="1">
        <v>0</v>
      </c>
      <c r="J205" s="1">
        <v>2229926</v>
      </c>
      <c r="K205" s="1">
        <v>2239300</v>
      </c>
      <c r="L205" s="1">
        <v>1511519</v>
      </c>
      <c r="M205" s="1">
        <v>1961088</v>
      </c>
      <c r="O205" s="1">
        <v>2.4371550000000002</v>
      </c>
      <c r="P205" s="1">
        <v>0</v>
      </c>
      <c r="Q205" s="1">
        <v>1781.7429999999999</v>
      </c>
      <c r="R205" s="1">
        <v>1477.402</v>
      </c>
      <c r="S205" s="1">
        <v>3210.1660000000002</v>
      </c>
      <c r="T205" s="1">
        <v>2483.0729999999999</v>
      </c>
    </row>
    <row r="206" spans="1:20" x14ac:dyDescent="0.25">
      <c r="A206" s="1">
        <v>2.4640659999999999</v>
      </c>
      <c r="B206" s="1">
        <v>0</v>
      </c>
      <c r="C206" s="1">
        <v>1296.847</v>
      </c>
      <c r="D206" s="1">
        <v>1217.6579999999999</v>
      </c>
      <c r="E206" s="1">
        <v>650.2509</v>
      </c>
      <c r="F206" s="1">
        <v>861.60969999999998</v>
      </c>
      <c r="H206" s="1">
        <v>2.4640659999999999</v>
      </c>
      <c r="I206" s="1">
        <v>0</v>
      </c>
      <c r="J206" s="1">
        <v>2242672</v>
      </c>
      <c r="K206" s="1">
        <v>2251269</v>
      </c>
      <c r="L206" s="1">
        <v>1517910</v>
      </c>
      <c r="M206" s="1">
        <v>1969556</v>
      </c>
      <c r="O206" s="1">
        <v>2.4640659999999999</v>
      </c>
      <c r="P206" s="1">
        <v>0</v>
      </c>
      <c r="Q206" s="1">
        <v>1798.8</v>
      </c>
      <c r="R206" s="1">
        <v>1495.3689999999999</v>
      </c>
      <c r="S206" s="1">
        <v>3221.768</v>
      </c>
      <c r="T206" s="1">
        <v>2499.7420000000002</v>
      </c>
    </row>
    <row r="207" spans="1:20" x14ac:dyDescent="0.25">
      <c r="A207" s="1">
        <v>2.4949279999999998</v>
      </c>
      <c r="B207" s="1">
        <v>0</v>
      </c>
      <c r="C207" s="1">
        <v>1281.7339999999999</v>
      </c>
      <c r="D207" s="1">
        <v>1202.6559999999999</v>
      </c>
      <c r="E207" s="1">
        <v>643.72609999999997</v>
      </c>
      <c r="F207" s="1">
        <v>849.67049999999995</v>
      </c>
      <c r="H207" s="1">
        <v>2.4949279999999998</v>
      </c>
      <c r="I207" s="1">
        <v>0</v>
      </c>
      <c r="J207" s="1">
        <v>2257121</v>
      </c>
      <c r="K207" s="1">
        <v>2264826</v>
      </c>
      <c r="L207" s="1">
        <v>1525167</v>
      </c>
      <c r="M207" s="1">
        <v>1979134</v>
      </c>
      <c r="O207" s="1">
        <v>2.4949279999999998</v>
      </c>
      <c r="P207" s="1">
        <v>0</v>
      </c>
      <c r="Q207" s="1">
        <v>1818.875</v>
      </c>
      <c r="R207" s="1">
        <v>1515.87</v>
      </c>
      <c r="S207" s="1">
        <v>3234.712</v>
      </c>
      <c r="T207" s="1">
        <v>2517.8090000000002</v>
      </c>
    </row>
    <row r="208" spans="1:20" x14ac:dyDescent="0.25">
      <c r="A208" s="1">
        <v>2.5239180000000001</v>
      </c>
      <c r="B208" s="1">
        <v>0</v>
      </c>
      <c r="C208" s="1">
        <v>1267.674</v>
      </c>
      <c r="D208" s="1">
        <v>1189.297</v>
      </c>
      <c r="E208" s="1">
        <v>637.60680000000002</v>
      </c>
      <c r="F208" s="1">
        <v>839.23590000000002</v>
      </c>
      <c r="H208" s="1">
        <v>2.5239180000000001</v>
      </c>
      <c r="I208" s="1">
        <v>0</v>
      </c>
      <c r="J208" s="1">
        <v>2270544</v>
      </c>
      <c r="K208" s="1">
        <v>2277418</v>
      </c>
      <c r="L208" s="1">
        <v>1531918</v>
      </c>
      <c r="M208" s="1">
        <v>1988021</v>
      </c>
      <c r="O208" s="1">
        <v>2.5239180000000001</v>
      </c>
      <c r="P208" s="1">
        <v>0</v>
      </c>
      <c r="Q208" s="1">
        <v>1837.279</v>
      </c>
      <c r="R208" s="1">
        <v>1534.886</v>
      </c>
      <c r="S208" s="1">
        <v>3246.7759999999998</v>
      </c>
      <c r="T208" s="1">
        <v>2533.6149999999998</v>
      </c>
    </row>
    <row r="209" spans="1:20" x14ac:dyDescent="0.25">
      <c r="A209" s="1">
        <v>2.554125</v>
      </c>
      <c r="B209" s="1">
        <v>0</v>
      </c>
      <c r="C209" s="1">
        <v>1253.297</v>
      </c>
      <c r="D209" s="1">
        <v>1175.5719999999999</v>
      </c>
      <c r="E209" s="1">
        <v>631.36919999999998</v>
      </c>
      <c r="F209" s="1">
        <v>829.14779999999996</v>
      </c>
      <c r="H209" s="1">
        <v>2.554125</v>
      </c>
      <c r="I209" s="1">
        <v>0</v>
      </c>
      <c r="J209" s="1">
        <v>2284372</v>
      </c>
      <c r="K209" s="1">
        <v>2290389</v>
      </c>
      <c r="L209" s="1">
        <v>1538884</v>
      </c>
      <c r="M209" s="1">
        <v>1997169</v>
      </c>
      <c r="O209" s="1">
        <v>2.554125</v>
      </c>
      <c r="P209" s="1">
        <v>0</v>
      </c>
      <c r="Q209" s="1">
        <v>1855.4110000000001</v>
      </c>
      <c r="R209" s="1">
        <v>1554.6379999999999</v>
      </c>
      <c r="S209" s="1">
        <v>3259.44</v>
      </c>
      <c r="T209" s="1">
        <v>2549.39</v>
      </c>
    </row>
    <row r="210" spans="1:20" x14ac:dyDescent="0.25">
      <c r="A210" s="1">
        <v>2.5872419999999998</v>
      </c>
      <c r="B210" s="1">
        <v>0</v>
      </c>
      <c r="C210" s="1">
        <v>1237.4190000000001</v>
      </c>
      <c r="D210" s="1">
        <v>1161.075</v>
      </c>
      <c r="E210" s="1">
        <v>624.62180000000001</v>
      </c>
      <c r="F210" s="1">
        <v>818.6241</v>
      </c>
      <c r="H210" s="1">
        <v>2.5872419999999998</v>
      </c>
      <c r="I210" s="1">
        <v>0</v>
      </c>
      <c r="J210" s="1">
        <v>2299340</v>
      </c>
      <c r="K210" s="1">
        <v>2304433</v>
      </c>
      <c r="L210" s="1">
        <v>1546440</v>
      </c>
      <c r="M210" s="1">
        <v>2007071</v>
      </c>
      <c r="O210" s="1">
        <v>2.5872419999999998</v>
      </c>
      <c r="P210" s="1">
        <v>0</v>
      </c>
      <c r="Q210" s="1">
        <v>1874.6859999999999</v>
      </c>
      <c r="R210" s="1">
        <v>1575.4580000000001</v>
      </c>
      <c r="S210" s="1">
        <v>3273.357</v>
      </c>
      <c r="T210" s="1">
        <v>2566.2049999999999</v>
      </c>
    </row>
    <row r="211" spans="1:20" x14ac:dyDescent="0.25">
      <c r="A211" s="1">
        <v>2.6187879999999999</v>
      </c>
      <c r="B211" s="1">
        <v>0</v>
      </c>
      <c r="C211" s="1">
        <v>1221.1400000000001</v>
      </c>
      <c r="D211" s="1">
        <v>1147.941</v>
      </c>
      <c r="E211" s="1">
        <v>618.3229</v>
      </c>
      <c r="F211" s="1">
        <v>808.94439999999997</v>
      </c>
      <c r="H211" s="1">
        <v>2.6187879999999999</v>
      </c>
      <c r="I211" s="1">
        <v>0</v>
      </c>
      <c r="J211" s="1">
        <v>2313409</v>
      </c>
      <c r="K211" s="1">
        <v>2317660</v>
      </c>
      <c r="L211" s="1">
        <v>1553564</v>
      </c>
      <c r="M211" s="1">
        <v>2016391</v>
      </c>
      <c r="O211" s="1">
        <v>2.6187879999999999</v>
      </c>
      <c r="P211" s="1">
        <v>0</v>
      </c>
      <c r="Q211" s="1">
        <v>1892.3679999999999</v>
      </c>
      <c r="R211" s="1">
        <v>1594.585</v>
      </c>
      <c r="S211" s="1">
        <v>3286.665</v>
      </c>
      <c r="T211" s="1">
        <v>2582.027</v>
      </c>
    </row>
    <row r="212" spans="1:20" x14ac:dyDescent="0.25">
      <c r="A212" s="1">
        <v>2.6495739999999999</v>
      </c>
      <c r="B212" s="1">
        <v>0</v>
      </c>
      <c r="C212" s="1">
        <v>1194.819</v>
      </c>
      <c r="D212" s="1">
        <v>1136.8630000000001</v>
      </c>
      <c r="E212" s="1">
        <v>612.49009999999998</v>
      </c>
      <c r="F212" s="1">
        <v>800.12810000000002</v>
      </c>
      <c r="H212" s="1">
        <v>2.6495739999999999</v>
      </c>
      <c r="I212" s="1">
        <v>0</v>
      </c>
      <c r="J212" s="1">
        <v>2326845</v>
      </c>
      <c r="K212" s="1">
        <v>2330444</v>
      </c>
      <c r="L212" s="1">
        <v>1560451</v>
      </c>
      <c r="M212" s="1">
        <v>2025389</v>
      </c>
      <c r="O212" s="1">
        <v>2.6495739999999999</v>
      </c>
      <c r="P212" s="1">
        <v>0</v>
      </c>
      <c r="Q212" s="1">
        <v>1909.5329999999999</v>
      </c>
      <c r="R212" s="1">
        <v>1612.6469999999999</v>
      </c>
      <c r="S212" s="1">
        <v>3300.24</v>
      </c>
      <c r="T212" s="1">
        <v>2598.0430000000001</v>
      </c>
    </row>
    <row r="213" spans="1:20" x14ac:dyDescent="0.25">
      <c r="A213" s="1">
        <v>2.6824150000000002</v>
      </c>
      <c r="B213" s="1">
        <v>0</v>
      </c>
      <c r="C213" s="1">
        <v>1085.4280000000001</v>
      </c>
      <c r="D213" s="1">
        <v>1134.2180000000001</v>
      </c>
      <c r="E213" s="1">
        <v>607.93880000000001</v>
      </c>
      <c r="F213" s="1">
        <v>794.76229999999998</v>
      </c>
      <c r="H213" s="1">
        <v>2.6824150000000002</v>
      </c>
      <c r="I213" s="1">
        <v>0</v>
      </c>
      <c r="J213" s="1">
        <v>2339864</v>
      </c>
      <c r="K213" s="1">
        <v>2344049</v>
      </c>
      <c r="L213" s="1">
        <v>1567743</v>
      </c>
      <c r="M213" s="1">
        <v>2034922</v>
      </c>
      <c r="O213" s="1">
        <v>2.6824150000000002</v>
      </c>
      <c r="P213" s="1">
        <v>0</v>
      </c>
      <c r="Q213" s="1">
        <v>1932.893</v>
      </c>
      <c r="R213" s="1">
        <v>1633.069</v>
      </c>
      <c r="S213" s="1">
        <v>3320.165</v>
      </c>
      <c r="T213" s="1">
        <v>2620.2860000000001</v>
      </c>
    </row>
    <row r="214" spans="1:20" x14ac:dyDescent="0.25">
      <c r="A214" s="1">
        <v>2.712275</v>
      </c>
      <c r="B214" s="1">
        <v>0</v>
      </c>
      <c r="C214" s="1">
        <v>989.74030000000005</v>
      </c>
      <c r="D214" s="1">
        <v>1132.077</v>
      </c>
      <c r="E214" s="1">
        <v>604.05930000000001</v>
      </c>
      <c r="F214" s="1">
        <v>789.98789999999997</v>
      </c>
      <c r="H214" s="1">
        <v>2.712275</v>
      </c>
      <c r="I214" s="1">
        <v>0</v>
      </c>
      <c r="J214" s="1">
        <v>2350659</v>
      </c>
      <c r="K214" s="1">
        <v>2356396</v>
      </c>
      <c r="L214" s="1">
        <v>1574332</v>
      </c>
      <c r="M214" s="1">
        <v>2043538</v>
      </c>
      <c r="O214" s="1">
        <v>2.712275</v>
      </c>
      <c r="P214" s="1">
        <v>0</v>
      </c>
      <c r="Q214" s="1">
        <v>1975.2919999999999</v>
      </c>
      <c r="R214" s="1">
        <v>1651.3009999999999</v>
      </c>
      <c r="S214" s="1">
        <v>3338.116</v>
      </c>
      <c r="T214" s="1">
        <v>2640.4090000000001</v>
      </c>
    </row>
    <row r="215" spans="1:20" x14ac:dyDescent="0.25">
      <c r="A215" s="1">
        <v>2.7482510000000002</v>
      </c>
      <c r="B215" s="1">
        <v>0</v>
      </c>
      <c r="C215" s="1">
        <v>934.74260000000004</v>
      </c>
      <c r="D215" s="1">
        <v>1123.6969999999999</v>
      </c>
      <c r="E215" s="1">
        <v>598.26840000000004</v>
      </c>
      <c r="F215" s="1">
        <v>781.71280000000002</v>
      </c>
      <c r="H215" s="1">
        <v>2.7482510000000002</v>
      </c>
      <c r="I215" s="1">
        <v>0</v>
      </c>
      <c r="J215" s="1">
        <v>2362942</v>
      </c>
      <c r="K215" s="1">
        <v>2371161</v>
      </c>
      <c r="L215" s="1">
        <v>1582193</v>
      </c>
      <c r="M215" s="1">
        <v>2053810</v>
      </c>
      <c r="O215" s="1">
        <v>2.7482510000000002</v>
      </c>
      <c r="P215" s="1">
        <v>0</v>
      </c>
      <c r="Q215" s="1">
        <v>2019.4010000000001</v>
      </c>
      <c r="R215" s="1">
        <v>1670.9960000000001</v>
      </c>
      <c r="S215" s="1">
        <v>3355.7710000000002</v>
      </c>
      <c r="T215" s="1">
        <v>2660.8020000000001</v>
      </c>
    </row>
    <row r="216" spans="1:20" x14ac:dyDescent="0.25">
      <c r="A216" s="1">
        <v>2.7897850000000002</v>
      </c>
      <c r="B216" s="1">
        <v>0</v>
      </c>
      <c r="C216" s="1">
        <v>899.4819</v>
      </c>
      <c r="D216" s="1">
        <v>1110.6369999999999</v>
      </c>
      <c r="E216" s="1">
        <v>590.76649999999995</v>
      </c>
      <c r="F216" s="1">
        <v>770.73059999999998</v>
      </c>
      <c r="H216" s="1">
        <v>2.7897850000000002</v>
      </c>
      <c r="I216" s="1">
        <v>0</v>
      </c>
      <c r="J216" s="1">
        <v>2376587</v>
      </c>
      <c r="K216" s="1">
        <v>2388010</v>
      </c>
      <c r="L216" s="1">
        <v>1591155</v>
      </c>
      <c r="M216" s="1">
        <v>2065502</v>
      </c>
      <c r="O216" s="1">
        <v>2.7897850000000002</v>
      </c>
      <c r="P216" s="1">
        <v>0</v>
      </c>
      <c r="Q216" s="1">
        <v>2056.7809999999999</v>
      </c>
      <c r="R216" s="1">
        <v>1691.86</v>
      </c>
      <c r="S216" s="1">
        <v>3373.2060000000001</v>
      </c>
      <c r="T216" s="1">
        <v>2681.4079999999999</v>
      </c>
    </row>
    <row r="217" spans="1:20" x14ac:dyDescent="0.25">
      <c r="A217" s="1">
        <v>2.830873</v>
      </c>
      <c r="B217" s="1">
        <v>0</v>
      </c>
      <c r="C217" s="1">
        <v>873.95749999999998</v>
      </c>
      <c r="D217" s="1">
        <v>1096.8440000000001</v>
      </c>
      <c r="E217" s="1">
        <v>583.3143</v>
      </c>
      <c r="F217" s="1">
        <v>759.70600000000002</v>
      </c>
      <c r="H217" s="1">
        <v>2.830873</v>
      </c>
      <c r="I217" s="1">
        <v>0</v>
      </c>
      <c r="J217" s="1">
        <v>2389703</v>
      </c>
      <c r="K217" s="1">
        <v>2404471</v>
      </c>
      <c r="L217" s="1">
        <v>1599909</v>
      </c>
      <c r="M217" s="1">
        <v>2076903</v>
      </c>
      <c r="O217" s="1">
        <v>2.830873</v>
      </c>
      <c r="P217" s="1">
        <v>0</v>
      </c>
      <c r="Q217" s="1">
        <v>2087.6790000000001</v>
      </c>
      <c r="R217" s="1">
        <v>1711.922</v>
      </c>
      <c r="S217" s="1">
        <v>3388.6970000000001</v>
      </c>
      <c r="T217" s="1">
        <v>2700.567</v>
      </c>
    </row>
    <row r="218" spans="1:20" x14ac:dyDescent="0.25">
      <c r="A218" s="1">
        <v>2.8704260000000001</v>
      </c>
      <c r="B218" s="1">
        <v>0</v>
      </c>
      <c r="C218" s="1">
        <v>852.82560000000001</v>
      </c>
      <c r="D218" s="1">
        <v>1083.6790000000001</v>
      </c>
      <c r="E218" s="1">
        <v>576.30219999999997</v>
      </c>
      <c r="F218" s="1">
        <v>749.06259999999997</v>
      </c>
      <c r="H218" s="1">
        <v>2.8704260000000001</v>
      </c>
      <c r="I218" s="1">
        <v>0</v>
      </c>
      <c r="J218" s="1">
        <v>2402024</v>
      </c>
      <c r="K218" s="1">
        <v>2420126</v>
      </c>
      <c r="L218" s="1">
        <v>1608235</v>
      </c>
      <c r="M218" s="1">
        <v>2087725</v>
      </c>
      <c r="O218" s="1">
        <v>2.8704260000000001</v>
      </c>
      <c r="P218" s="1">
        <v>0</v>
      </c>
      <c r="Q218" s="1">
        <v>2114.2730000000001</v>
      </c>
      <c r="R218" s="1">
        <v>1731.106</v>
      </c>
      <c r="S218" s="1">
        <v>3402.6410000000001</v>
      </c>
      <c r="T218" s="1">
        <v>2718.7370000000001</v>
      </c>
    </row>
    <row r="219" spans="1:20" x14ac:dyDescent="0.25">
      <c r="A219" s="1">
        <v>2.9083169999999998</v>
      </c>
      <c r="B219" s="1">
        <v>0</v>
      </c>
      <c r="C219" s="1">
        <v>834.71529999999996</v>
      </c>
      <c r="D219" s="1">
        <v>1071.2270000000001</v>
      </c>
      <c r="E219" s="1">
        <v>569.74789999999996</v>
      </c>
      <c r="F219" s="1">
        <v>739.13689999999997</v>
      </c>
      <c r="H219" s="1">
        <v>2.9083169999999998</v>
      </c>
      <c r="I219" s="1">
        <v>0</v>
      </c>
      <c r="J219" s="1">
        <v>2413576</v>
      </c>
      <c r="K219" s="1">
        <v>2434952</v>
      </c>
      <c r="L219" s="1">
        <v>1616120</v>
      </c>
      <c r="M219" s="1">
        <v>2097954</v>
      </c>
      <c r="O219" s="1">
        <v>2.9083169999999998</v>
      </c>
      <c r="P219" s="1">
        <v>0</v>
      </c>
      <c r="Q219" s="1">
        <v>2137.4209999999998</v>
      </c>
      <c r="R219" s="1">
        <v>1750.085</v>
      </c>
      <c r="S219" s="1">
        <v>3415.27</v>
      </c>
      <c r="T219" s="1">
        <v>2735.6219999999998</v>
      </c>
    </row>
    <row r="220" spans="1:20" x14ac:dyDescent="0.25">
      <c r="A220" s="1">
        <v>2.932598</v>
      </c>
      <c r="B220" s="1">
        <v>0</v>
      </c>
      <c r="C220" s="1">
        <v>824.10789999999997</v>
      </c>
      <c r="D220" s="1">
        <v>1063.443</v>
      </c>
      <c r="E220" s="1">
        <v>565.62480000000005</v>
      </c>
      <c r="F220" s="1">
        <v>732.81769999999995</v>
      </c>
      <c r="H220" s="1">
        <v>2.932598</v>
      </c>
      <c r="I220" s="1">
        <v>0</v>
      </c>
      <c r="J220" s="1">
        <v>2420884</v>
      </c>
      <c r="K220" s="1">
        <v>2444383</v>
      </c>
      <c r="L220" s="1">
        <v>1621136</v>
      </c>
      <c r="M220" s="1">
        <v>2104453</v>
      </c>
      <c r="O220" s="1">
        <v>2.932598</v>
      </c>
      <c r="P220" s="1">
        <v>0</v>
      </c>
      <c r="Q220" s="1">
        <v>2151.3760000000002</v>
      </c>
      <c r="R220" s="1">
        <v>1762.223</v>
      </c>
      <c r="S220" s="1">
        <v>3423.181</v>
      </c>
      <c r="T220" s="1">
        <v>2746.3290000000002</v>
      </c>
    </row>
    <row r="221" spans="1:20" x14ac:dyDescent="0.25">
      <c r="A221" s="1">
        <v>2.9568789999999998</v>
      </c>
      <c r="B221" s="1">
        <v>0</v>
      </c>
      <c r="C221" s="1">
        <v>814.04510000000005</v>
      </c>
      <c r="D221" s="1">
        <v>1055.588</v>
      </c>
      <c r="E221" s="1">
        <v>561.57370000000003</v>
      </c>
      <c r="F221" s="1">
        <v>726.55290000000002</v>
      </c>
      <c r="H221" s="1">
        <v>2.9568789999999998</v>
      </c>
      <c r="I221" s="1">
        <v>0</v>
      </c>
      <c r="J221" s="1">
        <v>2428104</v>
      </c>
      <c r="K221" s="1">
        <v>2453744</v>
      </c>
      <c r="L221" s="1">
        <v>1626116</v>
      </c>
      <c r="M221" s="1">
        <v>2110897</v>
      </c>
      <c r="O221" s="1">
        <v>2.9568789999999998</v>
      </c>
      <c r="P221" s="1">
        <v>0</v>
      </c>
      <c r="Q221" s="1">
        <v>2165.4920000000002</v>
      </c>
      <c r="R221" s="1">
        <v>1774.2190000000001</v>
      </c>
      <c r="S221" s="1">
        <v>3430.8049999999998</v>
      </c>
      <c r="T221" s="1">
        <v>2756.848</v>
      </c>
    </row>
    <row r="222" spans="1:20" x14ac:dyDescent="0.25">
      <c r="A222" s="1">
        <v>2.9916610000000001</v>
      </c>
      <c r="B222" s="1">
        <v>0</v>
      </c>
      <c r="C222" s="1">
        <v>798.96619999999996</v>
      </c>
      <c r="D222" s="1">
        <v>1044.3630000000001</v>
      </c>
      <c r="E222" s="1">
        <v>555.9325</v>
      </c>
      <c r="F222" s="1">
        <v>717.94740000000002</v>
      </c>
      <c r="H222" s="1">
        <v>2.9916610000000001</v>
      </c>
      <c r="I222" s="1">
        <v>0</v>
      </c>
      <c r="J222" s="1">
        <v>2438254</v>
      </c>
      <c r="K222" s="1">
        <v>2467012</v>
      </c>
      <c r="L222" s="1">
        <v>1633179</v>
      </c>
      <c r="M222" s="1">
        <v>2120018</v>
      </c>
      <c r="O222" s="1">
        <v>2.9916610000000001</v>
      </c>
      <c r="P222" s="1">
        <v>0</v>
      </c>
      <c r="Q222" s="1">
        <v>2185.1170000000002</v>
      </c>
      <c r="R222" s="1">
        <v>1791.056</v>
      </c>
      <c r="S222" s="1">
        <v>3441.4609999999998</v>
      </c>
      <c r="T222" s="1">
        <v>2772.1210000000001</v>
      </c>
    </row>
    <row r="223" spans="1:20" x14ac:dyDescent="0.25">
      <c r="A223" s="1">
        <v>3.0285519999999999</v>
      </c>
      <c r="B223" s="1">
        <v>0</v>
      </c>
      <c r="C223" s="1">
        <v>780.47190000000001</v>
      </c>
      <c r="D223" s="1">
        <v>1032.8030000000001</v>
      </c>
      <c r="E223" s="1">
        <v>550.13620000000003</v>
      </c>
      <c r="F223" s="1">
        <v>709.26750000000004</v>
      </c>
      <c r="H223" s="1">
        <v>3.0285519999999999</v>
      </c>
      <c r="I223" s="1">
        <v>0</v>
      </c>
      <c r="J223" s="1">
        <v>2448770</v>
      </c>
      <c r="K223" s="1">
        <v>2480929</v>
      </c>
      <c r="L223" s="1">
        <v>1640592</v>
      </c>
      <c r="M223" s="1">
        <v>2129574</v>
      </c>
      <c r="O223" s="1">
        <v>3.0285519999999999</v>
      </c>
      <c r="P223" s="1">
        <v>0</v>
      </c>
      <c r="Q223" s="1">
        <v>2206.4059999999999</v>
      </c>
      <c r="R223" s="1">
        <v>1808.5350000000001</v>
      </c>
      <c r="S223" s="1">
        <v>3452.6750000000002</v>
      </c>
      <c r="T223" s="1">
        <v>2788.3420000000001</v>
      </c>
    </row>
    <row r="224" spans="1:20" x14ac:dyDescent="0.25">
      <c r="A224" s="1">
        <v>3.063761</v>
      </c>
      <c r="B224" s="1">
        <v>0</v>
      </c>
      <c r="C224" s="1">
        <v>759.8</v>
      </c>
      <c r="D224" s="1">
        <v>1022.228</v>
      </c>
      <c r="E224" s="1">
        <v>544.88840000000005</v>
      </c>
      <c r="F224" s="1">
        <v>701.32820000000004</v>
      </c>
      <c r="H224" s="1">
        <v>3.063761</v>
      </c>
      <c r="I224" s="1">
        <v>0</v>
      </c>
      <c r="J224" s="1">
        <v>2458542</v>
      </c>
      <c r="K224" s="1">
        <v>2494074</v>
      </c>
      <c r="L224" s="1">
        <v>1647599</v>
      </c>
      <c r="M224" s="1">
        <v>2138594</v>
      </c>
      <c r="O224" s="1">
        <v>3.063761</v>
      </c>
      <c r="P224" s="1">
        <v>0</v>
      </c>
      <c r="Q224" s="1">
        <v>2227.8220000000001</v>
      </c>
      <c r="R224" s="1">
        <v>1824.903</v>
      </c>
      <c r="S224" s="1">
        <v>3463.1619999999998</v>
      </c>
      <c r="T224" s="1">
        <v>2803.6640000000002</v>
      </c>
    </row>
    <row r="225" spans="1:20" x14ac:dyDescent="0.25">
      <c r="A225" s="1">
        <v>3.0991610000000001</v>
      </c>
      <c r="B225" s="1">
        <v>0</v>
      </c>
      <c r="C225" s="1">
        <v>738.17690000000005</v>
      </c>
      <c r="D225" s="1">
        <v>1011.875</v>
      </c>
      <c r="E225" s="1">
        <v>539.81560000000002</v>
      </c>
      <c r="F225" s="1">
        <v>693.55909999999994</v>
      </c>
      <c r="H225" s="1">
        <v>3.0991610000000001</v>
      </c>
      <c r="I225" s="1">
        <v>0</v>
      </c>
      <c r="J225" s="1">
        <v>2468086</v>
      </c>
      <c r="K225" s="1">
        <v>2507158</v>
      </c>
      <c r="L225" s="1">
        <v>1654579</v>
      </c>
      <c r="M225" s="1">
        <v>2147562</v>
      </c>
      <c r="O225" s="1">
        <v>3.0991610000000001</v>
      </c>
      <c r="P225" s="1">
        <v>0</v>
      </c>
      <c r="Q225" s="1">
        <v>2250.444</v>
      </c>
      <c r="R225" s="1">
        <v>1841.0129999999999</v>
      </c>
      <c r="S225" s="1">
        <v>3473.4319999999998</v>
      </c>
      <c r="T225" s="1">
        <v>2818.7710000000002</v>
      </c>
    </row>
    <row r="226" spans="1:20" x14ac:dyDescent="0.25">
      <c r="A226" s="1">
        <v>3.1371609999999999</v>
      </c>
      <c r="B226" s="1">
        <v>0</v>
      </c>
      <c r="C226" s="1">
        <v>717.52250000000004</v>
      </c>
      <c r="D226" s="1">
        <v>1000.715</v>
      </c>
      <c r="E226" s="1">
        <v>534.4796</v>
      </c>
      <c r="F226" s="1">
        <v>685.36599999999999</v>
      </c>
      <c r="H226" s="1">
        <v>3.1371609999999999</v>
      </c>
      <c r="I226" s="1">
        <v>0</v>
      </c>
      <c r="J226" s="1">
        <v>2478045</v>
      </c>
      <c r="K226" s="1">
        <v>2521048</v>
      </c>
      <c r="L226" s="1">
        <v>1661997</v>
      </c>
      <c r="M226" s="1">
        <v>2157074</v>
      </c>
      <c r="O226" s="1">
        <v>3.1371609999999999</v>
      </c>
      <c r="P226" s="1">
        <v>0</v>
      </c>
      <c r="Q226" s="1">
        <v>2274.1190000000001</v>
      </c>
      <c r="R226" s="1">
        <v>1857.7539999999999</v>
      </c>
      <c r="S226" s="1">
        <v>3484.1390000000001</v>
      </c>
      <c r="T226" s="1">
        <v>2834.4670000000001</v>
      </c>
    </row>
    <row r="227" spans="1:20" x14ac:dyDescent="0.25">
      <c r="A227" s="1">
        <v>3.174353</v>
      </c>
      <c r="B227" s="1">
        <v>0</v>
      </c>
      <c r="C227" s="1">
        <v>700.87580000000003</v>
      </c>
      <c r="D227" s="1">
        <v>989.59910000000002</v>
      </c>
      <c r="E227" s="1">
        <v>529.32979999999998</v>
      </c>
      <c r="F227" s="1">
        <v>677.4443</v>
      </c>
      <c r="H227" s="1">
        <v>3.174353</v>
      </c>
      <c r="I227" s="1">
        <v>0</v>
      </c>
      <c r="J227" s="1">
        <v>2487566</v>
      </c>
      <c r="K227" s="1">
        <v>2534491</v>
      </c>
      <c r="L227" s="1">
        <v>1669188</v>
      </c>
      <c r="M227" s="1">
        <v>2166277</v>
      </c>
      <c r="O227" s="1">
        <v>3.174353</v>
      </c>
      <c r="P227" s="1">
        <v>0</v>
      </c>
      <c r="Q227" s="1">
        <v>2295.9859999999999</v>
      </c>
      <c r="R227" s="1">
        <v>1873.73</v>
      </c>
      <c r="S227" s="1">
        <v>3494.27</v>
      </c>
      <c r="T227" s="1">
        <v>2849.2710000000002</v>
      </c>
    </row>
    <row r="228" spans="1:20" x14ac:dyDescent="0.25">
      <c r="A228" s="1">
        <v>3.2099289999999998</v>
      </c>
      <c r="B228" s="1">
        <v>0</v>
      </c>
      <c r="C228" s="1">
        <v>687.74440000000004</v>
      </c>
      <c r="D228" s="1">
        <v>978.63869999999997</v>
      </c>
      <c r="E228" s="1">
        <v>524.50519999999995</v>
      </c>
      <c r="F228" s="1">
        <v>669.95619999999997</v>
      </c>
      <c r="H228" s="1">
        <v>3.2099289999999998</v>
      </c>
      <c r="I228" s="1">
        <v>0</v>
      </c>
      <c r="J228" s="1">
        <v>2496502</v>
      </c>
      <c r="K228" s="1">
        <v>2547207</v>
      </c>
      <c r="L228" s="1">
        <v>1676003</v>
      </c>
      <c r="M228" s="1">
        <v>2174982</v>
      </c>
      <c r="O228" s="1">
        <v>3.2099289999999998</v>
      </c>
      <c r="P228" s="1">
        <v>0</v>
      </c>
      <c r="Q228" s="1">
        <v>2315.3319999999999</v>
      </c>
      <c r="R228" s="1">
        <v>1888.828</v>
      </c>
      <c r="S228" s="1">
        <v>3503.857</v>
      </c>
      <c r="T228" s="1">
        <v>2862.9839999999999</v>
      </c>
    </row>
    <row r="229" spans="1:20" x14ac:dyDescent="0.25">
      <c r="A229" s="1">
        <v>3.242448</v>
      </c>
      <c r="B229" s="1">
        <v>0</v>
      </c>
      <c r="C229" s="1">
        <v>677.17319999999995</v>
      </c>
      <c r="D229" s="1">
        <v>968.2971</v>
      </c>
      <c r="E229" s="1">
        <v>520.12289999999996</v>
      </c>
      <c r="F229" s="1">
        <v>663.25760000000002</v>
      </c>
      <c r="H229" s="1">
        <v>3.242448</v>
      </c>
      <c r="I229" s="1">
        <v>0</v>
      </c>
      <c r="J229" s="1">
        <v>2504546</v>
      </c>
      <c r="K229" s="1">
        <v>2558708</v>
      </c>
      <c r="L229" s="1">
        <v>1682181</v>
      </c>
      <c r="M229" s="1">
        <v>2182860</v>
      </c>
      <c r="O229" s="1">
        <v>3.242448</v>
      </c>
      <c r="P229" s="1">
        <v>0</v>
      </c>
      <c r="Q229" s="1">
        <v>2332.3220000000001</v>
      </c>
      <c r="R229" s="1">
        <v>1903.0419999999999</v>
      </c>
      <c r="S229" s="1">
        <v>3512.2570000000001</v>
      </c>
      <c r="T229" s="1">
        <v>2875.2640000000001</v>
      </c>
    </row>
    <row r="230" spans="1:20" x14ac:dyDescent="0.25">
      <c r="A230" s="1">
        <v>3.273415</v>
      </c>
      <c r="B230" s="1">
        <v>0</v>
      </c>
      <c r="C230" s="1">
        <v>667.70780000000002</v>
      </c>
      <c r="D230" s="1">
        <v>957.87879999999996</v>
      </c>
      <c r="E230" s="1">
        <v>516.04459999999995</v>
      </c>
      <c r="F230" s="1">
        <v>656.91250000000002</v>
      </c>
      <c r="H230" s="1">
        <v>3.273415</v>
      </c>
      <c r="I230" s="1">
        <v>0</v>
      </c>
      <c r="J230" s="1">
        <v>2512098</v>
      </c>
      <c r="K230" s="1">
        <v>2569542</v>
      </c>
      <c r="L230" s="1">
        <v>1688018</v>
      </c>
      <c r="M230" s="1">
        <v>2190290</v>
      </c>
      <c r="O230" s="1">
        <v>3.273415</v>
      </c>
      <c r="P230" s="1">
        <v>0</v>
      </c>
      <c r="Q230" s="1">
        <v>2348.3539999999998</v>
      </c>
      <c r="R230" s="1">
        <v>1916.6079999999999</v>
      </c>
      <c r="S230" s="1">
        <v>3520.08</v>
      </c>
      <c r="T230" s="1">
        <v>2886.7640000000001</v>
      </c>
    </row>
    <row r="231" spans="1:20" x14ac:dyDescent="0.25">
      <c r="A231" s="1">
        <v>3.3030949999999999</v>
      </c>
      <c r="B231" s="1">
        <v>0</v>
      </c>
      <c r="C231" s="1">
        <v>658.79769999999996</v>
      </c>
      <c r="D231" s="1">
        <v>947.11789999999996</v>
      </c>
      <c r="E231" s="1">
        <v>512.26020000000005</v>
      </c>
      <c r="F231" s="1">
        <v>650.84310000000005</v>
      </c>
      <c r="H231" s="1">
        <v>3.3030949999999999</v>
      </c>
      <c r="I231" s="1">
        <v>0</v>
      </c>
      <c r="J231" s="1">
        <v>2519240</v>
      </c>
      <c r="K231" s="1">
        <v>2579810</v>
      </c>
      <c r="L231" s="1">
        <v>1693571</v>
      </c>
      <c r="M231" s="1">
        <v>2197346</v>
      </c>
      <c r="O231" s="1">
        <v>3.3030949999999999</v>
      </c>
      <c r="P231" s="1">
        <v>0</v>
      </c>
      <c r="Q231" s="1">
        <v>2363.7550000000001</v>
      </c>
      <c r="R231" s="1">
        <v>1929.664</v>
      </c>
      <c r="S231" s="1">
        <v>3527.527</v>
      </c>
      <c r="T231" s="1">
        <v>2897.7339999999999</v>
      </c>
    </row>
    <row r="232" spans="1:20" x14ac:dyDescent="0.25">
      <c r="A232" s="1">
        <v>3.3370250000000001</v>
      </c>
      <c r="B232" s="1">
        <v>0</v>
      </c>
      <c r="C232" s="1">
        <v>648.81240000000003</v>
      </c>
      <c r="D232" s="1">
        <v>932.82860000000005</v>
      </c>
      <c r="E232" s="1">
        <v>508.0736</v>
      </c>
      <c r="F232" s="1">
        <v>643.92650000000003</v>
      </c>
      <c r="H232" s="1">
        <v>3.3370250000000001</v>
      </c>
      <c r="I232" s="1">
        <v>0</v>
      </c>
      <c r="J232" s="1">
        <v>2527280</v>
      </c>
      <c r="K232" s="1">
        <v>2591370</v>
      </c>
      <c r="L232" s="1">
        <v>1699868</v>
      </c>
      <c r="M232" s="1">
        <v>2205326</v>
      </c>
      <c r="O232" s="1">
        <v>3.3370250000000001</v>
      </c>
      <c r="P232" s="1">
        <v>0</v>
      </c>
      <c r="Q232" s="1">
        <v>2381.2020000000002</v>
      </c>
      <c r="R232" s="1">
        <v>1944.7329999999999</v>
      </c>
      <c r="S232" s="1">
        <v>3536.1039999999998</v>
      </c>
      <c r="T232" s="1">
        <v>2910.3960000000002</v>
      </c>
    </row>
    <row r="233" spans="1:20" x14ac:dyDescent="0.25">
      <c r="A233" s="1">
        <v>3.3698519999999998</v>
      </c>
      <c r="B233" s="1">
        <v>0</v>
      </c>
      <c r="C233" s="1">
        <v>640.03750000000002</v>
      </c>
      <c r="D233" s="1">
        <v>904.34500000000003</v>
      </c>
      <c r="E233" s="1">
        <v>504.57589999999999</v>
      </c>
      <c r="F233" s="1">
        <v>637.62289999999996</v>
      </c>
      <c r="H233" s="1">
        <v>3.3698519999999998</v>
      </c>
      <c r="I233" s="1">
        <v>0</v>
      </c>
      <c r="J233" s="1">
        <v>2534954</v>
      </c>
      <c r="K233" s="1">
        <v>2602213</v>
      </c>
      <c r="L233" s="1">
        <v>1705918</v>
      </c>
      <c r="M233" s="1">
        <v>2212971</v>
      </c>
      <c r="O233" s="1">
        <v>3.3698519999999998</v>
      </c>
      <c r="P233" s="1">
        <v>0</v>
      </c>
      <c r="Q233" s="1">
        <v>2398.337</v>
      </c>
      <c r="R233" s="1">
        <v>1960.1759999999999</v>
      </c>
      <c r="S233" s="1">
        <v>3545.8609999999999</v>
      </c>
      <c r="T233" s="1">
        <v>2923.4929999999999</v>
      </c>
    </row>
    <row r="234" spans="1:20" x14ac:dyDescent="0.25">
      <c r="A234" s="1">
        <v>3.4061140000000001</v>
      </c>
      <c r="B234" s="1">
        <v>0</v>
      </c>
      <c r="C234" s="1">
        <v>633.90639999999996</v>
      </c>
      <c r="D234" s="1">
        <v>800.37900000000002</v>
      </c>
      <c r="E234" s="1">
        <v>503.31290000000001</v>
      </c>
      <c r="F234" s="1">
        <v>632.42560000000003</v>
      </c>
      <c r="H234" s="1">
        <v>3.4061140000000001</v>
      </c>
      <c r="I234" s="1">
        <v>0</v>
      </c>
      <c r="J234" s="1">
        <v>2543350</v>
      </c>
      <c r="K234" s="1">
        <v>2612814</v>
      </c>
      <c r="L234" s="1">
        <v>1712584</v>
      </c>
      <c r="M234" s="1">
        <v>2221347</v>
      </c>
      <c r="O234" s="1">
        <v>3.4061140000000001</v>
      </c>
      <c r="P234" s="1">
        <v>0</v>
      </c>
      <c r="Q234" s="1">
        <v>2420.3049999999998</v>
      </c>
      <c r="R234" s="1">
        <v>1986.3979999999999</v>
      </c>
      <c r="S234" s="1">
        <v>3564.4389999999999</v>
      </c>
      <c r="T234" s="1">
        <v>2942.4690000000001</v>
      </c>
    </row>
    <row r="235" spans="1:20" x14ac:dyDescent="0.25">
      <c r="A235" s="1">
        <v>3.4279030000000001</v>
      </c>
      <c r="B235" s="1">
        <v>0</v>
      </c>
      <c r="C235" s="1">
        <v>630.17790000000002</v>
      </c>
      <c r="D235" s="1">
        <v>739.1893</v>
      </c>
      <c r="E235" s="1">
        <v>502.52190000000002</v>
      </c>
      <c r="F235" s="1">
        <v>629.30259999999998</v>
      </c>
      <c r="H235" s="1">
        <v>3.4279030000000001</v>
      </c>
      <c r="I235" s="1">
        <v>0</v>
      </c>
      <c r="J235" s="1">
        <v>2548366</v>
      </c>
      <c r="K235" s="1">
        <v>2618697</v>
      </c>
      <c r="L235" s="1">
        <v>1716583</v>
      </c>
      <c r="M235" s="1">
        <v>2226356</v>
      </c>
      <c r="O235" s="1">
        <v>3.4279030000000001</v>
      </c>
      <c r="P235" s="1">
        <v>0</v>
      </c>
      <c r="Q235" s="1">
        <v>2433.1880000000001</v>
      </c>
      <c r="R235" s="1">
        <v>2017.4670000000001</v>
      </c>
      <c r="S235" s="1">
        <v>3575.1239999999998</v>
      </c>
      <c r="T235" s="1">
        <v>2953.9070000000002</v>
      </c>
    </row>
    <row r="236" spans="1:20" x14ac:dyDescent="0.25">
      <c r="A236" s="1">
        <v>3.4496920000000002</v>
      </c>
      <c r="B236" s="1">
        <v>0</v>
      </c>
      <c r="C236" s="1">
        <v>625.45060000000001</v>
      </c>
      <c r="D236" s="1">
        <v>703.34140000000002</v>
      </c>
      <c r="E236" s="1">
        <v>501.04790000000003</v>
      </c>
      <c r="F236" s="1">
        <v>625.67970000000003</v>
      </c>
      <c r="H236" s="1">
        <v>3.4496920000000002</v>
      </c>
      <c r="I236" s="1">
        <v>0</v>
      </c>
      <c r="J236" s="1">
        <v>2553343</v>
      </c>
      <c r="K236" s="1">
        <v>2624294</v>
      </c>
      <c r="L236" s="1">
        <v>1720571</v>
      </c>
      <c r="M236" s="1">
        <v>2231335</v>
      </c>
      <c r="O236" s="1">
        <v>3.4496920000000002</v>
      </c>
      <c r="P236" s="1">
        <v>0</v>
      </c>
      <c r="Q236" s="1">
        <v>2444.8620000000001</v>
      </c>
      <c r="R236" s="1">
        <v>2045.124</v>
      </c>
      <c r="S236" s="1">
        <v>3583.3560000000002</v>
      </c>
      <c r="T236" s="1">
        <v>2964.2809999999999</v>
      </c>
    </row>
    <row r="237" spans="1:20" x14ac:dyDescent="0.25">
      <c r="A237" s="1">
        <v>3.4885139999999999</v>
      </c>
      <c r="B237" s="1">
        <v>0</v>
      </c>
      <c r="C237" s="1">
        <v>615.37599999999998</v>
      </c>
      <c r="D237" s="1">
        <v>671.08439999999996</v>
      </c>
      <c r="E237" s="1">
        <v>497.19299999999998</v>
      </c>
      <c r="F237" s="1">
        <v>618.13760000000002</v>
      </c>
      <c r="H237" s="1">
        <v>3.4885139999999999</v>
      </c>
      <c r="I237" s="1">
        <v>0</v>
      </c>
      <c r="J237" s="1">
        <v>2562069</v>
      </c>
      <c r="K237" s="1">
        <v>2633810</v>
      </c>
      <c r="L237" s="1">
        <v>1727621</v>
      </c>
      <c r="M237" s="1">
        <v>2240100</v>
      </c>
      <c r="O237" s="1">
        <v>3.4885139999999999</v>
      </c>
      <c r="P237" s="1">
        <v>0</v>
      </c>
      <c r="Q237" s="1">
        <v>2463.0940000000001</v>
      </c>
      <c r="R237" s="1">
        <v>2078.16</v>
      </c>
      <c r="S237" s="1">
        <v>3594.0439999999999</v>
      </c>
      <c r="T237" s="1">
        <v>2980.6089999999999</v>
      </c>
    </row>
    <row r="238" spans="1:20" x14ac:dyDescent="0.25">
      <c r="A238" s="1">
        <v>3.4956589999999998</v>
      </c>
      <c r="B238" s="1">
        <v>0</v>
      </c>
      <c r="C238" s="1">
        <v>613.46889999999996</v>
      </c>
      <c r="D238" s="1">
        <v>665.65750000000003</v>
      </c>
      <c r="E238" s="1">
        <v>496.44630000000001</v>
      </c>
      <c r="F238" s="1">
        <v>616.71659999999997</v>
      </c>
      <c r="H238" s="1">
        <v>3.4956589999999998</v>
      </c>
      <c r="I238" s="1">
        <v>0</v>
      </c>
      <c r="J238" s="1">
        <v>2563670</v>
      </c>
      <c r="K238" s="1">
        <v>2635548</v>
      </c>
      <c r="L238" s="1">
        <v>1728916</v>
      </c>
      <c r="M238" s="1">
        <v>2241710</v>
      </c>
      <c r="O238" s="1">
        <v>3.4956589999999998</v>
      </c>
      <c r="P238" s="1">
        <v>0</v>
      </c>
      <c r="Q238" s="1">
        <v>2466.3690000000001</v>
      </c>
      <c r="R238" s="1">
        <v>2083.8240000000001</v>
      </c>
      <c r="S238" s="1">
        <v>3595.9189999999999</v>
      </c>
      <c r="T238" s="1">
        <v>2983.547</v>
      </c>
    </row>
    <row r="239" spans="1:20" x14ac:dyDescent="0.25">
      <c r="A239" s="1">
        <v>3.504591</v>
      </c>
      <c r="B239" s="1">
        <v>0</v>
      </c>
      <c r="C239" s="1">
        <v>611.05539999999996</v>
      </c>
      <c r="D239" s="1">
        <v>659.86659999999995</v>
      </c>
      <c r="E239" s="1">
        <v>495.49740000000003</v>
      </c>
      <c r="F239" s="1">
        <v>614.90030000000002</v>
      </c>
      <c r="H239" s="1">
        <v>3.504591</v>
      </c>
      <c r="I239" s="1">
        <v>0</v>
      </c>
      <c r="J239" s="1">
        <v>2565664</v>
      </c>
      <c r="K239" s="1">
        <v>2637700</v>
      </c>
      <c r="L239" s="1">
        <v>1730533</v>
      </c>
      <c r="M239" s="1">
        <v>2243716</v>
      </c>
      <c r="O239" s="1">
        <v>3.504591</v>
      </c>
      <c r="P239" s="1">
        <v>0</v>
      </c>
      <c r="Q239" s="1">
        <v>2470.4029999999998</v>
      </c>
      <c r="R239" s="1">
        <v>2090.4989999999998</v>
      </c>
      <c r="S239" s="1">
        <v>3598.1219999999998</v>
      </c>
      <c r="T239" s="1">
        <v>2987.1819999999998</v>
      </c>
    </row>
    <row r="240" spans="1:20" x14ac:dyDescent="0.25">
      <c r="A240" s="1">
        <v>3.5185469999999999</v>
      </c>
      <c r="B240" s="1">
        <v>0</v>
      </c>
      <c r="C240" s="1">
        <v>607.21100000000001</v>
      </c>
      <c r="D240" s="1">
        <v>652.23749999999995</v>
      </c>
      <c r="E240" s="1">
        <v>493.959</v>
      </c>
      <c r="F240" s="1">
        <v>611.99829999999997</v>
      </c>
      <c r="H240" s="1">
        <v>3.5185469999999999</v>
      </c>
      <c r="I240" s="1">
        <v>0</v>
      </c>
      <c r="J240" s="1">
        <v>2568759</v>
      </c>
      <c r="K240" s="1">
        <v>2641025</v>
      </c>
      <c r="L240" s="1">
        <v>1733051</v>
      </c>
      <c r="M240" s="1">
        <v>2246835</v>
      </c>
      <c r="O240" s="1">
        <v>3.5185469999999999</v>
      </c>
      <c r="P240" s="1">
        <v>0</v>
      </c>
      <c r="Q240" s="1">
        <v>2476.5659999999998</v>
      </c>
      <c r="R240" s="1">
        <v>2099.7399999999998</v>
      </c>
      <c r="S240" s="1">
        <v>3601.3760000000002</v>
      </c>
      <c r="T240" s="1">
        <v>2992.79</v>
      </c>
    </row>
    <row r="241" spans="1:20" x14ac:dyDescent="0.25">
      <c r="A241" s="1">
        <v>3.5403530000000001</v>
      </c>
      <c r="B241" s="1">
        <v>0</v>
      </c>
      <c r="C241" s="1">
        <v>601.19820000000004</v>
      </c>
      <c r="D241" s="1">
        <v>641.89059999999995</v>
      </c>
      <c r="E241" s="1">
        <v>491.49340000000001</v>
      </c>
      <c r="F241" s="1">
        <v>607.39670000000001</v>
      </c>
      <c r="H241" s="1">
        <v>3.5403530000000001</v>
      </c>
      <c r="I241" s="1">
        <v>0</v>
      </c>
      <c r="J241" s="1">
        <v>2573547</v>
      </c>
      <c r="K241" s="1">
        <v>2646137</v>
      </c>
      <c r="L241" s="1">
        <v>1736965</v>
      </c>
      <c r="M241" s="1">
        <v>2251673</v>
      </c>
      <c r="O241" s="1">
        <v>3.5403530000000001</v>
      </c>
      <c r="P241" s="1">
        <v>0</v>
      </c>
      <c r="Q241" s="1">
        <v>2485.98</v>
      </c>
      <c r="R241" s="1">
        <v>2112.4870000000001</v>
      </c>
      <c r="S241" s="1">
        <v>3606.3359999999998</v>
      </c>
      <c r="T241" s="1">
        <v>3001.4789999999998</v>
      </c>
    </row>
    <row r="242" spans="1:20" x14ac:dyDescent="0.25">
      <c r="A242" s="1">
        <v>3.5744250000000002</v>
      </c>
      <c r="B242" s="1">
        <v>0</v>
      </c>
      <c r="C242" s="1">
        <v>591.92349999999999</v>
      </c>
      <c r="D242" s="1">
        <v>627.56089999999995</v>
      </c>
      <c r="E242" s="1">
        <v>487.58960000000002</v>
      </c>
      <c r="F242" s="1">
        <v>600.21579999999994</v>
      </c>
      <c r="H242" s="1">
        <v>3.5744250000000002</v>
      </c>
      <c r="I242" s="1">
        <v>0</v>
      </c>
      <c r="J242" s="1">
        <v>2580914</v>
      </c>
      <c r="K242" s="1">
        <v>2653947</v>
      </c>
      <c r="L242" s="1">
        <v>1743033</v>
      </c>
      <c r="M242" s="1">
        <v>2259142</v>
      </c>
      <c r="O242" s="1">
        <v>3.5744250000000002</v>
      </c>
      <c r="P242" s="1">
        <v>0</v>
      </c>
      <c r="Q242" s="1">
        <v>2500.8780000000002</v>
      </c>
      <c r="R242" s="1">
        <v>2130.3780000000002</v>
      </c>
      <c r="S242" s="1">
        <v>3613.9780000000001</v>
      </c>
      <c r="T242" s="1">
        <v>3014.8530000000001</v>
      </c>
    </row>
    <row r="243" spans="1:20" x14ac:dyDescent="0.25">
      <c r="A243" s="1">
        <v>3.6276619999999999</v>
      </c>
      <c r="B243" s="1">
        <v>0</v>
      </c>
      <c r="C243" s="1">
        <v>577.62070000000006</v>
      </c>
      <c r="D243" s="1">
        <v>607.46249999999998</v>
      </c>
      <c r="E243" s="1">
        <v>481.6721</v>
      </c>
      <c r="F243" s="1">
        <v>589.31140000000005</v>
      </c>
      <c r="H243" s="1">
        <v>3.6276619999999999</v>
      </c>
      <c r="I243" s="1">
        <v>0</v>
      </c>
      <c r="J243" s="1">
        <v>2592145</v>
      </c>
      <c r="K243" s="1">
        <v>2665759</v>
      </c>
      <c r="L243" s="1">
        <v>1752399</v>
      </c>
      <c r="M243" s="1">
        <v>2270601</v>
      </c>
      <c r="O243" s="1">
        <v>3.6276619999999999</v>
      </c>
      <c r="P243" s="1">
        <v>0</v>
      </c>
      <c r="Q243" s="1">
        <v>2524.1529999999998</v>
      </c>
      <c r="R243" s="1">
        <v>2155.94</v>
      </c>
      <c r="S243" s="1">
        <v>3625.5639999999999</v>
      </c>
      <c r="T243" s="1">
        <v>3035.0250000000001</v>
      </c>
    </row>
    <row r="244" spans="1:20" x14ac:dyDescent="0.25">
      <c r="A244" s="1">
        <v>3.63598</v>
      </c>
      <c r="B244" s="1">
        <v>0</v>
      </c>
      <c r="C244" s="1">
        <v>575.38610000000006</v>
      </c>
      <c r="D244" s="1">
        <v>604.476</v>
      </c>
      <c r="E244" s="1">
        <v>480.7398</v>
      </c>
      <c r="F244" s="1">
        <v>587.59029999999996</v>
      </c>
      <c r="H244" s="1">
        <v>3.63598</v>
      </c>
      <c r="I244" s="1">
        <v>0</v>
      </c>
      <c r="J244" s="1">
        <v>2593894</v>
      </c>
      <c r="K244" s="1">
        <v>2667596</v>
      </c>
      <c r="L244" s="1">
        <v>1753860</v>
      </c>
      <c r="M244" s="1">
        <v>2272386</v>
      </c>
      <c r="O244" s="1">
        <v>3.63598</v>
      </c>
      <c r="P244" s="1">
        <v>0</v>
      </c>
      <c r="Q244" s="1">
        <v>2527.7559999999999</v>
      </c>
      <c r="R244" s="1">
        <v>2159.9090000000001</v>
      </c>
      <c r="S244" s="1">
        <v>3627.3490000000002</v>
      </c>
      <c r="T244" s="1">
        <v>3038.2130000000002</v>
      </c>
    </row>
    <row r="245" spans="1:20" x14ac:dyDescent="0.25">
      <c r="A245" s="1">
        <v>3.6463779999999999</v>
      </c>
      <c r="B245" s="1">
        <v>0</v>
      </c>
      <c r="C245" s="1">
        <v>572.60609999999997</v>
      </c>
      <c r="D245" s="1">
        <v>600.86170000000004</v>
      </c>
      <c r="E245" s="1">
        <v>479.58940000000001</v>
      </c>
      <c r="F245" s="1">
        <v>585.43489999999997</v>
      </c>
      <c r="H245" s="1">
        <v>3.6463779999999999</v>
      </c>
      <c r="I245" s="1">
        <v>0</v>
      </c>
      <c r="J245" s="1">
        <v>2596068</v>
      </c>
      <c r="K245" s="1">
        <v>2669878</v>
      </c>
      <c r="L245" s="1">
        <v>1755681</v>
      </c>
      <c r="M245" s="1">
        <v>2274610</v>
      </c>
      <c r="O245" s="1">
        <v>3.6463779999999999</v>
      </c>
      <c r="P245" s="1">
        <v>0</v>
      </c>
      <c r="Q245" s="1">
        <v>2532.268</v>
      </c>
      <c r="R245" s="1">
        <v>2164.8049999999998</v>
      </c>
      <c r="S245" s="1">
        <v>3629.567</v>
      </c>
      <c r="T245" s="1">
        <v>3042.232</v>
      </c>
    </row>
    <row r="246" spans="1:20" x14ac:dyDescent="0.25">
      <c r="A246" s="1">
        <v>3.6626249999999998</v>
      </c>
      <c r="B246" s="1">
        <v>0</v>
      </c>
      <c r="C246" s="1">
        <v>568.23109999999997</v>
      </c>
      <c r="D246" s="1">
        <v>595.47659999999996</v>
      </c>
      <c r="E246" s="1">
        <v>477.80720000000002</v>
      </c>
      <c r="F246" s="1">
        <v>582.13679999999999</v>
      </c>
      <c r="H246" s="1">
        <v>3.6626249999999998</v>
      </c>
      <c r="I246" s="1">
        <v>0</v>
      </c>
      <c r="J246" s="1">
        <v>2599440</v>
      </c>
      <c r="K246" s="1">
        <v>2673411</v>
      </c>
      <c r="L246" s="1">
        <v>1758517</v>
      </c>
      <c r="M246" s="1">
        <v>2278064</v>
      </c>
      <c r="O246" s="1">
        <v>3.6626249999999998</v>
      </c>
      <c r="P246" s="1">
        <v>0</v>
      </c>
      <c r="Q246" s="1">
        <v>2539.393</v>
      </c>
      <c r="R246" s="1">
        <v>2172.0970000000002</v>
      </c>
      <c r="S246" s="1">
        <v>3632.982</v>
      </c>
      <c r="T246" s="1">
        <v>3048.346</v>
      </c>
    </row>
    <row r="247" spans="1:20" x14ac:dyDescent="0.25">
      <c r="A247" s="1">
        <v>3.6880099999999998</v>
      </c>
      <c r="B247" s="1">
        <v>0</v>
      </c>
      <c r="C247" s="1">
        <v>561.44960000000003</v>
      </c>
      <c r="D247" s="1">
        <v>587.55489999999998</v>
      </c>
      <c r="E247" s="1">
        <v>475.06670000000003</v>
      </c>
      <c r="F247" s="1">
        <v>577.14269999999999</v>
      </c>
      <c r="H247" s="1">
        <v>3.6880099999999998</v>
      </c>
      <c r="I247" s="1">
        <v>0</v>
      </c>
      <c r="J247" s="1">
        <v>2604646</v>
      </c>
      <c r="K247" s="1">
        <v>2678859</v>
      </c>
      <c r="L247" s="1">
        <v>1762922</v>
      </c>
      <c r="M247" s="1">
        <v>2283416</v>
      </c>
      <c r="O247" s="1">
        <v>3.6880099999999998</v>
      </c>
      <c r="P247" s="1">
        <v>0</v>
      </c>
      <c r="Q247" s="1">
        <v>2550.9839999999999</v>
      </c>
      <c r="R247" s="1">
        <v>2182.6480000000001</v>
      </c>
      <c r="S247" s="1">
        <v>3638.261</v>
      </c>
      <c r="T247" s="1">
        <v>3057.5520000000001</v>
      </c>
    </row>
    <row r="248" spans="1:20" x14ac:dyDescent="0.25">
      <c r="A248" s="1">
        <v>3.7276750000000001</v>
      </c>
      <c r="B248" s="1">
        <v>0</v>
      </c>
      <c r="C248" s="1">
        <v>551.0145</v>
      </c>
      <c r="D248" s="1">
        <v>574.06399999999996</v>
      </c>
      <c r="E248" s="1">
        <v>470.90609999999998</v>
      </c>
      <c r="F248" s="1">
        <v>569.81830000000002</v>
      </c>
      <c r="H248" s="1">
        <v>3.7276750000000001</v>
      </c>
      <c r="I248" s="1">
        <v>0</v>
      </c>
      <c r="J248" s="1">
        <v>2612629</v>
      </c>
      <c r="K248" s="1">
        <v>2687176</v>
      </c>
      <c r="L248" s="1">
        <v>1769744</v>
      </c>
      <c r="M248" s="1">
        <v>2291671</v>
      </c>
      <c r="O248" s="1">
        <v>3.7276750000000001</v>
      </c>
      <c r="P248" s="1">
        <v>0</v>
      </c>
      <c r="Q248" s="1">
        <v>2569.2260000000001</v>
      </c>
      <c r="R248" s="1">
        <v>2199.2359999999999</v>
      </c>
      <c r="S248" s="1">
        <v>3646.451</v>
      </c>
      <c r="T248" s="1">
        <v>3071.1619999999998</v>
      </c>
    </row>
    <row r="249" spans="1:20" x14ac:dyDescent="0.25">
      <c r="A249" s="1">
        <v>3.733873</v>
      </c>
      <c r="B249" s="1">
        <v>0</v>
      </c>
      <c r="C249" s="1">
        <v>549.3605</v>
      </c>
      <c r="D249" s="1">
        <v>571.79179999999997</v>
      </c>
      <c r="E249" s="1">
        <v>470.25009999999997</v>
      </c>
      <c r="F249" s="1">
        <v>568.71199999999999</v>
      </c>
      <c r="H249" s="1">
        <v>3.733873</v>
      </c>
      <c r="I249" s="1">
        <v>0</v>
      </c>
      <c r="J249" s="1">
        <v>2613872</v>
      </c>
      <c r="K249" s="1">
        <v>2688470</v>
      </c>
      <c r="L249" s="1">
        <v>1770808</v>
      </c>
      <c r="M249" s="1">
        <v>2292958</v>
      </c>
      <c r="O249" s="1">
        <v>3.733873</v>
      </c>
      <c r="P249" s="1">
        <v>0</v>
      </c>
      <c r="Q249" s="1">
        <v>2572.1190000000001</v>
      </c>
      <c r="R249" s="1">
        <v>2201.9110000000001</v>
      </c>
      <c r="S249" s="1">
        <v>3647.7550000000001</v>
      </c>
      <c r="T249" s="1">
        <v>3073.2260000000001</v>
      </c>
    </row>
    <row r="250" spans="1:20" x14ac:dyDescent="0.25">
      <c r="A250" s="1">
        <v>3.7416200000000002</v>
      </c>
      <c r="B250" s="1">
        <v>0</v>
      </c>
      <c r="C250" s="1">
        <v>547.29300000000001</v>
      </c>
      <c r="D250" s="1">
        <v>568.7731</v>
      </c>
      <c r="E250" s="1">
        <v>469.44209999999998</v>
      </c>
      <c r="F250" s="1">
        <v>567.34950000000003</v>
      </c>
      <c r="H250" s="1">
        <v>3.7416200000000002</v>
      </c>
      <c r="I250" s="1">
        <v>0</v>
      </c>
      <c r="J250" s="1">
        <v>2615421</v>
      </c>
      <c r="K250" s="1">
        <v>2690080</v>
      </c>
      <c r="L250" s="1">
        <v>1772137</v>
      </c>
      <c r="M250" s="1">
        <v>2294564</v>
      </c>
      <c r="O250" s="1">
        <v>3.7416200000000002</v>
      </c>
      <c r="P250" s="1">
        <v>0</v>
      </c>
      <c r="Q250" s="1">
        <v>2575.8119999999999</v>
      </c>
      <c r="R250" s="1">
        <v>2205.34</v>
      </c>
      <c r="S250" s="1">
        <v>3649.393</v>
      </c>
      <c r="T250" s="1">
        <v>3075.7809999999999</v>
      </c>
    </row>
    <row r="251" spans="1:20" x14ac:dyDescent="0.25">
      <c r="A251" s="1">
        <v>3.7537240000000001</v>
      </c>
      <c r="B251" s="1">
        <v>0</v>
      </c>
      <c r="C251" s="1">
        <v>544.0942</v>
      </c>
      <c r="D251" s="1">
        <v>563.40769999999998</v>
      </c>
      <c r="E251" s="1">
        <v>468.19779999999997</v>
      </c>
      <c r="F251" s="1">
        <v>565.28470000000004</v>
      </c>
      <c r="H251" s="1">
        <v>3.7537240000000001</v>
      </c>
      <c r="I251" s="1">
        <v>0</v>
      </c>
      <c r="J251" s="1">
        <v>2617826</v>
      </c>
      <c r="K251" s="1">
        <v>2692571</v>
      </c>
      <c r="L251" s="1">
        <v>1774207</v>
      </c>
      <c r="M251" s="1">
        <v>2297063</v>
      </c>
      <c r="O251" s="1">
        <v>3.7537240000000001</v>
      </c>
      <c r="P251" s="1">
        <v>0</v>
      </c>
      <c r="Q251" s="1">
        <v>2581.645</v>
      </c>
      <c r="R251" s="1">
        <v>2210.9740000000002</v>
      </c>
      <c r="S251" s="1">
        <v>3651.9839999999999</v>
      </c>
      <c r="T251" s="1">
        <v>3079.6660000000002</v>
      </c>
    </row>
    <row r="252" spans="1:20" x14ac:dyDescent="0.25">
      <c r="A252" s="1">
        <v>3.7726380000000002</v>
      </c>
      <c r="B252" s="1">
        <v>0</v>
      </c>
      <c r="C252" s="1">
        <v>539.27430000000004</v>
      </c>
      <c r="D252" s="1">
        <v>553.74810000000002</v>
      </c>
      <c r="E252" s="1">
        <v>466.30619999999999</v>
      </c>
      <c r="F252" s="1">
        <v>562.20119999999997</v>
      </c>
      <c r="H252" s="1">
        <v>3.7726380000000002</v>
      </c>
      <c r="I252" s="1">
        <v>0</v>
      </c>
      <c r="J252" s="1">
        <v>2621552</v>
      </c>
      <c r="K252" s="1">
        <v>2696396</v>
      </c>
      <c r="L252" s="1">
        <v>1777428</v>
      </c>
      <c r="M252" s="1">
        <v>2300947</v>
      </c>
      <c r="O252" s="1">
        <v>3.7726380000000002</v>
      </c>
      <c r="P252" s="1">
        <v>0</v>
      </c>
      <c r="Q252" s="1">
        <v>2590.6880000000001</v>
      </c>
      <c r="R252" s="1">
        <v>2220.3589999999999</v>
      </c>
      <c r="S252" s="1">
        <v>3656.1390000000001</v>
      </c>
      <c r="T252" s="1">
        <v>3085.5459999999998</v>
      </c>
    </row>
    <row r="253" spans="1:20" x14ac:dyDescent="0.25">
      <c r="A253" s="1">
        <v>3.8021910000000001</v>
      </c>
      <c r="B253" s="1">
        <v>0</v>
      </c>
      <c r="C253" s="1">
        <v>532.2645</v>
      </c>
      <c r="D253" s="1">
        <v>537.26329999999996</v>
      </c>
      <c r="E253" s="1">
        <v>463.3793</v>
      </c>
      <c r="F253" s="1">
        <v>557.64170000000001</v>
      </c>
      <c r="H253" s="1">
        <v>3.8021910000000001</v>
      </c>
      <c r="I253" s="1">
        <v>0</v>
      </c>
      <c r="J253" s="1">
        <v>2627297</v>
      </c>
      <c r="K253" s="1">
        <v>2702195</v>
      </c>
      <c r="L253" s="1">
        <v>1782430</v>
      </c>
      <c r="M253" s="1">
        <v>2306966</v>
      </c>
      <c r="O253" s="1">
        <v>3.8021910000000001</v>
      </c>
      <c r="P253" s="1">
        <v>0</v>
      </c>
      <c r="Q253" s="1">
        <v>2604.806</v>
      </c>
      <c r="R253" s="1">
        <v>2235.5619999999999</v>
      </c>
      <c r="S253" s="1">
        <v>3662.9</v>
      </c>
      <c r="T253" s="1">
        <v>3094.3270000000002</v>
      </c>
    </row>
    <row r="254" spans="1:20" x14ac:dyDescent="0.25">
      <c r="A254" s="1">
        <v>3.848366</v>
      </c>
      <c r="B254" s="1">
        <v>0</v>
      </c>
      <c r="C254" s="1">
        <v>521.69870000000003</v>
      </c>
      <c r="D254" s="1">
        <v>515.01649999999995</v>
      </c>
      <c r="E254" s="1">
        <v>458.84809999999999</v>
      </c>
      <c r="F254" s="1">
        <v>550.80510000000004</v>
      </c>
      <c r="H254" s="1">
        <v>3.848366</v>
      </c>
      <c r="I254" s="1">
        <v>0</v>
      </c>
      <c r="J254" s="1">
        <v>2636096</v>
      </c>
      <c r="K254" s="1">
        <v>2710882</v>
      </c>
      <c r="L254" s="1">
        <v>1790168</v>
      </c>
      <c r="M254" s="1">
        <v>2316256</v>
      </c>
      <c r="O254" s="1">
        <v>3.848366</v>
      </c>
      <c r="P254" s="1">
        <v>0</v>
      </c>
      <c r="Q254" s="1">
        <v>2626.3560000000002</v>
      </c>
      <c r="R254" s="1">
        <v>2257.9270000000001</v>
      </c>
      <c r="S254" s="1">
        <v>3673.1869999999999</v>
      </c>
      <c r="T254" s="1">
        <v>3107.2289999999998</v>
      </c>
    </row>
    <row r="255" spans="1:20" x14ac:dyDescent="0.25">
      <c r="A255" s="1">
        <v>3.8954360000000001</v>
      </c>
      <c r="B255" s="1">
        <v>0</v>
      </c>
      <c r="C255" s="1">
        <v>511.19630000000001</v>
      </c>
      <c r="D255" s="1">
        <v>498.34460000000001</v>
      </c>
      <c r="E255" s="1">
        <v>454.20890000000003</v>
      </c>
      <c r="F255" s="1">
        <v>543.97479999999996</v>
      </c>
      <c r="H255" s="1">
        <v>3.8954360000000001</v>
      </c>
      <c r="I255" s="1">
        <v>0</v>
      </c>
      <c r="J255" s="1">
        <v>2644884</v>
      </c>
      <c r="K255" s="1">
        <v>2719449</v>
      </c>
      <c r="L255" s="1">
        <v>1797977</v>
      </c>
      <c r="M255" s="1">
        <v>2325608</v>
      </c>
      <c r="O255" s="1">
        <v>3.8954360000000001</v>
      </c>
      <c r="P255" s="1">
        <v>0</v>
      </c>
      <c r="Q255" s="1">
        <v>2647.578</v>
      </c>
      <c r="R255" s="1">
        <v>2277.4490000000001</v>
      </c>
      <c r="S255" s="1">
        <v>3683.1210000000001</v>
      </c>
      <c r="T255" s="1">
        <v>3119.7089999999998</v>
      </c>
    </row>
    <row r="256" spans="1:20" x14ac:dyDescent="0.25">
      <c r="A256" s="1">
        <v>3.9425050000000001</v>
      </c>
      <c r="B256" s="1">
        <v>0</v>
      </c>
      <c r="C256" s="1">
        <v>501.07589999999999</v>
      </c>
      <c r="D256" s="1">
        <v>486.62889999999999</v>
      </c>
      <c r="E256" s="1">
        <v>449.55020000000002</v>
      </c>
      <c r="F256" s="1">
        <v>537.2056</v>
      </c>
      <c r="H256" s="1">
        <v>3.9425050000000001</v>
      </c>
      <c r="I256" s="1">
        <v>0</v>
      </c>
      <c r="J256" s="1">
        <v>2653499</v>
      </c>
      <c r="K256" s="1">
        <v>2727815</v>
      </c>
      <c r="L256" s="1">
        <v>1805706</v>
      </c>
      <c r="M256" s="1">
        <v>2334844</v>
      </c>
      <c r="O256" s="1">
        <v>3.9425050000000001</v>
      </c>
      <c r="P256" s="1">
        <v>0</v>
      </c>
      <c r="Q256" s="1">
        <v>2667.6709999999998</v>
      </c>
      <c r="R256" s="1">
        <v>2293.7150000000001</v>
      </c>
      <c r="S256" s="1">
        <v>3692.71</v>
      </c>
      <c r="T256" s="1">
        <v>3131.8139999999999</v>
      </c>
    </row>
    <row r="257" spans="1:20" x14ac:dyDescent="0.25">
      <c r="A257" s="1">
        <v>3.951387</v>
      </c>
      <c r="B257" s="1">
        <v>0</v>
      </c>
      <c r="C257" s="1">
        <v>499.17849999999999</v>
      </c>
      <c r="D257" s="1">
        <v>484.58789999999999</v>
      </c>
      <c r="E257" s="1">
        <v>448.673</v>
      </c>
      <c r="F257" s="1">
        <v>535.94820000000004</v>
      </c>
      <c r="H257" s="1">
        <v>3.951387</v>
      </c>
      <c r="I257" s="1">
        <v>0</v>
      </c>
      <c r="J257" s="1">
        <v>2655118</v>
      </c>
      <c r="K257" s="1">
        <v>2729387</v>
      </c>
      <c r="L257" s="1">
        <v>1807162</v>
      </c>
      <c r="M257" s="1">
        <v>2336582</v>
      </c>
      <c r="O257" s="1">
        <v>3.951387</v>
      </c>
      <c r="P257" s="1">
        <v>0</v>
      </c>
      <c r="Q257" s="1">
        <v>2671.402</v>
      </c>
      <c r="R257" s="1">
        <v>2296.65</v>
      </c>
      <c r="S257" s="1">
        <v>3694.4929999999999</v>
      </c>
      <c r="T257" s="1">
        <v>3134.1439999999998</v>
      </c>
    </row>
    <row r="258" spans="1:20" x14ac:dyDescent="0.25">
      <c r="A258" s="1">
        <v>3.9624899999999998</v>
      </c>
      <c r="B258" s="1">
        <v>0</v>
      </c>
      <c r="C258" s="1">
        <v>496.82580000000002</v>
      </c>
      <c r="D258" s="1">
        <v>482.2604</v>
      </c>
      <c r="E258" s="1">
        <v>447.56920000000002</v>
      </c>
      <c r="F258" s="1">
        <v>534.36990000000003</v>
      </c>
      <c r="H258" s="1">
        <v>3.9624899999999998</v>
      </c>
      <c r="I258" s="1">
        <v>0</v>
      </c>
      <c r="J258" s="1">
        <v>2657133</v>
      </c>
      <c r="K258" s="1">
        <v>2731343</v>
      </c>
      <c r="L258" s="1">
        <v>1808977</v>
      </c>
      <c r="M258" s="1">
        <v>2338749</v>
      </c>
      <c r="O258" s="1">
        <v>3.9624899999999998</v>
      </c>
      <c r="P258" s="1">
        <v>0</v>
      </c>
      <c r="Q258" s="1">
        <v>2676.0360000000001</v>
      </c>
      <c r="R258" s="1">
        <v>2300.1489999999999</v>
      </c>
      <c r="S258" s="1">
        <v>3696.6880000000001</v>
      </c>
      <c r="T258" s="1">
        <v>3137.165</v>
      </c>
    </row>
    <row r="259" spans="1:20" x14ac:dyDescent="0.25">
      <c r="A259" s="1">
        <v>3.979838</v>
      </c>
      <c r="B259" s="1">
        <v>0</v>
      </c>
      <c r="C259" s="1">
        <v>493.18509999999998</v>
      </c>
      <c r="D259" s="1">
        <v>478.91660000000002</v>
      </c>
      <c r="E259" s="1">
        <v>445.84960000000001</v>
      </c>
      <c r="F259" s="1">
        <v>531.96109999999999</v>
      </c>
      <c r="H259" s="1">
        <v>3.979838</v>
      </c>
      <c r="I259" s="1">
        <v>0</v>
      </c>
      <c r="J259" s="1">
        <v>2660258</v>
      </c>
      <c r="K259" s="1">
        <v>2734378</v>
      </c>
      <c r="L259" s="1">
        <v>1811802</v>
      </c>
      <c r="M259" s="1">
        <v>2342120</v>
      </c>
      <c r="O259" s="1">
        <v>3.979838</v>
      </c>
      <c r="P259" s="1">
        <v>0</v>
      </c>
      <c r="Q259" s="1">
        <v>2683.13</v>
      </c>
      <c r="R259" s="1">
        <v>2305.3850000000002</v>
      </c>
      <c r="S259" s="1">
        <v>3700.0749999999998</v>
      </c>
      <c r="T259" s="1">
        <v>3141.857</v>
      </c>
    </row>
    <row r="260" spans="1:20" x14ac:dyDescent="0.25">
      <c r="A260" s="1">
        <v>4.006945</v>
      </c>
      <c r="B260" s="1">
        <v>0</v>
      </c>
      <c r="C260" s="1">
        <v>487.6995</v>
      </c>
      <c r="D260" s="1">
        <v>474.0077</v>
      </c>
      <c r="E260" s="1">
        <v>443.18020000000001</v>
      </c>
      <c r="F260" s="1">
        <v>528.22190000000001</v>
      </c>
      <c r="H260" s="1">
        <v>4.006945</v>
      </c>
      <c r="I260" s="1">
        <v>0</v>
      </c>
      <c r="J260" s="1">
        <v>2665087</v>
      </c>
      <c r="K260" s="1">
        <v>2739070</v>
      </c>
      <c r="L260" s="1">
        <v>1816190</v>
      </c>
      <c r="M260" s="1">
        <v>2347350</v>
      </c>
      <c r="O260" s="1">
        <v>4.006945</v>
      </c>
      <c r="P260" s="1">
        <v>0</v>
      </c>
      <c r="Q260" s="1">
        <v>2693.6790000000001</v>
      </c>
      <c r="R260" s="1">
        <v>2313.3220000000001</v>
      </c>
      <c r="S260" s="1">
        <v>3705.3330000000001</v>
      </c>
      <c r="T260" s="1">
        <v>3149.1260000000002</v>
      </c>
    </row>
    <row r="261" spans="1:20" x14ac:dyDescent="0.25">
      <c r="A261" s="1">
        <v>4.0492980000000003</v>
      </c>
      <c r="B261" s="1">
        <v>0</v>
      </c>
      <c r="C261" s="1">
        <v>479.6755</v>
      </c>
      <c r="D261" s="1">
        <v>466.53460000000001</v>
      </c>
      <c r="E261" s="1">
        <v>439.06229999999999</v>
      </c>
      <c r="F261" s="1">
        <v>522.48490000000004</v>
      </c>
      <c r="H261" s="1">
        <v>4.0492980000000003</v>
      </c>
      <c r="I261" s="1">
        <v>0</v>
      </c>
      <c r="J261" s="1">
        <v>2672507</v>
      </c>
      <c r="K261" s="1">
        <v>2746288</v>
      </c>
      <c r="L261" s="1">
        <v>1822982</v>
      </c>
      <c r="M261" s="1">
        <v>2355432</v>
      </c>
      <c r="O261" s="1">
        <v>4.0492980000000003</v>
      </c>
      <c r="P261" s="1">
        <v>0</v>
      </c>
      <c r="Q261" s="1">
        <v>2708.9090000000001</v>
      </c>
      <c r="R261" s="1">
        <v>2325.7469999999998</v>
      </c>
      <c r="S261" s="1">
        <v>3713.5479999999998</v>
      </c>
      <c r="T261" s="1">
        <v>3160.3380000000002</v>
      </c>
    </row>
    <row r="262" spans="1:20" x14ac:dyDescent="0.25">
      <c r="A262" s="1">
        <v>4.0559159999999999</v>
      </c>
      <c r="B262" s="1">
        <v>0</v>
      </c>
      <c r="C262" s="1">
        <v>478.4402</v>
      </c>
      <c r="D262" s="1">
        <v>465.38040000000001</v>
      </c>
      <c r="E262" s="1">
        <v>438.4051</v>
      </c>
      <c r="F262" s="1">
        <v>521.577</v>
      </c>
      <c r="H262" s="1">
        <v>4.0559159999999999</v>
      </c>
      <c r="I262" s="1">
        <v>0</v>
      </c>
      <c r="J262" s="1">
        <v>2673664</v>
      </c>
      <c r="K262" s="1">
        <v>2747412</v>
      </c>
      <c r="L262" s="1">
        <v>1824041</v>
      </c>
      <c r="M262" s="1">
        <v>2356693</v>
      </c>
      <c r="O262" s="1">
        <v>4.0559159999999999</v>
      </c>
      <c r="P262" s="1">
        <v>0</v>
      </c>
      <c r="Q262" s="1">
        <v>2711.2489999999998</v>
      </c>
      <c r="R262" s="1">
        <v>2327.6680000000001</v>
      </c>
      <c r="S262" s="1">
        <v>3714.835</v>
      </c>
      <c r="T262" s="1">
        <v>3162.07</v>
      </c>
    </row>
    <row r="263" spans="1:20" x14ac:dyDescent="0.25">
      <c r="A263" s="1">
        <v>4.0641879999999997</v>
      </c>
      <c r="B263" s="1">
        <v>0</v>
      </c>
      <c r="C263" s="1">
        <v>476.91410000000002</v>
      </c>
      <c r="D263" s="1">
        <v>463.95209999999997</v>
      </c>
      <c r="E263" s="1">
        <v>437.60989999999998</v>
      </c>
      <c r="F263" s="1">
        <v>520.47050000000002</v>
      </c>
      <c r="H263" s="1">
        <v>4.0641879999999997</v>
      </c>
      <c r="I263" s="1">
        <v>0</v>
      </c>
      <c r="J263" s="1">
        <v>2675105</v>
      </c>
      <c r="K263" s="1">
        <v>2748814</v>
      </c>
      <c r="L263" s="1">
        <v>1825364</v>
      </c>
      <c r="M263" s="1">
        <v>2358266</v>
      </c>
      <c r="O263" s="1">
        <v>4.0641879999999997</v>
      </c>
      <c r="P263" s="1">
        <v>0</v>
      </c>
      <c r="Q263" s="1">
        <v>2714.1480000000001</v>
      </c>
      <c r="R263" s="1">
        <v>2330.114</v>
      </c>
      <c r="S263" s="1">
        <v>3716.444</v>
      </c>
      <c r="T263" s="1">
        <v>3164.2829999999999</v>
      </c>
    </row>
    <row r="264" spans="1:20" x14ac:dyDescent="0.25">
      <c r="A264" s="1">
        <v>4.0771139999999999</v>
      </c>
      <c r="B264" s="1">
        <v>0</v>
      </c>
      <c r="C264" s="1">
        <v>474.57350000000002</v>
      </c>
      <c r="D264" s="1">
        <v>461.70620000000002</v>
      </c>
      <c r="E264" s="1">
        <v>436.36399999999998</v>
      </c>
      <c r="F264" s="1">
        <v>518.74019999999996</v>
      </c>
      <c r="H264" s="1">
        <v>4.0771139999999999</v>
      </c>
      <c r="I264" s="1">
        <v>0</v>
      </c>
      <c r="J264" s="1">
        <v>2677345</v>
      </c>
      <c r="K264" s="1">
        <v>2750994</v>
      </c>
      <c r="L264" s="1">
        <v>1827424</v>
      </c>
      <c r="M264" s="1">
        <v>2360714</v>
      </c>
      <c r="O264" s="1">
        <v>4.0771139999999999</v>
      </c>
      <c r="P264" s="1">
        <v>0</v>
      </c>
      <c r="Q264" s="1">
        <v>2718.5949999999998</v>
      </c>
      <c r="R264" s="1">
        <v>2333.94</v>
      </c>
      <c r="S264" s="1">
        <v>3718.9319999999998</v>
      </c>
      <c r="T264" s="1">
        <v>3167.6849999999999</v>
      </c>
    </row>
    <row r="265" spans="1:20" x14ac:dyDescent="0.25">
      <c r="A265" s="1">
        <v>4.0973090000000001</v>
      </c>
      <c r="B265" s="1">
        <v>0</v>
      </c>
      <c r="C265" s="1">
        <v>471.01280000000003</v>
      </c>
      <c r="D265" s="1">
        <v>458.10270000000003</v>
      </c>
      <c r="E265" s="1">
        <v>434.43630000000002</v>
      </c>
      <c r="F265" s="1">
        <v>516.04909999999995</v>
      </c>
      <c r="H265" s="1">
        <v>4.0973090000000001</v>
      </c>
      <c r="I265" s="1">
        <v>0</v>
      </c>
      <c r="J265" s="1">
        <v>2680820</v>
      </c>
      <c r="K265" s="1">
        <v>2754373</v>
      </c>
      <c r="L265" s="1">
        <v>1830628</v>
      </c>
      <c r="M265" s="1">
        <v>2364521</v>
      </c>
      <c r="O265" s="1">
        <v>4.0973090000000001</v>
      </c>
      <c r="P265" s="1">
        <v>0</v>
      </c>
      <c r="Q265" s="1">
        <v>2725.3220000000001</v>
      </c>
      <c r="R265" s="1">
        <v>2340.0210000000002</v>
      </c>
      <c r="S265" s="1">
        <v>3722.7779999999998</v>
      </c>
      <c r="T265" s="1">
        <v>3172.9870000000001</v>
      </c>
    </row>
    <row r="266" spans="1:20" x14ac:dyDescent="0.25">
      <c r="A266" s="1">
        <v>4.1288650000000002</v>
      </c>
      <c r="B266" s="1">
        <v>0</v>
      </c>
      <c r="C266" s="1">
        <v>465.63400000000001</v>
      </c>
      <c r="D266" s="1">
        <v>452.16359999999997</v>
      </c>
      <c r="E266" s="1">
        <v>431.47019999999998</v>
      </c>
      <c r="F266" s="1">
        <v>511.8603</v>
      </c>
      <c r="H266" s="1">
        <v>4.1288650000000002</v>
      </c>
      <c r="I266" s="1">
        <v>0</v>
      </c>
      <c r="J266" s="1">
        <v>2686186</v>
      </c>
      <c r="K266" s="1">
        <v>2759585</v>
      </c>
      <c r="L266" s="1">
        <v>1835601</v>
      </c>
      <c r="M266" s="1">
        <v>2370421</v>
      </c>
      <c r="O266" s="1">
        <v>4.1288650000000002</v>
      </c>
      <c r="P266" s="1">
        <v>0</v>
      </c>
      <c r="Q266" s="1">
        <v>2735.366</v>
      </c>
      <c r="R266" s="1">
        <v>2349.8519999999999</v>
      </c>
      <c r="S266" s="1">
        <v>3728.6779999999999</v>
      </c>
      <c r="T266" s="1">
        <v>3181.26</v>
      </c>
    </row>
    <row r="267" spans="1:20" x14ac:dyDescent="0.25">
      <c r="A267" s="1">
        <v>4.1781709999999999</v>
      </c>
      <c r="B267" s="1">
        <v>0</v>
      </c>
      <c r="C267" s="1">
        <v>457.65219999999999</v>
      </c>
      <c r="D267" s="1">
        <v>442.42610000000002</v>
      </c>
      <c r="E267" s="1">
        <v>426.99509999999998</v>
      </c>
      <c r="F267" s="1">
        <v>505.26519999999999</v>
      </c>
      <c r="H267" s="1">
        <v>4.1781709999999999</v>
      </c>
      <c r="I267" s="1">
        <v>0</v>
      </c>
      <c r="J267" s="1">
        <v>2694428</v>
      </c>
      <c r="K267" s="1">
        <v>2767552</v>
      </c>
      <c r="L267" s="1">
        <v>1843291</v>
      </c>
      <c r="M267" s="1">
        <v>2379520</v>
      </c>
      <c r="O267" s="1">
        <v>4.1781709999999999</v>
      </c>
      <c r="P267" s="1">
        <v>0</v>
      </c>
      <c r="Q267" s="1">
        <v>2750.28</v>
      </c>
      <c r="R267" s="1">
        <v>2365.7840000000001</v>
      </c>
      <c r="S267" s="1">
        <v>3737.5219999999999</v>
      </c>
      <c r="T267" s="1">
        <v>3194.415</v>
      </c>
    </row>
    <row r="268" spans="1:20" x14ac:dyDescent="0.25">
      <c r="A268" s="1">
        <v>4.1858750000000002</v>
      </c>
      <c r="B268" s="1">
        <v>0</v>
      </c>
      <c r="C268" s="1">
        <v>456.4101</v>
      </c>
      <c r="D268" s="1">
        <v>440.8759</v>
      </c>
      <c r="E268" s="1">
        <v>426.2978</v>
      </c>
      <c r="F268" s="1">
        <v>504.2276</v>
      </c>
      <c r="H268" s="1">
        <v>4.1858750000000002</v>
      </c>
      <c r="I268" s="1">
        <v>0</v>
      </c>
      <c r="J268" s="1">
        <v>2695712</v>
      </c>
      <c r="K268" s="1">
        <v>2768793</v>
      </c>
      <c r="L268" s="1">
        <v>1844491</v>
      </c>
      <c r="M268" s="1">
        <v>2380939</v>
      </c>
      <c r="O268" s="1">
        <v>4.1858750000000002</v>
      </c>
      <c r="P268" s="1">
        <v>0</v>
      </c>
      <c r="Q268" s="1">
        <v>2752.578</v>
      </c>
      <c r="R268" s="1">
        <v>2368.2739999999999</v>
      </c>
      <c r="S268" s="1">
        <v>3738.8879999999999</v>
      </c>
      <c r="T268" s="1">
        <v>3196.4720000000002</v>
      </c>
    </row>
    <row r="269" spans="1:20" x14ac:dyDescent="0.25">
      <c r="A269" s="1">
        <v>4.195506</v>
      </c>
      <c r="B269" s="1">
        <v>0</v>
      </c>
      <c r="C269" s="1">
        <v>454.88420000000002</v>
      </c>
      <c r="D269" s="1">
        <v>438.91579999999999</v>
      </c>
      <c r="E269" s="1">
        <v>425.43819999999999</v>
      </c>
      <c r="F269" s="1">
        <v>502.9391</v>
      </c>
      <c r="H269" s="1">
        <v>4.195506</v>
      </c>
      <c r="I269" s="1">
        <v>0</v>
      </c>
      <c r="J269" s="1">
        <v>2697312</v>
      </c>
      <c r="K269" s="1">
        <v>2770337</v>
      </c>
      <c r="L269" s="1">
        <v>1845987</v>
      </c>
      <c r="M269" s="1">
        <v>2382708</v>
      </c>
      <c r="O269" s="1">
        <v>4.195506</v>
      </c>
      <c r="P269" s="1">
        <v>0</v>
      </c>
      <c r="Q269" s="1">
        <v>2755.4479999999999</v>
      </c>
      <c r="R269" s="1">
        <v>2371.4609999999998</v>
      </c>
      <c r="S269" s="1">
        <v>3740.58</v>
      </c>
      <c r="T269" s="1">
        <v>3199.07</v>
      </c>
    </row>
    <row r="270" spans="1:20" x14ac:dyDescent="0.25">
      <c r="A270" s="1">
        <v>4.210553</v>
      </c>
      <c r="B270" s="1">
        <v>0</v>
      </c>
      <c r="C270" s="1">
        <v>452.53449999999998</v>
      </c>
      <c r="D270" s="1">
        <v>435.73410000000001</v>
      </c>
      <c r="E270" s="1">
        <v>424.10300000000001</v>
      </c>
      <c r="F270" s="1">
        <v>500.92430000000002</v>
      </c>
      <c r="H270" s="1">
        <v>4.210553</v>
      </c>
      <c r="I270" s="1">
        <v>0</v>
      </c>
      <c r="J270" s="1">
        <v>2699800</v>
      </c>
      <c r="K270" s="1">
        <v>2772732</v>
      </c>
      <c r="L270" s="1">
        <v>1848318</v>
      </c>
      <c r="M270" s="1">
        <v>2385461</v>
      </c>
      <c r="O270" s="1">
        <v>4.210553</v>
      </c>
      <c r="P270" s="1">
        <v>0</v>
      </c>
      <c r="Q270" s="1">
        <v>2759.8809999999999</v>
      </c>
      <c r="R270" s="1">
        <v>2376.5540000000001</v>
      </c>
      <c r="S270" s="1">
        <v>3743.181</v>
      </c>
      <c r="T270" s="1">
        <v>3203.107</v>
      </c>
    </row>
    <row r="271" spans="1:20" x14ac:dyDescent="0.25">
      <c r="A271" s="1">
        <v>4.234064</v>
      </c>
      <c r="B271" s="1">
        <v>0</v>
      </c>
      <c r="C271" s="1">
        <v>448.92669999999998</v>
      </c>
      <c r="D271" s="1">
        <v>430.6232</v>
      </c>
      <c r="E271" s="1">
        <v>422.06209999999999</v>
      </c>
      <c r="F271" s="1">
        <v>497.75020000000001</v>
      </c>
      <c r="H271" s="1">
        <v>4.234064</v>
      </c>
      <c r="I271" s="1">
        <v>0</v>
      </c>
      <c r="J271" s="1">
        <v>2703655</v>
      </c>
      <c r="K271" s="1">
        <v>2776430</v>
      </c>
      <c r="L271" s="1">
        <v>1851942</v>
      </c>
      <c r="M271" s="1">
        <v>2389736</v>
      </c>
      <c r="O271" s="1">
        <v>4.234064</v>
      </c>
      <c r="P271" s="1">
        <v>0</v>
      </c>
      <c r="Q271" s="1">
        <v>2766.6779999999999</v>
      </c>
      <c r="R271" s="1">
        <v>2384.7559999999999</v>
      </c>
      <c r="S271" s="1">
        <v>3747.1170000000002</v>
      </c>
      <c r="T271" s="1">
        <v>3209.4859999999999</v>
      </c>
    </row>
    <row r="272" spans="1:20" x14ac:dyDescent="0.25">
      <c r="A272" s="1">
        <v>4.2708000000000004</v>
      </c>
      <c r="B272" s="1">
        <v>0</v>
      </c>
      <c r="C272" s="1">
        <v>443.36630000000002</v>
      </c>
      <c r="D272" s="1">
        <v>422.71089999999998</v>
      </c>
      <c r="E272" s="1">
        <v>418.93340000000001</v>
      </c>
      <c r="F272" s="1">
        <v>492.7287</v>
      </c>
      <c r="H272" s="1">
        <v>4.2708000000000004</v>
      </c>
      <c r="I272" s="1">
        <v>0</v>
      </c>
      <c r="J272" s="1">
        <v>2709604</v>
      </c>
      <c r="K272" s="1">
        <v>2782102</v>
      </c>
      <c r="L272" s="1">
        <v>1857564</v>
      </c>
      <c r="M272" s="1">
        <v>2396347</v>
      </c>
      <c r="O272" s="1">
        <v>4.2708000000000004</v>
      </c>
      <c r="P272" s="1">
        <v>0</v>
      </c>
      <c r="Q272" s="1">
        <v>2777.0430000000001</v>
      </c>
      <c r="R272" s="1">
        <v>2397.8220000000001</v>
      </c>
      <c r="S272" s="1">
        <v>3752.9859999999999</v>
      </c>
      <c r="T272" s="1">
        <v>3219.6010000000001</v>
      </c>
    </row>
    <row r="273" spans="1:20" x14ac:dyDescent="0.25">
      <c r="A273" s="1">
        <v>4.3281989999999997</v>
      </c>
      <c r="B273" s="1">
        <v>0</v>
      </c>
      <c r="C273" s="1">
        <v>434.8578</v>
      </c>
      <c r="D273" s="1">
        <v>411.34199999999998</v>
      </c>
      <c r="E273" s="1">
        <v>414.17509999999999</v>
      </c>
      <c r="F273" s="1">
        <v>484.85129999999998</v>
      </c>
      <c r="H273" s="1">
        <v>4.3281989999999997</v>
      </c>
      <c r="I273" s="1">
        <v>0</v>
      </c>
      <c r="J273" s="1">
        <v>2718721</v>
      </c>
      <c r="K273" s="1">
        <v>2790726</v>
      </c>
      <c r="L273" s="1">
        <v>1866247</v>
      </c>
      <c r="M273" s="1">
        <v>2406512</v>
      </c>
      <c r="O273" s="1">
        <v>4.3281989999999997</v>
      </c>
      <c r="P273" s="1">
        <v>0</v>
      </c>
      <c r="Q273" s="1">
        <v>2792.8820000000001</v>
      </c>
      <c r="R273" s="1">
        <v>2417.058</v>
      </c>
      <c r="S273" s="1">
        <v>3761.761</v>
      </c>
      <c r="T273" s="1">
        <v>3235.6350000000002</v>
      </c>
    </row>
    <row r="274" spans="1:20" x14ac:dyDescent="0.25">
      <c r="A274" s="1">
        <v>4.3817589999999997</v>
      </c>
      <c r="B274" s="1">
        <v>0</v>
      </c>
      <c r="C274" s="1">
        <v>427.09179999999998</v>
      </c>
      <c r="D274" s="1">
        <v>401.78840000000002</v>
      </c>
      <c r="E274" s="1">
        <v>409.84550000000002</v>
      </c>
      <c r="F274" s="1">
        <v>477.42059999999998</v>
      </c>
      <c r="H274" s="1">
        <v>4.3817589999999997</v>
      </c>
      <c r="I274" s="1">
        <v>0</v>
      </c>
      <c r="J274" s="1">
        <v>2727076</v>
      </c>
      <c r="K274" s="1">
        <v>2798586</v>
      </c>
      <c r="L274" s="1">
        <v>1874264</v>
      </c>
      <c r="M274" s="1">
        <v>2415852</v>
      </c>
      <c r="O274" s="1">
        <v>4.3817589999999997</v>
      </c>
      <c r="P274" s="1">
        <v>0</v>
      </c>
      <c r="Q274" s="1">
        <v>2807.364</v>
      </c>
      <c r="R274" s="1">
        <v>2433.991</v>
      </c>
      <c r="S274" s="1">
        <v>3769.5709999999999</v>
      </c>
      <c r="T274" s="1">
        <v>3250.9189999999999</v>
      </c>
    </row>
    <row r="275" spans="1:20" x14ac:dyDescent="0.25">
      <c r="A275" s="1">
        <v>4.4353179999999996</v>
      </c>
      <c r="B275" s="1">
        <v>0</v>
      </c>
      <c r="C275" s="1">
        <v>419.57409999999999</v>
      </c>
      <c r="D275" s="1">
        <v>393.1884</v>
      </c>
      <c r="E275" s="1">
        <v>405.53070000000002</v>
      </c>
      <c r="F275" s="1">
        <v>470.00229999999999</v>
      </c>
      <c r="H275" s="1">
        <v>4.4353179999999996</v>
      </c>
      <c r="I275" s="1">
        <v>0</v>
      </c>
      <c r="J275" s="1">
        <v>2735284</v>
      </c>
      <c r="K275" s="1">
        <v>2806277</v>
      </c>
      <c r="L275" s="1">
        <v>1882198</v>
      </c>
      <c r="M275" s="1">
        <v>2425046</v>
      </c>
      <c r="O275" s="1">
        <v>4.4353179999999996</v>
      </c>
      <c r="P275" s="1">
        <v>0</v>
      </c>
      <c r="Q275" s="1">
        <v>2822.625</v>
      </c>
      <c r="R275" s="1">
        <v>2449.4679999999998</v>
      </c>
      <c r="S275" s="1">
        <v>3777.1770000000001</v>
      </c>
      <c r="T275" s="1">
        <v>3266.5839999999998</v>
      </c>
    </row>
    <row r="276" spans="1:20" x14ac:dyDescent="0.25">
      <c r="A276" s="1">
        <v>4.4452449999999999</v>
      </c>
      <c r="B276" s="1">
        <v>0</v>
      </c>
      <c r="C276" s="1">
        <v>418.18849999999998</v>
      </c>
      <c r="D276" s="1">
        <v>391.63709999999998</v>
      </c>
      <c r="E276" s="1">
        <v>404.73419999999999</v>
      </c>
      <c r="F276" s="1">
        <v>468.63720000000001</v>
      </c>
      <c r="H276" s="1">
        <v>4.4452449999999999</v>
      </c>
      <c r="I276" s="1">
        <v>0</v>
      </c>
      <c r="J276" s="1">
        <v>2736800</v>
      </c>
      <c r="K276" s="1">
        <v>2807697</v>
      </c>
      <c r="L276" s="1">
        <v>1883665</v>
      </c>
      <c r="M276" s="1">
        <v>2426745</v>
      </c>
      <c r="O276" s="1">
        <v>4.4452449999999999</v>
      </c>
      <c r="P276" s="1">
        <v>0</v>
      </c>
      <c r="Q276" s="1">
        <v>2825.48</v>
      </c>
      <c r="R276" s="1">
        <v>2452.2979999999998</v>
      </c>
      <c r="S276" s="1">
        <v>3778.5819999999999</v>
      </c>
      <c r="T276" s="1">
        <v>3269.5360000000001</v>
      </c>
    </row>
    <row r="277" spans="1:20" x14ac:dyDescent="0.25">
      <c r="A277" s="1">
        <v>4.4576529999999996</v>
      </c>
      <c r="B277" s="1">
        <v>0</v>
      </c>
      <c r="C277" s="1">
        <v>416.46530000000001</v>
      </c>
      <c r="D277" s="1">
        <v>389.75020000000001</v>
      </c>
      <c r="E277" s="1">
        <v>403.74520000000001</v>
      </c>
      <c r="F277" s="1">
        <v>466.93799999999999</v>
      </c>
      <c r="H277" s="1">
        <v>4.4576529999999996</v>
      </c>
      <c r="I277" s="1">
        <v>0</v>
      </c>
      <c r="J277" s="1">
        <v>2738687</v>
      </c>
      <c r="K277" s="1">
        <v>2809464</v>
      </c>
      <c r="L277" s="1">
        <v>1885495</v>
      </c>
      <c r="M277" s="1">
        <v>2428861</v>
      </c>
      <c r="O277" s="1">
        <v>4.4576529999999996</v>
      </c>
      <c r="P277" s="1">
        <v>0</v>
      </c>
      <c r="Q277" s="1">
        <v>2829.0509999999999</v>
      </c>
      <c r="R277" s="1">
        <v>2455.7640000000001</v>
      </c>
      <c r="S277" s="1">
        <v>3780.3209999999999</v>
      </c>
      <c r="T277" s="1">
        <v>3273.2289999999998</v>
      </c>
    </row>
    <row r="278" spans="1:20" x14ac:dyDescent="0.25">
      <c r="A278" s="1">
        <v>4.4770409999999998</v>
      </c>
      <c r="B278" s="1">
        <v>0</v>
      </c>
      <c r="C278" s="1">
        <v>413.774</v>
      </c>
      <c r="D278" s="1">
        <v>386.85199999999998</v>
      </c>
      <c r="E278" s="1">
        <v>402.2122</v>
      </c>
      <c r="F278" s="1">
        <v>464.2928</v>
      </c>
      <c r="H278" s="1">
        <v>4.4770409999999998</v>
      </c>
      <c r="I278" s="1">
        <v>0</v>
      </c>
      <c r="J278" s="1">
        <v>2741618</v>
      </c>
      <c r="K278" s="1">
        <v>2812203</v>
      </c>
      <c r="L278" s="1">
        <v>1888343</v>
      </c>
      <c r="M278" s="1">
        <v>2432149</v>
      </c>
      <c r="O278" s="1">
        <v>4.4770409999999998</v>
      </c>
      <c r="P278" s="1">
        <v>0</v>
      </c>
      <c r="Q278" s="1">
        <v>2834.6179999999999</v>
      </c>
      <c r="R278" s="1">
        <v>2461.038</v>
      </c>
      <c r="S278" s="1">
        <v>3783.0039999999999</v>
      </c>
      <c r="T278" s="1">
        <v>3278.9920000000002</v>
      </c>
    </row>
    <row r="279" spans="1:20" x14ac:dyDescent="0.25">
      <c r="A279" s="1">
        <v>4.5073340000000002</v>
      </c>
      <c r="B279" s="1">
        <v>0</v>
      </c>
      <c r="C279" s="1">
        <v>409.58670000000001</v>
      </c>
      <c r="D279" s="1">
        <v>382.38940000000002</v>
      </c>
      <c r="E279" s="1">
        <v>399.82929999999999</v>
      </c>
      <c r="F279" s="1">
        <v>460.21710000000002</v>
      </c>
      <c r="H279" s="1">
        <v>4.5073340000000002</v>
      </c>
      <c r="I279" s="1">
        <v>0</v>
      </c>
      <c r="J279" s="1">
        <v>2746150</v>
      </c>
      <c r="K279" s="1">
        <v>2816434</v>
      </c>
      <c r="L279" s="1">
        <v>1892767</v>
      </c>
      <c r="M279" s="1">
        <v>2437241</v>
      </c>
      <c r="O279" s="1">
        <v>4.5073340000000002</v>
      </c>
      <c r="P279" s="1">
        <v>0</v>
      </c>
      <c r="Q279" s="1">
        <v>2843.32</v>
      </c>
      <c r="R279" s="1">
        <v>2469.0700000000002</v>
      </c>
      <c r="S279" s="1">
        <v>3787.194</v>
      </c>
      <c r="T279" s="1">
        <v>3287.8879999999999</v>
      </c>
    </row>
    <row r="280" spans="1:20" x14ac:dyDescent="0.25">
      <c r="A280" s="1">
        <v>4.5546680000000004</v>
      </c>
      <c r="B280" s="1">
        <v>0</v>
      </c>
      <c r="C280" s="1">
        <v>403.14870000000002</v>
      </c>
      <c r="D280" s="1">
        <v>375.4973</v>
      </c>
      <c r="E280" s="1">
        <v>396.12450000000001</v>
      </c>
      <c r="F280" s="1">
        <v>453.99340000000001</v>
      </c>
      <c r="H280" s="1">
        <v>4.5546680000000004</v>
      </c>
      <c r="I280" s="1">
        <v>0</v>
      </c>
      <c r="J280" s="1">
        <v>2753119</v>
      </c>
      <c r="K280" s="1">
        <v>2822926</v>
      </c>
      <c r="L280" s="1">
        <v>1899616</v>
      </c>
      <c r="M280" s="1">
        <v>2445090</v>
      </c>
      <c r="O280" s="1">
        <v>4.5546680000000004</v>
      </c>
      <c r="P280" s="1">
        <v>0</v>
      </c>
      <c r="Q280" s="1">
        <v>2856.7959999999998</v>
      </c>
      <c r="R280" s="1">
        <v>2481.3939999999998</v>
      </c>
      <c r="S280" s="1">
        <v>3793.77</v>
      </c>
      <c r="T280" s="1">
        <v>3301.5149999999999</v>
      </c>
    </row>
    <row r="281" spans="1:20" x14ac:dyDescent="0.25">
      <c r="A281" s="1">
        <v>4.5620640000000003</v>
      </c>
      <c r="B281" s="1">
        <v>0</v>
      </c>
      <c r="C281" s="1">
        <v>402.14519999999999</v>
      </c>
      <c r="D281" s="1">
        <v>374.4196</v>
      </c>
      <c r="E281" s="1">
        <v>395.54629999999997</v>
      </c>
      <c r="F281" s="1">
        <v>453.02229999999997</v>
      </c>
      <c r="H281" s="1">
        <v>4.5620640000000003</v>
      </c>
      <c r="I281" s="1">
        <v>0</v>
      </c>
      <c r="J281" s="1">
        <v>2754206</v>
      </c>
      <c r="K281" s="1">
        <v>2823937</v>
      </c>
      <c r="L281" s="1">
        <v>1900684</v>
      </c>
      <c r="M281" s="1">
        <v>2446314</v>
      </c>
      <c r="O281" s="1">
        <v>4.5620640000000003</v>
      </c>
      <c r="P281" s="1">
        <v>0</v>
      </c>
      <c r="Q281" s="1">
        <v>2858.8780000000002</v>
      </c>
      <c r="R281" s="1">
        <v>2483.2919999999999</v>
      </c>
      <c r="S281" s="1">
        <v>3794.7919999999999</v>
      </c>
      <c r="T281" s="1">
        <v>3303.636</v>
      </c>
    </row>
    <row r="282" spans="1:20" x14ac:dyDescent="0.25">
      <c r="A282" s="1">
        <v>4.5713090000000003</v>
      </c>
      <c r="B282" s="1">
        <v>0</v>
      </c>
      <c r="C282" s="1">
        <v>400.90429999999998</v>
      </c>
      <c r="D282" s="1">
        <v>373.08229999999998</v>
      </c>
      <c r="E282" s="1">
        <v>394.82589999999999</v>
      </c>
      <c r="F282" s="1">
        <v>451.81630000000001</v>
      </c>
      <c r="H282" s="1">
        <v>4.5713090000000003</v>
      </c>
      <c r="I282" s="1">
        <v>0</v>
      </c>
      <c r="J282" s="1">
        <v>2755559</v>
      </c>
      <c r="K282" s="1">
        <v>2825197</v>
      </c>
      <c r="L282" s="1">
        <v>1902017</v>
      </c>
      <c r="M282" s="1">
        <v>2447840</v>
      </c>
      <c r="O282" s="1">
        <v>4.5713090000000003</v>
      </c>
      <c r="P282" s="1">
        <v>0</v>
      </c>
      <c r="Q282" s="1">
        <v>2861.4949999999999</v>
      </c>
      <c r="R282" s="1">
        <v>2485.7060000000001</v>
      </c>
      <c r="S282" s="1">
        <v>3796.078</v>
      </c>
      <c r="T282" s="1">
        <v>3306.2939999999999</v>
      </c>
    </row>
    <row r="283" spans="1:20" x14ac:dyDescent="0.25">
      <c r="A283" s="1">
        <v>4.5857539999999997</v>
      </c>
      <c r="B283" s="1">
        <v>0</v>
      </c>
      <c r="C283" s="1">
        <v>398.97460000000001</v>
      </c>
      <c r="D283" s="1">
        <v>370.98790000000002</v>
      </c>
      <c r="E283" s="1">
        <v>393.69670000000002</v>
      </c>
      <c r="F283" s="1">
        <v>449.94880000000001</v>
      </c>
      <c r="H283" s="1">
        <v>4.5857539999999997</v>
      </c>
      <c r="I283" s="1">
        <v>0</v>
      </c>
      <c r="J283" s="1">
        <v>2757664</v>
      </c>
      <c r="K283" s="1">
        <v>2827154</v>
      </c>
      <c r="L283" s="1">
        <v>1904094</v>
      </c>
      <c r="M283" s="1">
        <v>2450214</v>
      </c>
      <c r="O283" s="1">
        <v>4.5857539999999997</v>
      </c>
      <c r="P283" s="1">
        <v>0</v>
      </c>
      <c r="Q283" s="1">
        <v>2865.549</v>
      </c>
      <c r="R283" s="1">
        <v>2489.48</v>
      </c>
      <c r="S283" s="1">
        <v>3798.0859999999998</v>
      </c>
      <c r="T283" s="1">
        <v>3310.3980000000001</v>
      </c>
    </row>
    <row r="284" spans="1:20" x14ac:dyDescent="0.25">
      <c r="A284" s="1">
        <v>4.6083239999999996</v>
      </c>
      <c r="B284" s="1">
        <v>0</v>
      </c>
      <c r="C284" s="1">
        <v>395.9982</v>
      </c>
      <c r="D284" s="1">
        <v>367.71699999999998</v>
      </c>
      <c r="E284" s="1">
        <v>391.93380000000002</v>
      </c>
      <c r="F284" s="1">
        <v>447.05579999999998</v>
      </c>
      <c r="H284" s="1">
        <v>4.6083239999999996</v>
      </c>
      <c r="I284" s="1">
        <v>0</v>
      </c>
      <c r="J284" s="1">
        <v>2760929</v>
      </c>
      <c r="K284" s="1">
        <v>2830186</v>
      </c>
      <c r="L284" s="1">
        <v>1907326</v>
      </c>
      <c r="M284" s="1">
        <v>2453899</v>
      </c>
      <c r="O284" s="1">
        <v>4.6083239999999996</v>
      </c>
      <c r="P284" s="1">
        <v>0</v>
      </c>
      <c r="Q284" s="1">
        <v>2871.8150000000001</v>
      </c>
      <c r="R284" s="1">
        <v>2495.3710000000001</v>
      </c>
      <c r="S284" s="1">
        <v>3801.2220000000002</v>
      </c>
      <c r="T284" s="1">
        <v>3316.7629999999999</v>
      </c>
    </row>
    <row r="285" spans="1:20" x14ac:dyDescent="0.25">
      <c r="A285" s="1">
        <v>4.6435899999999997</v>
      </c>
      <c r="B285" s="1">
        <v>0</v>
      </c>
      <c r="C285" s="1">
        <v>391.4074</v>
      </c>
      <c r="D285" s="1">
        <v>362.63499999999999</v>
      </c>
      <c r="E285" s="1">
        <v>389.18189999999998</v>
      </c>
      <c r="F285" s="1">
        <v>442.59589999999997</v>
      </c>
      <c r="H285" s="1">
        <v>4.6435899999999997</v>
      </c>
      <c r="I285" s="1">
        <v>0</v>
      </c>
      <c r="J285" s="1">
        <v>2765971</v>
      </c>
      <c r="K285" s="1">
        <v>2834857</v>
      </c>
      <c r="L285" s="1">
        <v>1912338</v>
      </c>
      <c r="M285" s="1">
        <v>2459600</v>
      </c>
      <c r="O285" s="1">
        <v>4.6435899999999997</v>
      </c>
      <c r="P285" s="1">
        <v>0</v>
      </c>
      <c r="Q285" s="1">
        <v>2881.444</v>
      </c>
      <c r="R285" s="1">
        <v>2504.5459999999998</v>
      </c>
      <c r="S285" s="1">
        <v>3806.1350000000002</v>
      </c>
      <c r="T285" s="1">
        <v>3326.578</v>
      </c>
    </row>
    <row r="286" spans="1:20" x14ac:dyDescent="0.25">
      <c r="A286" s="1">
        <v>4.6986939999999997</v>
      </c>
      <c r="B286" s="1">
        <v>0</v>
      </c>
      <c r="C286" s="1">
        <v>384.33710000000002</v>
      </c>
      <c r="D286" s="1">
        <v>355.02589999999998</v>
      </c>
      <c r="E286" s="1">
        <v>384.96850000000001</v>
      </c>
      <c r="F286" s="1">
        <v>436.05439999999999</v>
      </c>
      <c r="H286" s="1">
        <v>4.6986939999999997</v>
      </c>
      <c r="I286" s="1">
        <v>0</v>
      </c>
      <c r="J286" s="1">
        <v>2773706</v>
      </c>
      <c r="K286" s="1">
        <v>2842002</v>
      </c>
      <c r="L286" s="1">
        <v>1920087</v>
      </c>
      <c r="M286" s="1">
        <v>2468376</v>
      </c>
      <c r="O286" s="1">
        <v>4.6986939999999997</v>
      </c>
      <c r="P286" s="1">
        <v>0</v>
      </c>
      <c r="Q286" s="1">
        <v>2896.4079999999999</v>
      </c>
      <c r="R286" s="1">
        <v>2518.4920000000002</v>
      </c>
      <c r="S286" s="1">
        <v>3813.8110000000001</v>
      </c>
      <c r="T286" s="1">
        <v>3340.79</v>
      </c>
    </row>
    <row r="287" spans="1:20" x14ac:dyDescent="0.25">
      <c r="A287" s="1">
        <v>4.7073039999999997</v>
      </c>
      <c r="B287" s="1">
        <v>0</v>
      </c>
      <c r="C287" s="1">
        <v>383.23790000000002</v>
      </c>
      <c r="D287" s="1">
        <v>353.84460000000001</v>
      </c>
      <c r="E287" s="1">
        <v>384.31</v>
      </c>
      <c r="F287" s="1">
        <v>435.04539999999997</v>
      </c>
      <c r="H287" s="1">
        <v>4.7073039999999997</v>
      </c>
      <c r="I287" s="1">
        <v>0</v>
      </c>
      <c r="J287" s="1">
        <v>2774911</v>
      </c>
      <c r="K287" s="1">
        <v>2843115</v>
      </c>
      <c r="L287" s="1">
        <v>1921295</v>
      </c>
      <c r="M287" s="1">
        <v>2469744</v>
      </c>
      <c r="O287" s="1">
        <v>4.7073039999999997</v>
      </c>
      <c r="P287" s="1">
        <v>0</v>
      </c>
      <c r="Q287" s="1">
        <v>2898.7269999999999</v>
      </c>
      <c r="R287" s="1">
        <v>2520.6410000000001</v>
      </c>
      <c r="S287" s="1">
        <v>3815.0120000000002</v>
      </c>
      <c r="T287" s="1">
        <v>3342.9749999999999</v>
      </c>
    </row>
    <row r="288" spans="1:20" x14ac:dyDescent="0.25">
      <c r="A288" s="1">
        <v>4.7180669999999996</v>
      </c>
      <c r="B288" s="1">
        <v>0</v>
      </c>
      <c r="C288" s="1">
        <v>381.87360000000001</v>
      </c>
      <c r="D288" s="1">
        <v>352.3922</v>
      </c>
      <c r="E288" s="1">
        <v>383.49700000000001</v>
      </c>
      <c r="F288" s="1">
        <v>433.80739999999997</v>
      </c>
      <c r="H288" s="1">
        <v>4.7180669999999996</v>
      </c>
      <c r="I288" s="1">
        <v>0</v>
      </c>
      <c r="J288" s="1">
        <v>2776412</v>
      </c>
      <c r="K288" s="1">
        <v>2844500</v>
      </c>
      <c r="L288" s="1">
        <v>1922803</v>
      </c>
      <c r="M288" s="1">
        <v>2471450</v>
      </c>
      <c r="O288" s="1">
        <v>4.7180669999999996</v>
      </c>
      <c r="P288" s="1">
        <v>0</v>
      </c>
      <c r="Q288" s="1">
        <v>2901.6370000000002</v>
      </c>
      <c r="R288" s="1">
        <v>2523.3319999999999</v>
      </c>
      <c r="S288" s="1">
        <v>3816.5149999999999</v>
      </c>
      <c r="T288" s="1">
        <v>3345.6619999999998</v>
      </c>
    </row>
    <row r="289" spans="1:20" x14ac:dyDescent="0.25">
      <c r="A289" s="1">
        <v>4.734883</v>
      </c>
      <c r="B289" s="1">
        <v>0</v>
      </c>
      <c r="C289" s="1">
        <v>379.7475</v>
      </c>
      <c r="D289" s="1">
        <v>350.15230000000003</v>
      </c>
      <c r="E289" s="1">
        <v>382.23289999999997</v>
      </c>
      <c r="F289" s="1">
        <v>431.92329999999998</v>
      </c>
      <c r="H289" s="1">
        <v>4.734883</v>
      </c>
      <c r="I289" s="1">
        <v>0</v>
      </c>
      <c r="J289" s="1">
        <v>2778745</v>
      </c>
      <c r="K289" s="1">
        <v>2846651</v>
      </c>
      <c r="L289" s="1">
        <v>1925150</v>
      </c>
      <c r="M289" s="1">
        <v>2474103</v>
      </c>
      <c r="O289" s="1">
        <v>4.734883</v>
      </c>
      <c r="P289" s="1">
        <v>0</v>
      </c>
      <c r="Q289" s="1">
        <v>2906.201</v>
      </c>
      <c r="R289" s="1">
        <v>2527.502</v>
      </c>
      <c r="S289" s="1">
        <v>3818.8440000000001</v>
      </c>
      <c r="T289" s="1">
        <v>3349.7109999999998</v>
      </c>
    </row>
    <row r="290" spans="1:20" x14ac:dyDescent="0.25">
      <c r="A290" s="1">
        <v>4.761158</v>
      </c>
      <c r="B290" s="1">
        <v>0</v>
      </c>
      <c r="C290" s="1">
        <v>376.44049999999999</v>
      </c>
      <c r="D290" s="1">
        <v>346.71809999999999</v>
      </c>
      <c r="E290" s="1">
        <v>380.28530000000001</v>
      </c>
      <c r="F290" s="1">
        <v>429.11849999999998</v>
      </c>
      <c r="H290" s="1">
        <v>4.761158</v>
      </c>
      <c r="I290" s="1">
        <v>0</v>
      </c>
      <c r="J290" s="1">
        <v>2782358</v>
      </c>
      <c r="K290" s="1">
        <v>2849978</v>
      </c>
      <c r="L290" s="1">
        <v>1928800</v>
      </c>
      <c r="M290" s="1">
        <v>2478221</v>
      </c>
      <c r="O290" s="1">
        <v>4.761158</v>
      </c>
      <c r="P290" s="1">
        <v>0</v>
      </c>
      <c r="Q290" s="1">
        <v>2913.3490000000002</v>
      </c>
      <c r="R290" s="1">
        <v>2533.9490000000001</v>
      </c>
      <c r="S290" s="1">
        <v>3822.4929999999999</v>
      </c>
      <c r="T290" s="1">
        <v>3355.6289999999999</v>
      </c>
    </row>
    <row r="291" spans="1:20" x14ac:dyDescent="0.25">
      <c r="A291" s="1">
        <v>4.8022140000000002</v>
      </c>
      <c r="B291" s="1">
        <v>0</v>
      </c>
      <c r="C291" s="1">
        <v>371.27710000000002</v>
      </c>
      <c r="D291" s="1">
        <v>341.51760000000002</v>
      </c>
      <c r="E291" s="1">
        <v>377.30020000000002</v>
      </c>
      <c r="F291" s="1">
        <v>425.0197</v>
      </c>
      <c r="H291" s="1">
        <v>4.8022140000000002</v>
      </c>
      <c r="I291" s="1">
        <v>0</v>
      </c>
      <c r="J291" s="1">
        <v>2787925</v>
      </c>
      <c r="K291" s="1">
        <v>2855100</v>
      </c>
      <c r="L291" s="1">
        <v>1934458</v>
      </c>
      <c r="M291" s="1">
        <v>2484594</v>
      </c>
      <c r="O291" s="1">
        <v>4.8022140000000002</v>
      </c>
      <c r="P291" s="1">
        <v>0</v>
      </c>
      <c r="Q291" s="1">
        <v>2924.5949999999998</v>
      </c>
      <c r="R291" s="1">
        <v>2543.8809999999999</v>
      </c>
      <c r="S291" s="1">
        <v>3828.2280000000001</v>
      </c>
      <c r="T291" s="1">
        <v>3364.0549999999998</v>
      </c>
    </row>
    <row r="292" spans="1:20" x14ac:dyDescent="0.25">
      <c r="A292" s="1">
        <v>4.8651720000000003</v>
      </c>
      <c r="B292" s="1">
        <v>0</v>
      </c>
      <c r="C292" s="1">
        <v>363.38639999999998</v>
      </c>
      <c r="D292" s="1">
        <v>333.863</v>
      </c>
      <c r="E292" s="1">
        <v>372.81790000000001</v>
      </c>
      <c r="F292" s="1">
        <v>419.0557</v>
      </c>
      <c r="H292" s="1">
        <v>4.8651720000000003</v>
      </c>
      <c r="I292" s="1">
        <v>0</v>
      </c>
      <c r="J292" s="1">
        <v>2796282</v>
      </c>
      <c r="K292" s="1">
        <v>2862777</v>
      </c>
      <c r="L292" s="1">
        <v>1943031</v>
      </c>
      <c r="M292" s="1">
        <v>2494231</v>
      </c>
      <c r="O292" s="1">
        <v>4.8651720000000003</v>
      </c>
      <c r="P292" s="1">
        <v>0</v>
      </c>
      <c r="Q292" s="1">
        <v>2941.9360000000001</v>
      </c>
      <c r="R292" s="1">
        <v>2558.835</v>
      </c>
      <c r="S292" s="1">
        <v>3836.8739999999998</v>
      </c>
      <c r="T292" s="1">
        <v>3376.0390000000002</v>
      </c>
    </row>
    <row r="293" spans="1:20" x14ac:dyDescent="0.25">
      <c r="A293" s="1">
        <v>4.9281319999999997</v>
      </c>
      <c r="B293" s="1">
        <v>0</v>
      </c>
      <c r="C293" s="1">
        <v>355.5625</v>
      </c>
      <c r="D293" s="1">
        <v>326.52769999999998</v>
      </c>
      <c r="E293" s="1">
        <v>368.4529</v>
      </c>
      <c r="F293" s="1">
        <v>413.23320000000001</v>
      </c>
      <c r="H293" s="1">
        <v>4.9281319999999997</v>
      </c>
      <c r="I293" s="1">
        <v>0</v>
      </c>
      <c r="J293" s="1">
        <v>2804458</v>
      </c>
      <c r="K293" s="1">
        <v>2870286</v>
      </c>
      <c r="L293" s="1">
        <v>1951504</v>
      </c>
      <c r="M293" s="1">
        <v>2503734</v>
      </c>
      <c r="O293" s="1">
        <v>4.9281319999999997</v>
      </c>
      <c r="P293" s="1">
        <v>0</v>
      </c>
      <c r="Q293" s="1">
        <v>2959.212</v>
      </c>
      <c r="R293" s="1">
        <v>2573.4679999999998</v>
      </c>
      <c r="S293" s="1">
        <v>3845.232</v>
      </c>
      <c r="T293" s="1">
        <v>3387.6509999999998</v>
      </c>
    </row>
    <row r="294" spans="1:20" x14ac:dyDescent="0.25">
      <c r="A294" s="1">
        <v>4.9399369999999996</v>
      </c>
      <c r="B294" s="1">
        <v>0</v>
      </c>
      <c r="C294" s="1">
        <v>354.08980000000003</v>
      </c>
      <c r="D294" s="1">
        <v>325.16140000000001</v>
      </c>
      <c r="E294" s="1">
        <v>367.64499999999998</v>
      </c>
      <c r="F294" s="1">
        <v>412.13099999999997</v>
      </c>
      <c r="H294" s="1">
        <v>4.9399369999999996</v>
      </c>
      <c r="I294" s="1">
        <v>0</v>
      </c>
      <c r="J294" s="1">
        <v>2805984</v>
      </c>
      <c r="K294" s="1">
        <v>2871688</v>
      </c>
      <c r="L294" s="1">
        <v>1953089</v>
      </c>
      <c r="M294" s="1">
        <v>2505510</v>
      </c>
      <c r="O294" s="1">
        <v>4.9399369999999996</v>
      </c>
      <c r="P294" s="1">
        <v>0</v>
      </c>
      <c r="Q294" s="1">
        <v>2962.453</v>
      </c>
      <c r="R294" s="1">
        <v>2576.2249999999999</v>
      </c>
      <c r="S294" s="1">
        <v>3846.7739999999999</v>
      </c>
      <c r="T294" s="1">
        <v>3389.826</v>
      </c>
    </row>
    <row r="295" spans="1:20" x14ac:dyDescent="0.25">
      <c r="A295" s="1">
        <v>4.9546929999999998</v>
      </c>
      <c r="B295" s="1">
        <v>0</v>
      </c>
      <c r="C295" s="1">
        <v>352.24540000000002</v>
      </c>
      <c r="D295" s="1">
        <v>323.49380000000002</v>
      </c>
      <c r="E295" s="1">
        <v>366.63830000000002</v>
      </c>
      <c r="F295" s="1">
        <v>410.77820000000003</v>
      </c>
      <c r="H295" s="1">
        <v>4.9546929999999998</v>
      </c>
      <c r="I295" s="1">
        <v>0</v>
      </c>
      <c r="J295" s="1">
        <v>2807883</v>
      </c>
      <c r="K295" s="1">
        <v>2873432</v>
      </c>
      <c r="L295" s="1">
        <v>1955065</v>
      </c>
      <c r="M295" s="1">
        <v>2507724</v>
      </c>
      <c r="O295" s="1">
        <v>4.9546929999999998</v>
      </c>
      <c r="P295" s="1">
        <v>0</v>
      </c>
      <c r="Q295" s="1">
        <v>2966.5529999999999</v>
      </c>
      <c r="R295" s="1">
        <v>2579.6909999999998</v>
      </c>
      <c r="S295" s="1">
        <v>3848.6750000000002</v>
      </c>
      <c r="T295" s="1">
        <v>3392.5169999999998</v>
      </c>
    </row>
    <row r="296" spans="1:20" x14ac:dyDescent="0.25">
      <c r="A296" s="1">
        <v>4.9777500000000003</v>
      </c>
      <c r="B296" s="1">
        <v>0</v>
      </c>
      <c r="C296" s="1">
        <v>349.392</v>
      </c>
      <c r="D296" s="1">
        <v>320.92110000000002</v>
      </c>
      <c r="E296" s="1">
        <v>365.09359999999998</v>
      </c>
      <c r="F296" s="1">
        <v>408.66059999999999</v>
      </c>
      <c r="H296" s="1">
        <v>4.9777500000000003</v>
      </c>
      <c r="I296" s="1">
        <v>0</v>
      </c>
      <c r="J296" s="1">
        <v>2810826</v>
      </c>
      <c r="K296" s="1">
        <v>2876134</v>
      </c>
      <c r="L296" s="1">
        <v>1958140</v>
      </c>
      <c r="M296" s="1">
        <v>2511166</v>
      </c>
      <c r="O296" s="1">
        <v>4.9777500000000003</v>
      </c>
      <c r="P296" s="1">
        <v>0</v>
      </c>
      <c r="Q296" s="1">
        <v>2972.8490000000002</v>
      </c>
      <c r="R296" s="1">
        <v>2585.06</v>
      </c>
      <c r="S296" s="1">
        <v>3851.7710000000002</v>
      </c>
      <c r="T296" s="1">
        <v>3396.6849999999999</v>
      </c>
    </row>
    <row r="297" spans="1:20" x14ac:dyDescent="0.25">
      <c r="A297" s="1">
        <v>5.0137770000000002</v>
      </c>
      <c r="B297" s="1">
        <v>0</v>
      </c>
      <c r="C297" s="1">
        <v>345.11169999999998</v>
      </c>
      <c r="D297" s="1">
        <v>316.90089999999998</v>
      </c>
      <c r="E297" s="1">
        <v>362.70670000000001</v>
      </c>
      <c r="F297" s="1">
        <v>405.34789999999998</v>
      </c>
      <c r="H297" s="1">
        <v>5.0137770000000002</v>
      </c>
      <c r="I297" s="1">
        <v>0</v>
      </c>
      <c r="J297" s="1">
        <v>2815367</v>
      </c>
      <c r="K297" s="1">
        <v>2880304</v>
      </c>
      <c r="L297" s="1">
        <v>1962913</v>
      </c>
      <c r="M297" s="1">
        <v>2516500</v>
      </c>
      <c r="O297" s="1">
        <v>5.0137770000000002</v>
      </c>
      <c r="P297" s="1">
        <v>0</v>
      </c>
      <c r="Q297" s="1">
        <v>2982.261</v>
      </c>
      <c r="R297" s="1">
        <v>2593.4810000000002</v>
      </c>
      <c r="S297" s="1">
        <v>3856.489</v>
      </c>
      <c r="T297" s="1">
        <v>3403.2449999999999</v>
      </c>
    </row>
    <row r="298" spans="1:20" x14ac:dyDescent="0.25">
      <c r="A298" s="1">
        <v>5.070068</v>
      </c>
      <c r="B298" s="1">
        <v>0</v>
      </c>
      <c r="C298" s="1">
        <v>338.95350000000002</v>
      </c>
      <c r="D298" s="1">
        <v>310.50319999999999</v>
      </c>
      <c r="E298" s="1">
        <v>359.06259999999997</v>
      </c>
      <c r="F298" s="1">
        <v>400.18009999999998</v>
      </c>
      <c r="H298" s="1">
        <v>5.070068</v>
      </c>
      <c r="I298" s="1">
        <v>0</v>
      </c>
      <c r="J298" s="1">
        <v>2822336</v>
      </c>
      <c r="K298" s="1">
        <v>2886688</v>
      </c>
      <c r="L298" s="1">
        <v>1970295</v>
      </c>
      <c r="M298" s="1">
        <v>2524728</v>
      </c>
      <c r="O298" s="1">
        <v>5.070068</v>
      </c>
      <c r="P298" s="1">
        <v>0</v>
      </c>
      <c r="Q298" s="1">
        <v>2995.76</v>
      </c>
      <c r="R298" s="1">
        <v>2606.9119999999998</v>
      </c>
      <c r="S298" s="1">
        <v>3863.6529999999998</v>
      </c>
      <c r="T298" s="1">
        <v>3413.78</v>
      </c>
    </row>
    <row r="299" spans="1:20" x14ac:dyDescent="0.25">
      <c r="A299" s="1">
        <v>5.0788640000000003</v>
      </c>
      <c r="B299" s="1">
        <v>0</v>
      </c>
      <c r="C299" s="1">
        <v>338.00970000000001</v>
      </c>
      <c r="D299" s="1">
        <v>309.49590000000001</v>
      </c>
      <c r="E299" s="1">
        <v>358.47820000000002</v>
      </c>
      <c r="F299" s="1">
        <v>399.37079999999997</v>
      </c>
      <c r="H299" s="1">
        <v>5.0788640000000003</v>
      </c>
      <c r="I299" s="1">
        <v>0</v>
      </c>
      <c r="J299" s="1">
        <v>2823422</v>
      </c>
      <c r="K299" s="1">
        <v>2887683</v>
      </c>
      <c r="L299" s="1">
        <v>1971447</v>
      </c>
      <c r="M299" s="1">
        <v>2526011</v>
      </c>
      <c r="O299" s="1">
        <v>5.0788640000000003</v>
      </c>
      <c r="P299" s="1">
        <v>0</v>
      </c>
      <c r="Q299" s="1">
        <v>2997.8229999999999</v>
      </c>
      <c r="R299" s="1">
        <v>2609.011</v>
      </c>
      <c r="S299" s="1">
        <v>3864.806</v>
      </c>
      <c r="T299" s="1">
        <v>3415.4380000000001</v>
      </c>
    </row>
    <row r="300" spans="1:20" x14ac:dyDescent="0.25">
      <c r="A300" s="1">
        <v>5.0898580000000004</v>
      </c>
      <c r="B300" s="1">
        <v>0</v>
      </c>
      <c r="C300" s="1">
        <v>336.85230000000001</v>
      </c>
      <c r="D300" s="1">
        <v>308.22969999999998</v>
      </c>
      <c r="E300" s="1">
        <v>357.79450000000003</v>
      </c>
      <c r="F300" s="1">
        <v>398.37630000000001</v>
      </c>
      <c r="H300" s="1">
        <v>5.0898580000000004</v>
      </c>
      <c r="I300" s="1">
        <v>0</v>
      </c>
      <c r="J300" s="1">
        <v>2824774</v>
      </c>
      <c r="K300" s="1">
        <v>2888920</v>
      </c>
      <c r="L300" s="1">
        <v>1972884</v>
      </c>
      <c r="M300" s="1">
        <v>2527611</v>
      </c>
      <c r="O300" s="1">
        <v>5.0898580000000004</v>
      </c>
      <c r="P300" s="1">
        <v>0</v>
      </c>
      <c r="Q300" s="1">
        <v>3000.3620000000001</v>
      </c>
      <c r="R300" s="1">
        <v>2611.6979999999999</v>
      </c>
      <c r="S300" s="1">
        <v>3866.1460000000002</v>
      </c>
      <c r="T300" s="1">
        <v>3417.5</v>
      </c>
    </row>
    <row r="301" spans="1:20" x14ac:dyDescent="0.25">
      <c r="A301" s="1">
        <v>5.107037</v>
      </c>
      <c r="B301" s="1">
        <v>0</v>
      </c>
      <c r="C301" s="1">
        <v>335.09019999999998</v>
      </c>
      <c r="D301" s="1">
        <v>306.22430000000003</v>
      </c>
      <c r="E301" s="1">
        <v>356.69920000000002</v>
      </c>
      <c r="F301" s="1">
        <v>396.80180000000001</v>
      </c>
      <c r="H301" s="1">
        <v>5.107037</v>
      </c>
      <c r="I301" s="1">
        <v>0</v>
      </c>
      <c r="J301" s="1">
        <v>2826877</v>
      </c>
      <c r="K301" s="1">
        <v>2890842</v>
      </c>
      <c r="L301" s="1">
        <v>1975122</v>
      </c>
      <c r="M301" s="1">
        <v>2530100</v>
      </c>
      <c r="O301" s="1">
        <v>5.107037</v>
      </c>
      <c r="P301" s="1">
        <v>0</v>
      </c>
      <c r="Q301" s="1">
        <v>3004.223</v>
      </c>
      <c r="R301" s="1">
        <v>2615.9270000000001</v>
      </c>
      <c r="S301" s="1">
        <v>3868.2840000000001</v>
      </c>
      <c r="T301" s="1">
        <v>3420.7669999999998</v>
      </c>
    </row>
    <row r="302" spans="1:20" x14ac:dyDescent="0.25">
      <c r="A302" s="1">
        <v>5.1338790000000003</v>
      </c>
      <c r="B302" s="1">
        <v>0</v>
      </c>
      <c r="C302" s="1">
        <v>332.42039999999997</v>
      </c>
      <c r="D302" s="1">
        <v>303.11939999999998</v>
      </c>
      <c r="E302" s="1">
        <v>355.01440000000002</v>
      </c>
      <c r="F302" s="1">
        <v>394.33519999999999</v>
      </c>
      <c r="H302" s="1">
        <v>5.1338790000000003</v>
      </c>
      <c r="I302" s="1">
        <v>0</v>
      </c>
      <c r="J302" s="1">
        <v>2830136</v>
      </c>
      <c r="K302" s="1">
        <v>2893814</v>
      </c>
      <c r="L302" s="1">
        <v>1978602</v>
      </c>
      <c r="M302" s="1">
        <v>2533966</v>
      </c>
      <c r="O302" s="1">
        <v>5.1338790000000003</v>
      </c>
      <c r="P302" s="1">
        <v>0</v>
      </c>
      <c r="Q302" s="1">
        <v>3010.0250000000001</v>
      </c>
      <c r="R302" s="1">
        <v>2622.5729999999999</v>
      </c>
      <c r="S302" s="1">
        <v>3871.5639999999999</v>
      </c>
      <c r="T302" s="1">
        <v>3425.91</v>
      </c>
    </row>
    <row r="303" spans="1:20" x14ac:dyDescent="0.25">
      <c r="A303" s="1">
        <v>5.1758189999999997</v>
      </c>
      <c r="B303" s="1">
        <v>0</v>
      </c>
      <c r="C303" s="1">
        <v>328.43169999999998</v>
      </c>
      <c r="D303" s="1">
        <v>298.44330000000002</v>
      </c>
      <c r="E303" s="1">
        <v>352.42430000000002</v>
      </c>
      <c r="F303" s="1">
        <v>390.41609999999997</v>
      </c>
      <c r="H303" s="1">
        <v>5.1758189999999997</v>
      </c>
      <c r="I303" s="1">
        <v>0</v>
      </c>
      <c r="J303" s="1">
        <v>2835167</v>
      </c>
      <c r="K303" s="1">
        <v>2898386</v>
      </c>
      <c r="L303" s="1">
        <v>1984001</v>
      </c>
      <c r="M303" s="1">
        <v>2539947</v>
      </c>
      <c r="O303" s="1">
        <v>5.1758189999999997</v>
      </c>
      <c r="P303" s="1">
        <v>0</v>
      </c>
      <c r="Q303" s="1">
        <v>3018.8760000000002</v>
      </c>
      <c r="R303" s="1">
        <v>2632.8150000000001</v>
      </c>
      <c r="S303" s="1">
        <v>3876.4989999999998</v>
      </c>
      <c r="T303" s="1">
        <v>3434.1120000000001</v>
      </c>
    </row>
    <row r="304" spans="1:20" x14ac:dyDescent="0.25">
      <c r="A304" s="1">
        <v>5.241352</v>
      </c>
      <c r="B304" s="1">
        <v>0</v>
      </c>
      <c r="C304" s="1">
        <v>322.43290000000002</v>
      </c>
      <c r="D304" s="1">
        <v>291.55309999999997</v>
      </c>
      <c r="E304" s="1">
        <v>348.48250000000002</v>
      </c>
      <c r="F304" s="1">
        <v>384.28160000000003</v>
      </c>
      <c r="H304" s="1">
        <v>5.241352</v>
      </c>
      <c r="I304" s="1">
        <v>0</v>
      </c>
      <c r="J304" s="1">
        <v>2842885</v>
      </c>
      <c r="K304" s="1">
        <v>2905364</v>
      </c>
      <c r="L304" s="1">
        <v>1992342</v>
      </c>
      <c r="M304" s="1">
        <v>2549145</v>
      </c>
      <c r="O304" s="1">
        <v>5.241352</v>
      </c>
      <c r="P304" s="1">
        <v>0</v>
      </c>
      <c r="Q304" s="1">
        <v>3032.3220000000001</v>
      </c>
      <c r="R304" s="1">
        <v>2647.7379999999998</v>
      </c>
      <c r="S304" s="1">
        <v>3883.95</v>
      </c>
      <c r="T304" s="1">
        <v>3447.165</v>
      </c>
    </row>
    <row r="305" spans="1:20" x14ac:dyDescent="0.25">
      <c r="A305" s="1">
        <v>5.2503310000000001</v>
      </c>
      <c r="B305" s="1">
        <v>0</v>
      </c>
      <c r="C305" s="1">
        <v>321.61689999999999</v>
      </c>
      <c r="D305" s="1">
        <v>290.61720000000003</v>
      </c>
      <c r="E305" s="1">
        <v>347.94779999999997</v>
      </c>
      <c r="F305" s="1">
        <v>383.44310000000002</v>
      </c>
      <c r="H305" s="1">
        <v>5.2503310000000001</v>
      </c>
      <c r="I305" s="1">
        <v>0</v>
      </c>
      <c r="J305" s="1">
        <v>2843940</v>
      </c>
      <c r="K305" s="1">
        <v>2906317</v>
      </c>
      <c r="L305" s="1">
        <v>1993483</v>
      </c>
      <c r="M305" s="1">
        <v>2550403</v>
      </c>
      <c r="O305" s="1">
        <v>5.2503310000000001</v>
      </c>
      <c r="P305" s="1">
        <v>0</v>
      </c>
      <c r="Q305" s="1">
        <v>3034.1379999999999</v>
      </c>
      <c r="R305" s="1">
        <v>2649.741</v>
      </c>
      <c r="S305" s="1">
        <v>3884.9549999999999</v>
      </c>
      <c r="T305" s="1">
        <v>3448.9490000000001</v>
      </c>
    </row>
    <row r="306" spans="1:20" x14ac:dyDescent="0.25">
      <c r="A306" s="1">
        <v>5.2615559999999997</v>
      </c>
      <c r="B306" s="1">
        <v>0</v>
      </c>
      <c r="C306" s="1">
        <v>320.61180000000002</v>
      </c>
      <c r="D306" s="1">
        <v>289.46769999999998</v>
      </c>
      <c r="E306" s="1">
        <v>347.28230000000002</v>
      </c>
      <c r="F306" s="1">
        <v>382.40780000000001</v>
      </c>
      <c r="H306" s="1">
        <v>5.2615559999999997</v>
      </c>
      <c r="I306" s="1">
        <v>0</v>
      </c>
      <c r="J306" s="1">
        <v>2845254</v>
      </c>
      <c r="K306" s="1">
        <v>2907504</v>
      </c>
      <c r="L306" s="1">
        <v>1994907</v>
      </c>
      <c r="M306" s="1">
        <v>2551970</v>
      </c>
      <c r="O306" s="1">
        <v>5.2615559999999997</v>
      </c>
      <c r="P306" s="1">
        <v>0</v>
      </c>
      <c r="Q306" s="1">
        <v>3036.402</v>
      </c>
      <c r="R306" s="1">
        <v>2652.2379999999998</v>
      </c>
      <c r="S306" s="1">
        <v>3886.1860000000001</v>
      </c>
      <c r="T306" s="1">
        <v>3451.33</v>
      </c>
    </row>
    <row r="307" spans="1:20" x14ac:dyDescent="0.25">
      <c r="A307" s="1">
        <v>5.2790939999999997</v>
      </c>
      <c r="B307" s="1">
        <v>0</v>
      </c>
      <c r="C307" s="1">
        <v>319.05020000000002</v>
      </c>
      <c r="D307" s="1">
        <v>287.70069999999998</v>
      </c>
      <c r="E307" s="1">
        <v>346.24529999999999</v>
      </c>
      <c r="F307" s="1">
        <v>380.79109999999997</v>
      </c>
      <c r="H307" s="1">
        <v>5.2790939999999997</v>
      </c>
      <c r="I307" s="1">
        <v>0</v>
      </c>
      <c r="J307" s="1">
        <v>2847298</v>
      </c>
      <c r="K307" s="1">
        <v>2909347</v>
      </c>
      <c r="L307" s="1">
        <v>1997125</v>
      </c>
      <c r="M307" s="1">
        <v>2554410</v>
      </c>
      <c r="O307" s="1">
        <v>5.2790939999999997</v>
      </c>
      <c r="P307" s="1">
        <v>0</v>
      </c>
      <c r="Q307" s="1">
        <v>3039.8989999999999</v>
      </c>
      <c r="R307" s="1">
        <v>2656.0479999999998</v>
      </c>
      <c r="S307" s="1">
        <v>3888.09</v>
      </c>
      <c r="T307" s="1">
        <v>3455.0639999999999</v>
      </c>
    </row>
    <row r="308" spans="1:20" x14ac:dyDescent="0.25">
      <c r="A308" s="1">
        <v>5.3064980000000004</v>
      </c>
      <c r="B308" s="1">
        <v>0</v>
      </c>
      <c r="C308" s="1">
        <v>316.63889999999998</v>
      </c>
      <c r="D308" s="1">
        <v>285.00439999999998</v>
      </c>
      <c r="E308" s="1">
        <v>344.63940000000002</v>
      </c>
      <c r="F308" s="1">
        <v>378.2602</v>
      </c>
      <c r="H308" s="1">
        <v>5.3064980000000004</v>
      </c>
      <c r="I308" s="1">
        <v>0</v>
      </c>
      <c r="J308" s="1">
        <v>2850467</v>
      </c>
      <c r="K308" s="1">
        <v>2912200</v>
      </c>
      <c r="L308" s="1">
        <v>2000575</v>
      </c>
      <c r="M308" s="1">
        <v>2558196</v>
      </c>
      <c r="O308" s="1">
        <v>5.3064980000000004</v>
      </c>
      <c r="P308" s="1">
        <v>0</v>
      </c>
      <c r="Q308" s="1">
        <v>3045.3180000000002</v>
      </c>
      <c r="R308" s="1">
        <v>2661.8429999999998</v>
      </c>
      <c r="S308" s="1">
        <v>3891.0250000000001</v>
      </c>
      <c r="T308" s="1">
        <v>3460.9169999999999</v>
      </c>
    </row>
    <row r="309" spans="1:20" x14ac:dyDescent="0.25">
      <c r="A309" s="1">
        <v>5.349316</v>
      </c>
      <c r="B309" s="1">
        <v>0</v>
      </c>
      <c r="C309" s="1">
        <v>312.89920000000001</v>
      </c>
      <c r="D309" s="1">
        <v>280.97179999999997</v>
      </c>
      <c r="E309" s="1">
        <v>342.15570000000002</v>
      </c>
      <c r="F309" s="1">
        <v>374.33670000000001</v>
      </c>
      <c r="H309" s="1">
        <v>5.349316</v>
      </c>
      <c r="I309" s="1">
        <v>0</v>
      </c>
      <c r="J309" s="1">
        <v>2855361</v>
      </c>
      <c r="K309" s="1">
        <v>2916594</v>
      </c>
      <c r="L309" s="1">
        <v>2005926</v>
      </c>
      <c r="M309" s="1">
        <v>2564050</v>
      </c>
      <c r="O309" s="1">
        <v>5.349316</v>
      </c>
      <c r="P309" s="1">
        <v>0</v>
      </c>
      <c r="Q309" s="1">
        <v>3053.681</v>
      </c>
      <c r="R309" s="1">
        <v>2670.538</v>
      </c>
      <c r="S309" s="1">
        <v>3895.7440000000001</v>
      </c>
      <c r="T309" s="1">
        <v>3470.0120000000002</v>
      </c>
    </row>
    <row r="310" spans="1:20" x14ac:dyDescent="0.25">
      <c r="A310" s="1">
        <v>5.3851300000000002</v>
      </c>
      <c r="B310" s="1">
        <v>0</v>
      </c>
      <c r="C310" s="1">
        <v>309.80919999999998</v>
      </c>
      <c r="D310" s="1">
        <v>277.71319999999997</v>
      </c>
      <c r="E310" s="1">
        <v>340.09629999999999</v>
      </c>
      <c r="F310" s="1">
        <v>371.06259999999997</v>
      </c>
      <c r="H310" s="1">
        <v>5.3851300000000002</v>
      </c>
      <c r="I310" s="1">
        <v>0</v>
      </c>
      <c r="J310" s="1">
        <v>2859414</v>
      </c>
      <c r="K310" s="1">
        <v>2920226</v>
      </c>
      <c r="L310" s="1">
        <v>2010375</v>
      </c>
      <c r="M310" s="1">
        <v>2568904</v>
      </c>
      <c r="O310" s="1">
        <v>5.3851300000000002</v>
      </c>
      <c r="P310" s="1">
        <v>0</v>
      </c>
      <c r="Q310" s="1">
        <v>3060.739</v>
      </c>
      <c r="R310" s="1">
        <v>2677.5450000000001</v>
      </c>
      <c r="S310" s="1">
        <v>3899.82</v>
      </c>
      <c r="T310" s="1">
        <v>3477.57</v>
      </c>
    </row>
    <row r="311" spans="1:20" x14ac:dyDescent="0.25">
      <c r="A311" s="1">
        <v>5.4209449999999997</v>
      </c>
      <c r="B311" s="1">
        <v>0</v>
      </c>
      <c r="C311" s="1">
        <v>306.74639999999999</v>
      </c>
      <c r="D311" s="1">
        <v>274.5641</v>
      </c>
      <c r="E311" s="1">
        <v>338.03919999999999</v>
      </c>
      <c r="F311" s="1">
        <v>367.78519999999997</v>
      </c>
      <c r="H311" s="1">
        <v>5.4209449999999997</v>
      </c>
      <c r="I311" s="1">
        <v>0</v>
      </c>
      <c r="J311" s="1">
        <v>2863426</v>
      </c>
      <c r="K311" s="1">
        <v>2923818</v>
      </c>
      <c r="L311" s="1">
        <v>2014797</v>
      </c>
      <c r="M311" s="1">
        <v>2573716</v>
      </c>
      <c r="O311" s="1">
        <v>5.4209449999999997</v>
      </c>
      <c r="P311" s="1">
        <v>0</v>
      </c>
      <c r="Q311" s="1">
        <v>3067.86</v>
      </c>
      <c r="R311" s="1">
        <v>2684.3330000000001</v>
      </c>
      <c r="S311" s="1">
        <v>3903.875</v>
      </c>
      <c r="T311" s="1">
        <v>3485.125</v>
      </c>
    </row>
    <row r="312" spans="1:20" x14ac:dyDescent="0.25">
      <c r="A312" s="1">
        <v>5.4316890000000004</v>
      </c>
      <c r="B312" s="1">
        <v>0</v>
      </c>
      <c r="C312" s="1">
        <v>305.8297</v>
      </c>
      <c r="D312" s="1">
        <v>273.63010000000003</v>
      </c>
      <c r="E312" s="1">
        <v>337.42419999999998</v>
      </c>
      <c r="F312" s="1">
        <v>366.8021</v>
      </c>
      <c r="H312" s="1">
        <v>5.4316890000000004</v>
      </c>
      <c r="I312" s="1">
        <v>0</v>
      </c>
      <c r="J312" s="1">
        <v>2864626</v>
      </c>
      <c r="K312" s="1">
        <v>2924892</v>
      </c>
      <c r="L312" s="1">
        <v>2016121</v>
      </c>
      <c r="M312" s="1">
        <v>2575155</v>
      </c>
      <c r="O312" s="1">
        <v>5.4316890000000004</v>
      </c>
      <c r="P312" s="1">
        <v>0</v>
      </c>
      <c r="Q312" s="1">
        <v>3069.9830000000002</v>
      </c>
      <c r="R312" s="1">
        <v>2686.3449999999998</v>
      </c>
      <c r="S312" s="1">
        <v>3905.0880000000002</v>
      </c>
      <c r="T312" s="1">
        <v>3487.3850000000002</v>
      </c>
    </row>
    <row r="313" spans="1:20" x14ac:dyDescent="0.25">
      <c r="A313" s="1">
        <v>5.445119</v>
      </c>
      <c r="B313" s="1">
        <v>0</v>
      </c>
      <c r="C313" s="1">
        <v>304.68970000000002</v>
      </c>
      <c r="D313" s="1">
        <v>272.47930000000002</v>
      </c>
      <c r="E313" s="1">
        <v>336.6549</v>
      </c>
      <c r="F313" s="1">
        <v>365.5804</v>
      </c>
      <c r="H313" s="1">
        <v>5.445119</v>
      </c>
      <c r="I313" s="1">
        <v>0</v>
      </c>
      <c r="J313" s="1">
        <v>2866121</v>
      </c>
      <c r="K313" s="1">
        <v>2926228</v>
      </c>
      <c r="L313" s="1">
        <v>2017772</v>
      </c>
      <c r="M313" s="1">
        <v>2576948</v>
      </c>
      <c r="O313" s="1">
        <v>5.445119</v>
      </c>
      <c r="P313" s="1">
        <v>0</v>
      </c>
      <c r="Q313" s="1">
        <v>3072.6309999999999</v>
      </c>
      <c r="R313" s="1">
        <v>2688.84</v>
      </c>
      <c r="S313" s="1">
        <v>3906.6109999999999</v>
      </c>
      <c r="T313" s="1">
        <v>3490.2020000000002</v>
      </c>
    </row>
    <row r="314" spans="1:20" x14ac:dyDescent="0.25">
      <c r="A314" s="1">
        <v>5.4661039999999996</v>
      </c>
      <c r="B314" s="1">
        <v>0</v>
      </c>
      <c r="C314" s="1">
        <v>302.91480000000001</v>
      </c>
      <c r="D314" s="1">
        <v>270.70940000000002</v>
      </c>
      <c r="E314" s="1">
        <v>335.45069999999998</v>
      </c>
      <c r="F314" s="1">
        <v>363.68360000000001</v>
      </c>
      <c r="H314" s="1">
        <v>5.4661039999999996</v>
      </c>
      <c r="I314" s="1">
        <v>0</v>
      </c>
      <c r="J314" s="1">
        <v>2868442</v>
      </c>
      <c r="K314" s="1">
        <v>2928304</v>
      </c>
      <c r="L314" s="1">
        <v>2020343</v>
      </c>
      <c r="M314" s="1">
        <v>2579736</v>
      </c>
      <c r="O314" s="1">
        <v>5.4661039999999996</v>
      </c>
      <c r="P314" s="1">
        <v>0</v>
      </c>
      <c r="Q314" s="1">
        <v>3076.7559999999999</v>
      </c>
      <c r="R314" s="1">
        <v>2692.6779999999999</v>
      </c>
      <c r="S314" s="1">
        <v>3909.0070000000001</v>
      </c>
      <c r="T314" s="1">
        <v>3494.578</v>
      </c>
    </row>
    <row r="315" spans="1:20" x14ac:dyDescent="0.25">
      <c r="A315" s="1">
        <v>5.4988929999999998</v>
      </c>
      <c r="B315" s="1">
        <v>0</v>
      </c>
      <c r="C315" s="1">
        <v>300.13900000000001</v>
      </c>
      <c r="D315" s="1">
        <v>268.00200000000001</v>
      </c>
      <c r="E315" s="1">
        <v>333.55970000000002</v>
      </c>
      <c r="F315" s="1">
        <v>360.74360000000001</v>
      </c>
      <c r="H315" s="1">
        <v>5.4988929999999998</v>
      </c>
      <c r="I315" s="1">
        <v>0</v>
      </c>
      <c r="J315" s="1">
        <v>2872037</v>
      </c>
      <c r="K315" s="1">
        <v>2931513</v>
      </c>
      <c r="L315" s="1">
        <v>2024338</v>
      </c>
      <c r="M315" s="1">
        <v>2584056</v>
      </c>
      <c r="O315" s="1">
        <v>5.4988929999999998</v>
      </c>
      <c r="P315" s="1">
        <v>0</v>
      </c>
      <c r="Q315" s="1">
        <v>3083.194</v>
      </c>
      <c r="R315" s="1">
        <v>2698.5410000000002</v>
      </c>
      <c r="S315" s="1">
        <v>3912.7860000000001</v>
      </c>
      <c r="T315" s="1">
        <v>3501.3580000000002</v>
      </c>
    </row>
    <row r="316" spans="1:20" x14ac:dyDescent="0.25">
      <c r="A316" s="1">
        <v>5.5501259999999997</v>
      </c>
      <c r="B316" s="1">
        <v>0</v>
      </c>
      <c r="C316" s="1">
        <v>295.7921</v>
      </c>
      <c r="D316" s="1">
        <v>263.9015</v>
      </c>
      <c r="E316" s="1">
        <v>330.58049999999997</v>
      </c>
      <c r="F316" s="1">
        <v>356.27730000000003</v>
      </c>
      <c r="H316" s="1">
        <v>5.5501259999999997</v>
      </c>
      <c r="I316" s="1">
        <v>0</v>
      </c>
      <c r="J316" s="1">
        <v>2877572</v>
      </c>
      <c r="K316" s="1">
        <v>2936452</v>
      </c>
      <c r="L316" s="1">
        <v>2030524</v>
      </c>
      <c r="M316" s="1">
        <v>2590723</v>
      </c>
      <c r="O316" s="1">
        <v>5.5501259999999997</v>
      </c>
      <c r="P316" s="1">
        <v>0</v>
      </c>
      <c r="Q316" s="1">
        <v>3093.288</v>
      </c>
      <c r="R316" s="1">
        <v>2707.55</v>
      </c>
      <c r="S316" s="1">
        <v>3918.7869999999998</v>
      </c>
      <c r="T316" s="1">
        <v>3511.6880000000001</v>
      </c>
    </row>
    <row r="317" spans="1:20" x14ac:dyDescent="0.25">
      <c r="A317" s="1">
        <v>5.5581310000000004</v>
      </c>
      <c r="B317" s="1">
        <v>0</v>
      </c>
      <c r="C317" s="1">
        <v>295.11290000000002</v>
      </c>
      <c r="D317" s="1">
        <v>263.267</v>
      </c>
      <c r="E317" s="1">
        <v>330.09719999999999</v>
      </c>
      <c r="F317" s="1">
        <v>355.58100000000002</v>
      </c>
      <c r="H317" s="1">
        <v>5.5581310000000004</v>
      </c>
      <c r="I317" s="1">
        <v>0</v>
      </c>
      <c r="J317" s="1">
        <v>2878435</v>
      </c>
      <c r="K317" s="1">
        <v>2937221</v>
      </c>
      <c r="L317" s="1">
        <v>2031489</v>
      </c>
      <c r="M317" s="1">
        <v>2591762</v>
      </c>
      <c r="O317" s="1">
        <v>5.5581310000000004</v>
      </c>
      <c r="P317" s="1">
        <v>0</v>
      </c>
      <c r="Q317" s="1">
        <v>3094.8339999999998</v>
      </c>
      <c r="R317" s="1">
        <v>2708.9760000000001</v>
      </c>
      <c r="S317" s="1">
        <v>3919.732</v>
      </c>
      <c r="T317" s="1">
        <v>3513.2660000000001</v>
      </c>
    </row>
    <row r="318" spans="1:20" x14ac:dyDescent="0.25">
      <c r="A318" s="1">
        <v>5.5681370000000001</v>
      </c>
      <c r="B318" s="1">
        <v>0</v>
      </c>
      <c r="C318" s="1">
        <v>294.26519999999999</v>
      </c>
      <c r="D318" s="1">
        <v>262.48</v>
      </c>
      <c r="E318" s="1">
        <v>329.52199999999999</v>
      </c>
      <c r="F318" s="1">
        <v>354.74149999999997</v>
      </c>
      <c r="H318" s="1">
        <v>5.5681370000000001</v>
      </c>
      <c r="I318" s="1">
        <v>0</v>
      </c>
      <c r="J318" s="1">
        <v>2879510</v>
      </c>
      <c r="K318" s="1">
        <v>2938180</v>
      </c>
      <c r="L318" s="1">
        <v>2032694</v>
      </c>
      <c r="M318" s="1">
        <v>2593059</v>
      </c>
      <c r="O318" s="1">
        <v>5.5681370000000001</v>
      </c>
      <c r="P318" s="1">
        <v>0</v>
      </c>
      <c r="Q318" s="1">
        <v>3096.7959999999998</v>
      </c>
      <c r="R318" s="1">
        <v>2710.7739999999999</v>
      </c>
      <c r="S318" s="1">
        <v>3920.8710000000001</v>
      </c>
      <c r="T318" s="1">
        <v>3515.21</v>
      </c>
    </row>
    <row r="319" spans="1:20" x14ac:dyDescent="0.25">
      <c r="A319" s="1">
        <v>5.5837719999999997</v>
      </c>
      <c r="B319" s="1">
        <v>0</v>
      </c>
      <c r="C319" s="1">
        <v>292.93770000000001</v>
      </c>
      <c r="D319" s="1">
        <v>261.26</v>
      </c>
      <c r="E319" s="1">
        <v>328.60050000000001</v>
      </c>
      <c r="F319" s="1">
        <v>353.43009999999998</v>
      </c>
      <c r="H319" s="1">
        <v>5.5837719999999997</v>
      </c>
      <c r="I319" s="1">
        <v>0</v>
      </c>
      <c r="J319" s="1">
        <v>2881184</v>
      </c>
      <c r="K319" s="1">
        <v>2939672</v>
      </c>
      <c r="L319" s="1">
        <v>2034570</v>
      </c>
      <c r="M319" s="1">
        <v>2595078</v>
      </c>
      <c r="O319" s="1">
        <v>5.5837719999999997</v>
      </c>
      <c r="P319" s="1">
        <v>0</v>
      </c>
      <c r="Q319" s="1">
        <v>3099.875</v>
      </c>
      <c r="R319" s="1">
        <v>2713.556</v>
      </c>
      <c r="S319" s="1">
        <v>3922.7150000000001</v>
      </c>
      <c r="T319" s="1">
        <v>3518.2420000000002</v>
      </c>
    </row>
    <row r="320" spans="1:20" x14ac:dyDescent="0.25">
      <c r="A320" s="1">
        <v>5.6082020000000004</v>
      </c>
      <c r="B320" s="1">
        <v>0</v>
      </c>
      <c r="C320" s="1">
        <v>290.8519</v>
      </c>
      <c r="D320" s="1">
        <v>259.37779999999998</v>
      </c>
      <c r="E320" s="1">
        <v>327.15620000000001</v>
      </c>
      <c r="F320" s="1">
        <v>351.42880000000002</v>
      </c>
      <c r="H320" s="1">
        <v>5.6082020000000004</v>
      </c>
      <c r="I320" s="1">
        <v>0</v>
      </c>
      <c r="J320" s="1">
        <v>2883778</v>
      </c>
      <c r="K320" s="1">
        <v>2941987</v>
      </c>
      <c r="L320" s="1">
        <v>2037489</v>
      </c>
      <c r="M320" s="1">
        <v>2598213</v>
      </c>
      <c r="O320" s="1">
        <v>5.6082020000000004</v>
      </c>
      <c r="P320" s="1">
        <v>0</v>
      </c>
      <c r="Q320" s="1">
        <v>3104.7370000000001</v>
      </c>
      <c r="R320" s="1">
        <v>2717.8270000000002</v>
      </c>
      <c r="S320" s="1">
        <v>3925.616</v>
      </c>
      <c r="T320" s="1">
        <v>3522.8539999999998</v>
      </c>
    </row>
    <row r="321" spans="1:20" x14ac:dyDescent="0.25">
      <c r="A321" s="1">
        <v>5.6463729999999996</v>
      </c>
      <c r="B321" s="1">
        <v>0</v>
      </c>
      <c r="C321" s="1">
        <v>287.5899</v>
      </c>
      <c r="D321" s="1">
        <v>256.50150000000002</v>
      </c>
      <c r="E321" s="1">
        <v>324.88589999999999</v>
      </c>
      <c r="F321" s="1">
        <v>348.4024</v>
      </c>
      <c r="H321" s="1">
        <v>5.6463729999999996</v>
      </c>
      <c r="I321" s="1">
        <v>0</v>
      </c>
      <c r="J321" s="1">
        <v>2887788</v>
      </c>
      <c r="K321" s="1">
        <v>2945563</v>
      </c>
      <c r="L321" s="1">
        <v>2042019</v>
      </c>
      <c r="M321" s="1">
        <v>2603071</v>
      </c>
      <c r="O321" s="1">
        <v>5.6463729999999996</v>
      </c>
      <c r="P321" s="1">
        <v>0</v>
      </c>
      <c r="Q321" s="1">
        <v>3112.42</v>
      </c>
      <c r="R321" s="1">
        <v>2724.3820000000001</v>
      </c>
      <c r="S321" s="1">
        <v>3930.2060000000001</v>
      </c>
      <c r="T321" s="1">
        <v>3529.7979999999998</v>
      </c>
    </row>
    <row r="322" spans="1:20" x14ac:dyDescent="0.25">
      <c r="A322" s="1">
        <v>5.706016</v>
      </c>
      <c r="B322" s="1">
        <v>0</v>
      </c>
      <c r="C322" s="1">
        <v>282.51839999999999</v>
      </c>
      <c r="D322" s="1">
        <v>252.1215</v>
      </c>
      <c r="E322" s="1">
        <v>321.35610000000003</v>
      </c>
      <c r="F322" s="1">
        <v>343.85390000000001</v>
      </c>
      <c r="H322" s="1">
        <v>5.706016</v>
      </c>
      <c r="I322" s="1">
        <v>0</v>
      </c>
      <c r="J322" s="1">
        <v>2893943</v>
      </c>
      <c r="K322" s="1">
        <v>2951055</v>
      </c>
      <c r="L322" s="1">
        <v>2049020</v>
      </c>
      <c r="M322" s="1">
        <v>2610561</v>
      </c>
      <c r="O322" s="1">
        <v>5.706016</v>
      </c>
      <c r="P322" s="1">
        <v>0</v>
      </c>
      <c r="Q322" s="1">
        <v>3124.4479999999999</v>
      </c>
      <c r="R322" s="1">
        <v>2734.4070000000002</v>
      </c>
      <c r="S322" s="1">
        <v>3937.3589999999999</v>
      </c>
      <c r="T322" s="1">
        <v>3540.1819999999998</v>
      </c>
    </row>
    <row r="323" spans="1:20" x14ac:dyDescent="0.25">
      <c r="A323" s="1">
        <v>5.7153349999999996</v>
      </c>
      <c r="B323" s="1">
        <v>0</v>
      </c>
      <c r="C323" s="1">
        <v>281.72910000000002</v>
      </c>
      <c r="D323" s="1">
        <v>251.43819999999999</v>
      </c>
      <c r="E323" s="1">
        <v>320.80489999999998</v>
      </c>
      <c r="F323" s="1">
        <v>343.14640000000003</v>
      </c>
      <c r="H323" s="1">
        <v>5.7153349999999996</v>
      </c>
      <c r="I323" s="1">
        <v>0</v>
      </c>
      <c r="J323" s="1">
        <v>2894902</v>
      </c>
      <c r="K323" s="1">
        <v>2951911</v>
      </c>
      <c r="L323" s="1">
        <v>2050112</v>
      </c>
      <c r="M323" s="1">
        <v>2611729</v>
      </c>
      <c r="O323" s="1">
        <v>5.7153349999999996</v>
      </c>
      <c r="P323" s="1">
        <v>0</v>
      </c>
      <c r="Q323" s="1">
        <v>3126.3159999999998</v>
      </c>
      <c r="R323" s="1">
        <v>2735.9630000000002</v>
      </c>
      <c r="S323" s="1">
        <v>3938.4740000000002</v>
      </c>
      <c r="T323" s="1">
        <v>3541.797</v>
      </c>
    </row>
    <row r="324" spans="1:20" x14ac:dyDescent="0.25">
      <c r="A324" s="1">
        <v>5.7269839999999999</v>
      </c>
      <c r="B324" s="1">
        <v>0</v>
      </c>
      <c r="C324" s="1">
        <v>280.74560000000002</v>
      </c>
      <c r="D324" s="1">
        <v>250.59020000000001</v>
      </c>
      <c r="E324" s="1">
        <v>320.11610000000002</v>
      </c>
      <c r="F324" s="1">
        <v>342.27030000000002</v>
      </c>
      <c r="H324" s="1">
        <v>5.7269839999999999</v>
      </c>
      <c r="I324" s="1">
        <v>0</v>
      </c>
      <c r="J324" s="1">
        <v>2896096</v>
      </c>
      <c r="K324" s="1">
        <v>2952978</v>
      </c>
      <c r="L324" s="1">
        <v>2051474</v>
      </c>
      <c r="M324" s="1">
        <v>2613186</v>
      </c>
      <c r="O324" s="1">
        <v>5.7269839999999999</v>
      </c>
      <c r="P324" s="1">
        <v>0</v>
      </c>
      <c r="Q324" s="1">
        <v>3128.665</v>
      </c>
      <c r="R324" s="1">
        <v>2737.8969999999999</v>
      </c>
      <c r="S324" s="1">
        <v>3939.8679999999999</v>
      </c>
      <c r="T324" s="1">
        <v>3543.797</v>
      </c>
    </row>
    <row r="325" spans="1:20" x14ac:dyDescent="0.25">
      <c r="A325" s="1">
        <v>5.7451850000000002</v>
      </c>
      <c r="B325" s="1">
        <v>0</v>
      </c>
      <c r="C325" s="1">
        <v>279.21370000000002</v>
      </c>
      <c r="D325" s="1">
        <v>249.27209999999999</v>
      </c>
      <c r="E325" s="1">
        <v>319.04289999999997</v>
      </c>
      <c r="F325" s="1">
        <v>340.91649999999998</v>
      </c>
      <c r="H325" s="1">
        <v>5.7451850000000002</v>
      </c>
      <c r="I325" s="1">
        <v>0</v>
      </c>
      <c r="J325" s="1">
        <v>2897952</v>
      </c>
      <c r="K325" s="1">
        <v>2954634</v>
      </c>
      <c r="L325" s="1">
        <v>2053595</v>
      </c>
      <c r="M325" s="1">
        <v>2615452</v>
      </c>
      <c r="O325" s="1">
        <v>5.7451850000000002</v>
      </c>
      <c r="P325" s="1">
        <v>0</v>
      </c>
      <c r="Q325" s="1">
        <v>3132.3359999999998</v>
      </c>
      <c r="R325" s="1">
        <v>2740.9</v>
      </c>
      <c r="S325" s="1">
        <v>3942.05</v>
      </c>
      <c r="T325" s="1">
        <v>3546.89</v>
      </c>
    </row>
    <row r="326" spans="1:20" x14ac:dyDescent="0.25">
      <c r="A326" s="1">
        <v>5.773625</v>
      </c>
      <c r="B326" s="1">
        <v>0</v>
      </c>
      <c r="C326" s="1">
        <v>276.84710000000001</v>
      </c>
      <c r="D326" s="1">
        <v>247.24019999999999</v>
      </c>
      <c r="E326" s="1">
        <v>317.3843</v>
      </c>
      <c r="F326" s="1">
        <v>338.82429999999999</v>
      </c>
      <c r="H326" s="1">
        <v>5.773625</v>
      </c>
      <c r="I326" s="1">
        <v>0</v>
      </c>
      <c r="J326" s="1">
        <v>2900828</v>
      </c>
      <c r="K326" s="1">
        <v>2957203</v>
      </c>
      <c r="L326" s="1">
        <v>2056892</v>
      </c>
      <c r="M326" s="1">
        <v>2618972</v>
      </c>
      <c r="O326" s="1">
        <v>5.773625</v>
      </c>
      <c r="P326" s="1">
        <v>0</v>
      </c>
      <c r="Q326" s="1">
        <v>3138.2080000000001</v>
      </c>
      <c r="R326" s="1">
        <v>2745.5129999999999</v>
      </c>
      <c r="S326" s="1">
        <v>3945.3969999999999</v>
      </c>
      <c r="T326" s="1">
        <v>3551.634</v>
      </c>
    </row>
    <row r="327" spans="1:20" x14ac:dyDescent="0.25">
      <c r="A327" s="1">
        <v>5.8180620000000003</v>
      </c>
      <c r="B327" s="1">
        <v>0</v>
      </c>
      <c r="C327" s="1">
        <v>273.23689999999999</v>
      </c>
      <c r="D327" s="1">
        <v>244.10659999999999</v>
      </c>
      <c r="E327" s="1">
        <v>314.8494</v>
      </c>
      <c r="F327" s="1">
        <v>335.5949</v>
      </c>
      <c r="H327" s="1">
        <v>5.8180620000000003</v>
      </c>
      <c r="I327" s="1">
        <v>0</v>
      </c>
      <c r="J327" s="1">
        <v>2905263</v>
      </c>
      <c r="K327" s="1">
        <v>2961165</v>
      </c>
      <c r="L327" s="1">
        <v>2062002</v>
      </c>
      <c r="M327" s="1">
        <v>2624418</v>
      </c>
      <c r="O327" s="1">
        <v>5.8180620000000003</v>
      </c>
      <c r="P327" s="1">
        <v>0</v>
      </c>
      <c r="Q327" s="1">
        <v>3147.2860000000001</v>
      </c>
      <c r="R327" s="1">
        <v>2752.598</v>
      </c>
      <c r="S327" s="1">
        <v>3950.4810000000002</v>
      </c>
      <c r="T327" s="1">
        <v>3558.98</v>
      </c>
    </row>
    <row r="328" spans="1:20" x14ac:dyDescent="0.25">
      <c r="A328" s="1">
        <v>5.8659100000000004</v>
      </c>
      <c r="B328" s="1">
        <v>0</v>
      </c>
      <c r="C328" s="1">
        <v>269.49040000000002</v>
      </c>
      <c r="D328" s="1">
        <v>240.78059999999999</v>
      </c>
      <c r="E328" s="1">
        <v>312.18009999999998</v>
      </c>
      <c r="F328" s="1">
        <v>332.15879999999999</v>
      </c>
      <c r="H328" s="1">
        <v>5.8659100000000004</v>
      </c>
      <c r="I328" s="1">
        <v>0</v>
      </c>
      <c r="J328" s="1">
        <v>2909973</v>
      </c>
      <c r="K328" s="1">
        <v>2965373</v>
      </c>
      <c r="L328" s="1">
        <v>2067458</v>
      </c>
      <c r="M328" s="1">
        <v>2630224</v>
      </c>
      <c r="O328" s="1">
        <v>5.8659100000000004</v>
      </c>
      <c r="P328" s="1">
        <v>0</v>
      </c>
      <c r="Q328" s="1">
        <v>3156.7469999999998</v>
      </c>
      <c r="R328" s="1">
        <v>2760.105</v>
      </c>
      <c r="S328" s="1">
        <v>3955.8090000000002</v>
      </c>
      <c r="T328" s="1">
        <v>3566.88</v>
      </c>
    </row>
    <row r="329" spans="1:20" x14ac:dyDescent="0.25">
      <c r="A329" s="1">
        <v>5.9137579999999996</v>
      </c>
      <c r="B329" s="1">
        <v>0</v>
      </c>
      <c r="C329" s="1">
        <v>265.88119999999998</v>
      </c>
      <c r="D329" s="1">
        <v>237.50790000000001</v>
      </c>
      <c r="E329" s="1">
        <v>309.56049999999999</v>
      </c>
      <c r="F329" s="1">
        <v>328.78140000000002</v>
      </c>
      <c r="H329" s="1">
        <v>5.9137579999999996</v>
      </c>
      <c r="I329" s="1">
        <v>0</v>
      </c>
      <c r="J329" s="1">
        <v>2914620</v>
      </c>
      <c r="K329" s="1">
        <v>2969524</v>
      </c>
      <c r="L329" s="1">
        <v>2072868</v>
      </c>
      <c r="M329" s="1">
        <v>2635970</v>
      </c>
      <c r="O329" s="1">
        <v>5.9137579999999996</v>
      </c>
      <c r="P329" s="1">
        <v>0</v>
      </c>
      <c r="Q329" s="1">
        <v>3165.83</v>
      </c>
      <c r="R329" s="1">
        <v>2767.4490000000001</v>
      </c>
      <c r="S329" s="1">
        <v>3960.9349999999999</v>
      </c>
      <c r="T329" s="1">
        <v>3575.145</v>
      </c>
    </row>
    <row r="330" spans="1:20" x14ac:dyDescent="0.25">
      <c r="A330" s="1">
        <v>5.9281119999999996</v>
      </c>
      <c r="B330" s="1">
        <v>0</v>
      </c>
      <c r="C330" s="1">
        <v>264.82029999999997</v>
      </c>
      <c r="D330" s="1">
        <v>236.53309999999999</v>
      </c>
      <c r="E330" s="1">
        <v>308.7774</v>
      </c>
      <c r="F330" s="1">
        <v>327.76940000000002</v>
      </c>
      <c r="H330" s="1">
        <v>5.9281119999999996</v>
      </c>
      <c r="I330" s="1">
        <v>0</v>
      </c>
      <c r="J330" s="1">
        <v>2916008</v>
      </c>
      <c r="K330" s="1">
        <v>2970764</v>
      </c>
      <c r="L330" s="1">
        <v>2074486</v>
      </c>
      <c r="M330" s="1">
        <v>2637688</v>
      </c>
      <c r="O330" s="1">
        <v>5.9281119999999996</v>
      </c>
      <c r="P330" s="1">
        <v>0</v>
      </c>
      <c r="Q330" s="1">
        <v>3168.5210000000002</v>
      </c>
      <c r="R330" s="1">
        <v>2769.627</v>
      </c>
      <c r="S330" s="1">
        <v>3962.46</v>
      </c>
      <c r="T330" s="1">
        <v>3577.6329999999998</v>
      </c>
    </row>
    <row r="331" spans="1:20" x14ac:dyDescent="0.25">
      <c r="A331" s="1">
        <v>5.9460550000000003</v>
      </c>
      <c r="B331" s="1">
        <v>0</v>
      </c>
      <c r="C331" s="1">
        <v>263.51479999999998</v>
      </c>
      <c r="D331" s="1">
        <v>235.32679999999999</v>
      </c>
      <c r="E331" s="1">
        <v>307.80349999999999</v>
      </c>
      <c r="F331" s="1">
        <v>326.50799999999998</v>
      </c>
      <c r="H331" s="1">
        <v>5.9460550000000003</v>
      </c>
      <c r="I331" s="1">
        <v>0</v>
      </c>
      <c r="J331" s="1">
        <v>2917735</v>
      </c>
      <c r="K331" s="1">
        <v>2972306</v>
      </c>
      <c r="L331" s="1">
        <v>2076504</v>
      </c>
      <c r="M331" s="1">
        <v>2639828</v>
      </c>
      <c r="O331" s="1">
        <v>5.9460550000000003</v>
      </c>
      <c r="P331" s="1">
        <v>0</v>
      </c>
      <c r="Q331" s="1">
        <v>3171.8530000000001</v>
      </c>
      <c r="R331" s="1">
        <v>2772.335</v>
      </c>
      <c r="S331" s="1">
        <v>3964.3470000000002</v>
      </c>
      <c r="T331" s="1">
        <v>3580.761</v>
      </c>
    </row>
    <row r="332" spans="1:20" x14ac:dyDescent="0.25">
      <c r="A332" s="1">
        <v>5.9740909999999996</v>
      </c>
      <c r="B332" s="1">
        <v>0</v>
      </c>
      <c r="C332" s="1">
        <v>261.51740000000001</v>
      </c>
      <c r="D332" s="1">
        <v>233.46299999999999</v>
      </c>
      <c r="E332" s="1">
        <v>306.31220000000002</v>
      </c>
      <c r="F332" s="1">
        <v>324.53809999999999</v>
      </c>
      <c r="H332" s="1">
        <v>5.9740909999999996</v>
      </c>
      <c r="I332" s="1">
        <v>0</v>
      </c>
      <c r="J332" s="1">
        <v>2920413</v>
      </c>
      <c r="K332" s="1">
        <v>2974697</v>
      </c>
      <c r="L332" s="1">
        <v>2079640</v>
      </c>
      <c r="M332" s="1">
        <v>2643151</v>
      </c>
      <c r="O332" s="1">
        <v>5.9740909999999996</v>
      </c>
      <c r="P332" s="1">
        <v>0</v>
      </c>
      <c r="Q332" s="1">
        <v>3176.9490000000001</v>
      </c>
      <c r="R332" s="1">
        <v>2776.5320000000002</v>
      </c>
      <c r="S332" s="1">
        <v>3967.2159999999999</v>
      </c>
      <c r="T332" s="1">
        <v>3585.6819999999998</v>
      </c>
    </row>
    <row r="333" spans="1:20" x14ac:dyDescent="0.25">
      <c r="A333" s="1">
        <v>6.0178969999999996</v>
      </c>
      <c r="B333" s="1">
        <v>0</v>
      </c>
      <c r="C333" s="1">
        <v>258.50240000000002</v>
      </c>
      <c r="D333" s="1">
        <v>230.59610000000001</v>
      </c>
      <c r="E333" s="1">
        <v>304.0351</v>
      </c>
      <c r="F333" s="1">
        <v>321.48829999999998</v>
      </c>
      <c r="H333" s="1">
        <v>6.0178969999999996</v>
      </c>
      <c r="I333" s="1">
        <v>0</v>
      </c>
      <c r="J333" s="1">
        <v>2924549</v>
      </c>
      <c r="K333" s="1">
        <v>2978386</v>
      </c>
      <c r="L333" s="1">
        <v>2084505</v>
      </c>
      <c r="M333" s="1">
        <v>2648295</v>
      </c>
      <c r="O333" s="1">
        <v>6.0178969999999996</v>
      </c>
      <c r="P333" s="1">
        <v>0</v>
      </c>
      <c r="Q333" s="1">
        <v>3184.6060000000002</v>
      </c>
      <c r="R333" s="1">
        <v>2783.0340000000001</v>
      </c>
      <c r="S333" s="1">
        <v>3971.5810000000001</v>
      </c>
      <c r="T333" s="1">
        <v>3593.3710000000001</v>
      </c>
    </row>
    <row r="334" spans="1:20" x14ac:dyDescent="0.25">
      <c r="A334" s="1">
        <v>6.0863430000000003</v>
      </c>
      <c r="B334" s="1">
        <v>0</v>
      </c>
      <c r="C334" s="1">
        <v>254.03</v>
      </c>
      <c r="D334" s="1">
        <v>226.22049999999999</v>
      </c>
      <c r="E334" s="1">
        <v>300.58499999999998</v>
      </c>
      <c r="F334" s="1">
        <v>316.82889999999998</v>
      </c>
      <c r="H334" s="1">
        <v>6.0863430000000003</v>
      </c>
      <c r="I334" s="1">
        <v>0</v>
      </c>
      <c r="J334" s="1">
        <v>2930900</v>
      </c>
      <c r="K334" s="1">
        <v>2984042</v>
      </c>
      <c r="L334" s="1">
        <v>2092020</v>
      </c>
      <c r="M334" s="1">
        <v>2656216</v>
      </c>
      <c r="O334" s="1">
        <v>6.0863430000000003</v>
      </c>
      <c r="P334" s="1">
        <v>0</v>
      </c>
      <c r="Q334" s="1">
        <v>3195.9279999999999</v>
      </c>
      <c r="R334" s="1">
        <v>2793.1019999999999</v>
      </c>
      <c r="S334" s="1">
        <v>3978.2640000000001</v>
      </c>
      <c r="T334" s="1">
        <v>3605.15</v>
      </c>
    </row>
    <row r="335" spans="1:20" x14ac:dyDescent="0.25">
      <c r="A335" s="1">
        <v>6.0970380000000004</v>
      </c>
      <c r="B335" s="1">
        <v>0</v>
      </c>
      <c r="C335" s="1">
        <v>253.33860000000001</v>
      </c>
      <c r="D335" s="1">
        <v>225.54230000000001</v>
      </c>
      <c r="E335" s="1">
        <v>300.05279999999999</v>
      </c>
      <c r="F335" s="1">
        <v>316.1026</v>
      </c>
      <c r="H335" s="1">
        <v>6.0970380000000004</v>
      </c>
      <c r="I335" s="1">
        <v>0</v>
      </c>
      <c r="J335" s="1">
        <v>2931889</v>
      </c>
      <c r="K335" s="1">
        <v>2984923</v>
      </c>
      <c r="L335" s="1">
        <v>2093192</v>
      </c>
      <c r="M335" s="1">
        <v>2657450</v>
      </c>
      <c r="O335" s="1">
        <v>6.0970380000000004</v>
      </c>
      <c r="P335" s="1">
        <v>0</v>
      </c>
      <c r="Q335" s="1">
        <v>3197.6640000000002</v>
      </c>
      <c r="R335" s="1">
        <v>2794.66</v>
      </c>
      <c r="S335" s="1">
        <v>3979.3359999999998</v>
      </c>
      <c r="T335" s="1">
        <v>3606.9789999999998</v>
      </c>
    </row>
    <row r="336" spans="1:20" x14ac:dyDescent="0.25">
      <c r="A336" s="1">
        <v>6.1104060000000002</v>
      </c>
      <c r="B336" s="1">
        <v>0</v>
      </c>
      <c r="C336" s="1">
        <v>252.4871</v>
      </c>
      <c r="D336" s="1">
        <v>224.70480000000001</v>
      </c>
      <c r="E336" s="1">
        <v>299.39499999999998</v>
      </c>
      <c r="F336" s="1">
        <v>315.2106</v>
      </c>
      <c r="H336" s="1">
        <v>6.1104060000000002</v>
      </c>
      <c r="I336" s="1">
        <v>0</v>
      </c>
      <c r="J336" s="1">
        <v>2933122</v>
      </c>
      <c r="K336" s="1">
        <v>2986020</v>
      </c>
      <c r="L336" s="1">
        <v>2094654</v>
      </c>
      <c r="M336" s="1">
        <v>2658990</v>
      </c>
      <c r="O336" s="1">
        <v>6.1104060000000002</v>
      </c>
      <c r="P336" s="1">
        <v>0</v>
      </c>
      <c r="Q336" s="1">
        <v>3199.8290000000002</v>
      </c>
      <c r="R336" s="1">
        <v>2796.6210000000001</v>
      </c>
      <c r="S336" s="1">
        <v>3980.6480000000001</v>
      </c>
      <c r="T336" s="1">
        <v>3609.2359999999999</v>
      </c>
    </row>
    <row r="337" spans="1:20" x14ac:dyDescent="0.25">
      <c r="A337" s="1">
        <v>6.1312949999999997</v>
      </c>
      <c r="B337" s="1">
        <v>0</v>
      </c>
      <c r="C337" s="1">
        <v>251.18610000000001</v>
      </c>
      <c r="D337" s="1">
        <v>223.40440000000001</v>
      </c>
      <c r="E337" s="1">
        <v>298.375</v>
      </c>
      <c r="F337" s="1">
        <v>313.81610000000001</v>
      </c>
      <c r="H337" s="1">
        <v>6.1312949999999997</v>
      </c>
      <c r="I337" s="1">
        <v>0</v>
      </c>
      <c r="J337" s="1">
        <v>2935038</v>
      </c>
      <c r="K337" s="1">
        <v>2987724</v>
      </c>
      <c r="L337" s="1">
        <v>2096930</v>
      </c>
      <c r="M337" s="1">
        <v>2661384</v>
      </c>
      <c r="O337" s="1">
        <v>6.1312949999999997</v>
      </c>
      <c r="P337" s="1">
        <v>0</v>
      </c>
      <c r="Q337" s="1">
        <v>3203.1750000000002</v>
      </c>
      <c r="R337" s="1">
        <v>2799.6770000000001</v>
      </c>
      <c r="S337" s="1">
        <v>3982.7040000000002</v>
      </c>
      <c r="T337" s="1">
        <v>3612.7370000000001</v>
      </c>
    </row>
    <row r="338" spans="1:20" x14ac:dyDescent="0.25">
      <c r="A338" s="1">
        <v>6.1639330000000001</v>
      </c>
      <c r="B338" s="1">
        <v>0</v>
      </c>
      <c r="C338" s="1">
        <v>249.2139</v>
      </c>
      <c r="D338" s="1">
        <v>221.3948</v>
      </c>
      <c r="E338" s="1">
        <v>296.82010000000002</v>
      </c>
      <c r="F338" s="1">
        <v>311.67630000000003</v>
      </c>
      <c r="H338" s="1">
        <v>6.1639330000000001</v>
      </c>
      <c r="I338" s="1">
        <v>0</v>
      </c>
      <c r="J338" s="1">
        <v>2938010</v>
      </c>
      <c r="K338" s="1">
        <v>2990364</v>
      </c>
      <c r="L338" s="1">
        <v>2100468</v>
      </c>
      <c r="M338" s="1">
        <v>2665099</v>
      </c>
      <c r="O338" s="1">
        <v>6.1639330000000001</v>
      </c>
      <c r="P338" s="1">
        <v>0</v>
      </c>
      <c r="Q338" s="1">
        <v>3208.3429999999998</v>
      </c>
      <c r="R338" s="1">
        <v>2804.43</v>
      </c>
      <c r="S338" s="1">
        <v>3985.82</v>
      </c>
      <c r="T338" s="1">
        <v>3618.0880000000002</v>
      </c>
    </row>
    <row r="339" spans="1:20" x14ac:dyDescent="0.25">
      <c r="A339" s="1">
        <v>6.2149299999999998</v>
      </c>
      <c r="B339" s="1">
        <v>0</v>
      </c>
      <c r="C339" s="1">
        <v>246.20769999999999</v>
      </c>
      <c r="D339" s="1">
        <v>218.29679999999999</v>
      </c>
      <c r="E339" s="1">
        <v>294.48009999999999</v>
      </c>
      <c r="F339" s="1">
        <v>308.41370000000001</v>
      </c>
      <c r="H339" s="1">
        <v>6.2149299999999998</v>
      </c>
      <c r="I339" s="1">
        <v>0</v>
      </c>
      <c r="J339" s="1">
        <v>2942596</v>
      </c>
      <c r="K339" s="1">
        <v>2994430</v>
      </c>
      <c r="L339" s="1">
        <v>2105954</v>
      </c>
      <c r="M339" s="1">
        <v>2670844</v>
      </c>
      <c r="O339" s="1">
        <v>6.2149299999999998</v>
      </c>
      <c r="P339" s="1">
        <v>0</v>
      </c>
      <c r="Q339" s="1">
        <v>3216.2190000000001</v>
      </c>
      <c r="R339" s="1">
        <v>2811.8420000000001</v>
      </c>
      <c r="S339" s="1">
        <v>3990.5329999999999</v>
      </c>
      <c r="T339" s="1">
        <v>3626.1990000000001</v>
      </c>
    </row>
    <row r="340" spans="1:20" x14ac:dyDescent="0.25">
      <c r="A340" s="1">
        <v>6.2228979999999998</v>
      </c>
      <c r="B340" s="1">
        <v>0</v>
      </c>
      <c r="C340" s="1">
        <v>245.74090000000001</v>
      </c>
      <c r="D340" s="1">
        <v>217.81280000000001</v>
      </c>
      <c r="E340" s="1">
        <v>294.11099999999999</v>
      </c>
      <c r="F340" s="1">
        <v>307.88529999999997</v>
      </c>
      <c r="H340" s="1">
        <v>6.2228979999999998</v>
      </c>
      <c r="I340" s="1">
        <v>0</v>
      </c>
      <c r="J340" s="1">
        <v>2943310</v>
      </c>
      <c r="K340" s="1">
        <v>2995064</v>
      </c>
      <c r="L340" s="1">
        <v>2106810</v>
      </c>
      <c r="M340" s="1">
        <v>2671740</v>
      </c>
      <c r="O340" s="1">
        <v>6.2228979999999998</v>
      </c>
      <c r="P340" s="1">
        <v>0</v>
      </c>
      <c r="Q340" s="1">
        <v>3217.413</v>
      </c>
      <c r="R340" s="1">
        <v>2812.9780000000001</v>
      </c>
      <c r="S340" s="1">
        <v>3991.2950000000001</v>
      </c>
      <c r="T340" s="1">
        <v>3627.49</v>
      </c>
    </row>
    <row r="341" spans="1:20" x14ac:dyDescent="0.25">
      <c r="A341" s="1">
        <v>6.2328580000000002</v>
      </c>
      <c r="B341" s="1">
        <v>0</v>
      </c>
      <c r="C341" s="1">
        <v>245.16130000000001</v>
      </c>
      <c r="D341" s="1">
        <v>217.21360000000001</v>
      </c>
      <c r="E341" s="1">
        <v>293.6542</v>
      </c>
      <c r="F341" s="1">
        <v>307.25659999999999</v>
      </c>
      <c r="H341" s="1">
        <v>6.2328580000000002</v>
      </c>
      <c r="I341" s="1">
        <v>0</v>
      </c>
      <c r="J341" s="1">
        <v>2944202</v>
      </c>
      <c r="K341" s="1">
        <v>2995854</v>
      </c>
      <c r="L341" s="1">
        <v>2107878</v>
      </c>
      <c r="M341" s="1">
        <v>2672858</v>
      </c>
      <c r="O341" s="1">
        <v>6.2328580000000002</v>
      </c>
      <c r="P341" s="1">
        <v>0</v>
      </c>
      <c r="Q341" s="1">
        <v>3218.9450000000002</v>
      </c>
      <c r="R341" s="1">
        <v>2814.431</v>
      </c>
      <c r="S341" s="1">
        <v>3992.2159999999999</v>
      </c>
      <c r="T341" s="1">
        <v>3629.0810000000001</v>
      </c>
    </row>
    <row r="342" spans="1:20" x14ac:dyDescent="0.25">
      <c r="A342" s="1">
        <v>6.2484209999999996</v>
      </c>
      <c r="B342" s="1">
        <v>0</v>
      </c>
      <c r="C342" s="1">
        <v>244.25640000000001</v>
      </c>
      <c r="D342" s="1">
        <v>216.27680000000001</v>
      </c>
      <c r="E342" s="1">
        <v>292.96850000000001</v>
      </c>
      <c r="F342" s="1">
        <v>306.29349999999999</v>
      </c>
      <c r="H342" s="1">
        <v>6.2484209999999996</v>
      </c>
      <c r="I342" s="1">
        <v>0</v>
      </c>
      <c r="J342" s="1">
        <v>2945591</v>
      </c>
      <c r="K342" s="1">
        <v>2997083</v>
      </c>
      <c r="L342" s="1">
        <v>2109543</v>
      </c>
      <c r="M342" s="1">
        <v>2674599</v>
      </c>
      <c r="O342" s="1">
        <v>6.2484209999999996</v>
      </c>
      <c r="P342" s="1">
        <v>0</v>
      </c>
      <c r="Q342" s="1">
        <v>3221.3220000000001</v>
      </c>
      <c r="R342" s="1">
        <v>2816.6819999999998</v>
      </c>
      <c r="S342" s="1">
        <v>3993.5740000000001</v>
      </c>
      <c r="T342" s="1">
        <v>3631.49</v>
      </c>
    </row>
    <row r="343" spans="1:20" x14ac:dyDescent="0.25">
      <c r="A343" s="1">
        <v>6.2727380000000004</v>
      </c>
      <c r="B343" s="1">
        <v>0</v>
      </c>
      <c r="C343" s="1">
        <v>242.85390000000001</v>
      </c>
      <c r="D343" s="1">
        <v>214.8228</v>
      </c>
      <c r="E343" s="1">
        <v>291.89800000000002</v>
      </c>
      <c r="F343" s="1">
        <v>304.77999999999997</v>
      </c>
      <c r="H343" s="1">
        <v>6.2727380000000004</v>
      </c>
      <c r="I343" s="1">
        <v>0</v>
      </c>
      <c r="J343" s="1">
        <v>2947748</v>
      </c>
      <c r="K343" s="1">
        <v>2998992</v>
      </c>
      <c r="L343" s="1">
        <v>2112136</v>
      </c>
      <c r="M343" s="1">
        <v>2677306</v>
      </c>
      <c r="O343" s="1">
        <v>6.2727380000000004</v>
      </c>
      <c r="P343" s="1">
        <v>0</v>
      </c>
      <c r="Q343" s="1">
        <v>3225.0010000000002</v>
      </c>
      <c r="R343" s="1">
        <v>2820.203</v>
      </c>
      <c r="S343" s="1">
        <v>3995.7260000000001</v>
      </c>
      <c r="T343" s="1">
        <v>3635.2689999999998</v>
      </c>
    </row>
    <row r="344" spans="1:20" x14ac:dyDescent="0.25">
      <c r="A344" s="1">
        <v>6.3107340000000001</v>
      </c>
      <c r="B344" s="1">
        <v>0</v>
      </c>
      <c r="C344" s="1">
        <v>240.6865</v>
      </c>
      <c r="D344" s="1">
        <v>212.57320000000001</v>
      </c>
      <c r="E344" s="1">
        <v>290.25240000000002</v>
      </c>
      <c r="F344" s="1">
        <v>302.42309999999998</v>
      </c>
      <c r="H344" s="1">
        <v>6.3107340000000001</v>
      </c>
      <c r="I344" s="1">
        <v>0</v>
      </c>
      <c r="J344" s="1">
        <v>2951088</v>
      </c>
      <c r="K344" s="1">
        <v>3001942</v>
      </c>
      <c r="L344" s="1">
        <v>2116164</v>
      </c>
      <c r="M344" s="1">
        <v>2681503</v>
      </c>
      <c r="O344" s="1">
        <v>6.3107340000000001</v>
      </c>
      <c r="P344" s="1">
        <v>0</v>
      </c>
      <c r="Q344" s="1">
        <v>3230.6610000000001</v>
      </c>
      <c r="R344" s="1">
        <v>2825.7179999999998</v>
      </c>
      <c r="S344" s="1">
        <v>3999.0320000000002</v>
      </c>
      <c r="T344" s="1">
        <v>3641.1149999999998</v>
      </c>
    </row>
    <row r="345" spans="1:20" x14ac:dyDescent="0.25">
      <c r="A345" s="1">
        <v>6.3586520000000002</v>
      </c>
      <c r="B345" s="1">
        <v>0</v>
      </c>
      <c r="C345" s="1">
        <v>237.9828</v>
      </c>
      <c r="D345" s="1">
        <v>209.7422</v>
      </c>
      <c r="E345" s="1">
        <v>288.21420000000001</v>
      </c>
      <c r="F345" s="1">
        <v>299.4581</v>
      </c>
      <c r="H345" s="1">
        <v>6.3586520000000002</v>
      </c>
      <c r="I345" s="1">
        <v>0</v>
      </c>
      <c r="J345" s="1">
        <v>2955254</v>
      </c>
      <c r="K345" s="1">
        <v>3005612</v>
      </c>
      <c r="L345" s="1">
        <v>2121208</v>
      </c>
      <c r="M345" s="1">
        <v>2686744</v>
      </c>
      <c r="O345" s="1">
        <v>6.3586520000000002</v>
      </c>
      <c r="P345" s="1">
        <v>0</v>
      </c>
      <c r="Q345" s="1">
        <v>3237.6909999999998</v>
      </c>
      <c r="R345" s="1">
        <v>2832.7179999999998</v>
      </c>
      <c r="S345" s="1">
        <v>4003.1060000000002</v>
      </c>
      <c r="T345" s="1">
        <v>3648.4209999999998</v>
      </c>
    </row>
    <row r="346" spans="1:20" x14ac:dyDescent="0.25">
      <c r="A346" s="1">
        <v>6.4065709999999996</v>
      </c>
      <c r="B346" s="1">
        <v>0</v>
      </c>
      <c r="C346" s="1">
        <v>235.30950000000001</v>
      </c>
      <c r="D346" s="1">
        <v>206.9152</v>
      </c>
      <c r="E346" s="1">
        <v>286.22039999999998</v>
      </c>
      <c r="F346" s="1">
        <v>296.49779999999998</v>
      </c>
      <c r="H346" s="1">
        <v>6.4065709999999996</v>
      </c>
      <c r="I346" s="1">
        <v>0</v>
      </c>
      <c r="J346" s="1">
        <v>2959372</v>
      </c>
      <c r="K346" s="1">
        <v>3009234</v>
      </c>
      <c r="L346" s="1">
        <v>2126218</v>
      </c>
      <c r="M346" s="1">
        <v>2691934</v>
      </c>
      <c r="O346" s="1">
        <v>6.4065709999999996</v>
      </c>
      <c r="P346" s="1">
        <v>0</v>
      </c>
      <c r="Q346" s="1">
        <v>3244.6410000000001</v>
      </c>
      <c r="R346" s="1">
        <v>2839.7510000000002</v>
      </c>
      <c r="S346" s="1">
        <v>4007.0889999999999</v>
      </c>
      <c r="T346" s="1">
        <v>3655.6819999999998</v>
      </c>
    </row>
    <row r="347" spans="1:20" x14ac:dyDescent="0.25">
      <c r="A347" s="1">
        <v>6.4202620000000001</v>
      </c>
      <c r="B347" s="1">
        <v>0</v>
      </c>
      <c r="C347" s="1">
        <v>234.55199999999999</v>
      </c>
      <c r="D347" s="1">
        <v>206.11160000000001</v>
      </c>
      <c r="E347" s="1">
        <v>285.65719999999999</v>
      </c>
      <c r="F347" s="1">
        <v>295.66019999999997</v>
      </c>
      <c r="H347" s="1">
        <v>6.4202620000000001</v>
      </c>
      <c r="I347" s="1">
        <v>0</v>
      </c>
      <c r="J347" s="1">
        <v>2960545</v>
      </c>
      <c r="K347" s="1">
        <v>3010265</v>
      </c>
      <c r="L347" s="1">
        <v>2127646</v>
      </c>
      <c r="M347" s="1">
        <v>2693412</v>
      </c>
      <c r="O347" s="1">
        <v>6.4202620000000001</v>
      </c>
      <c r="P347" s="1">
        <v>0</v>
      </c>
      <c r="Q347" s="1">
        <v>3246.63</v>
      </c>
      <c r="R347" s="1">
        <v>2841.7530000000002</v>
      </c>
      <c r="S347" s="1">
        <v>4008.203</v>
      </c>
      <c r="T347" s="1">
        <v>3657.7429999999999</v>
      </c>
    </row>
    <row r="348" spans="1:20" x14ac:dyDescent="0.25">
      <c r="A348" s="1">
        <v>6.4373769999999997</v>
      </c>
      <c r="B348" s="1">
        <v>0</v>
      </c>
      <c r="C348" s="1">
        <v>233.61060000000001</v>
      </c>
      <c r="D348" s="1">
        <v>205.1071</v>
      </c>
      <c r="E348" s="1">
        <v>284.9522</v>
      </c>
      <c r="F348" s="1">
        <v>294.5949</v>
      </c>
      <c r="H348" s="1">
        <v>6.4373769999999997</v>
      </c>
      <c r="I348" s="1">
        <v>0</v>
      </c>
      <c r="J348" s="1">
        <v>2962005</v>
      </c>
      <c r="K348" s="1">
        <v>3011547</v>
      </c>
      <c r="L348" s="1">
        <v>2129428</v>
      </c>
      <c r="M348" s="1">
        <v>2695254</v>
      </c>
      <c r="O348" s="1">
        <v>6.4373769999999997</v>
      </c>
      <c r="P348" s="1">
        <v>0</v>
      </c>
      <c r="Q348" s="1">
        <v>3249.0909999999999</v>
      </c>
      <c r="R348" s="1">
        <v>2844.2669999999998</v>
      </c>
      <c r="S348" s="1">
        <v>4009.6129999999998</v>
      </c>
      <c r="T348" s="1">
        <v>3660.3409999999999</v>
      </c>
    </row>
    <row r="349" spans="1:20" x14ac:dyDescent="0.25">
      <c r="A349" s="1">
        <v>6.464118</v>
      </c>
      <c r="B349" s="1">
        <v>0</v>
      </c>
      <c r="C349" s="1">
        <v>232.1533</v>
      </c>
      <c r="D349" s="1">
        <v>203.54089999999999</v>
      </c>
      <c r="E349" s="1">
        <v>283.86059999999998</v>
      </c>
      <c r="F349" s="1">
        <v>292.93200000000002</v>
      </c>
      <c r="H349" s="1">
        <v>6.464118</v>
      </c>
      <c r="I349" s="1">
        <v>0</v>
      </c>
      <c r="J349" s="1">
        <v>2964273</v>
      </c>
      <c r="K349" s="1">
        <v>3013535</v>
      </c>
      <c r="L349" s="1">
        <v>2132200</v>
      </c>
      <c r="M349" s="1">
        <v>2698115</v>
      </c>
      <c r="O349" s="1">
        <v>6.464118</v>
      </c>
      <c r="P349" s="1">
        <v>0</v>
      </c>
      <c r="Q349" s="1">
        <v>3252.924</v>
      </c>
      <c r="R349" s="1">
        <v>2848.2049999999999</v>
      </c>
      <c r="S349" s="1">
        <v>4011.761</v>
      </c>
      <c r="T349" s="1">
        <v>3664.4059999999999</v>
      </c>
    </row>
    <row r="350" spans="1:20" x14ac:dyDescent="0.25">
      <c r="A350" s="1">
        <v>6.5059019999999999</v>
      </c>
      <c r="B350" s="1">
        <v>0</v>
      </c>
      <c r="C350" s="1">
        <v>229.8826</v>
      </c>
      <c r="D350" s="1">
        <v>201.1405</v>
      </c>
      <c r="E350" s="1">
        <v>282.16379999999998</v>
      </c>
      <c r="F350" s="1">
        <v>290.33089999999999</v>
      </c>
      <c r="H350" s="1">
        <v>6.5059019999999999</v>
      </c>
      <c r="I350" s="1">
        <v>0</v>
      </c>
      <c r="J350" s="1">
        <v>2967781</v>
      </c>
      <c r="K350" s="1">
        <v>3016604</v>
      </c>
      <c r="L350" s="1">
        <v>2136506</v>
      </c>
      <c r="M350" s="1">
        <v>2702546</v>
      </c>
      <c r="O350" s="1">
        <v>6.5059019999999999</v>
      </c>
      <c r="P350" s="1">
        <v>0</v>
      </c>
      <c r="Q350" s="1">
        <v>3258.8429999999998</v>
      </c>
      <c r="R350" s="1">
        <v>2854.5390000000002</v>
      </c>
      <c r="S350" s="1">
        <v>4015.03</v>
      </c>
      <c r="T350" s="1">
        <v>3670.7510000000002</v>
      </c>
    </row>
    <row r="351" spans="1:20" x14ac:dyDescent="0.25">
      <c r="A351" s="1">
        <v>6.5711890000000004</v>
      </c>
      <c r="B351" s="1">
        <v>0</v>
      </c>
      <c r="C351" s="1">
        <v>226.34829999999999</v>
      </c>
      <c r="D351" s="1">
        <v>197.4359</v>
      </c>
      <c r="E351" s="1">
        <v>279.53680000000003</v>
      </c>
      <c r="F351" s="1">
        <v>286.2792</v>
      </c>
      <c r="H351" s="1">
        <v>6.5711890000000004</v>
      </c>
      <c r="I351" s="1">
        <v>0</v>
      </c>
      <c r="J351" s="1">
        <v>2973178</v>
      </c>
      <c r="K351" s="1">
        <v>3021312</v>
      </c>
      <c r="L351" s="1">
        <v>2143172</v>
      </c>
      <c r="M351" s="1">
        <v>2709372</v>
      </c>
      <c r="O351" s="1">
        <v>6.5711890000000004</v>
      </c>
      <c r="P351" s="1">
        <v>0</v>
      </c>
      <c r="Q351" s="1">
        <v>3267.962</v>
      </c>
      <c r="R351" s="1">
        <v>2864.4119999999998</v>
      </c>
      <c r="S351" s="1">
        <v>4020.002</v>
      </c>
      <c r="T351" s="1">
        <v>3680.7249999999999</v>
      </c>
    </row>
    <row r="352" spans="1:20" x14ac:dyDescent="0.25">
      <c r="A352" s="1">
        <v>6.5813899999999999</v>
      </c>
      <c r="B352" s="1">
        <v>0</v>
      </c>
      <c r="C352" s="1">
        <v>225.79689999999999</v>
      </c>
      <c r="D352" s="1">
        <v>196.85980000000001</v>
      </c>
      <c r="E352" s="1">
        <v>279.12740000000002</v>
      </c>
      <c r="F352" s="1">
        <v>285.64569999999998</v>
      </c>
      <c r="H352" s="1">
        <v>6.5813899999999999</v>
      </c>
      <c r="I352" s="1">
        <v>0</v>
      </c>
      <c r="J352" s="1">
        <v>2974020</v>
      </c>
      <c r="K352" s="1">
        <v>3022046</v>
      </c>
      <c r="L352" s="1">
        <v>2144212</v>
      </c>
      <c r="M352" s="1">
        <v>2710436</v>
      </c>
      <c r="O352" s="1">
        <v>6.5813899999999999</v>
      </c>
      <c r="P352" s="1">
        <v>0</v>
      </c>
      <c r="Q352" s="1">
        <v>3269.3710000000001</v>
      </c>
      <c r="R352" s="1">
        <v>2865.9369999999999</v>
      </c>
      <c r="S352" s="1">
        <v>4020.7730000000001</v>
      </c>
      <c r="T352" s="1">
        <v>3682.2959999999998</v>
      </c>
    </row>
    <row r="353" spans="1:20" x14ac:dyDescent="0.25">
      <c r="A353" s="1">
        <v>6.5941409999999996</v>
      </c>
      <c r="B353" s="1">
        <v>0</v>
      </c>
      <c r="C353" s="1">
        <v>225.11189999999999</v>
      </c>
      <c r="D353" s="1">
        <v>196.1454</v>
      </c>
      <c r="E353" s="1">
        <v>278.61739999999998</v>
      </c>
      <c r="F353" s="1">
        <v>284.85559999999998</v>
      </c>
      <c r="H353" s="1">
        <v>6.5941409999999996</v>
      </c>
      <c r="I353" s="1">
        <v>0</v>
      </c>
      <c r="J353" s="1">
        <v>2975068</v>
      </c>
      <c r="K353" s="1">
        <v>3022960</v>
      </c>
      <c r="L353" s="1">
        <v>2145510</v>
      </c>
      <c r="M353" s="1">
        <v>2711763</v>
      </c>
      <c r="O353" s="1">
        <v>6.5941409999999996</v>
      </c>
      <c r="P353" s="1">
        <v>0</v>
      </c>
      <c r="Q353" s="1">
        <v>3271.145</v>
      </c>
      <c r="R353" s="1">
        <v>2867.8420000000001</v>
      </c>
      <c r="S353" s="1">
        <v>4021.7350000000001</v>
      </c>
      <c r="T353" s="1">
        <v>3684.2759999999998</v>
      </c>
    </row>
    <row r="354" spans="1:20" x14ac:dyDescent="0.25">
      <c r="A354" s="1">
        <v>6.6140650000000001</v>
      </c>
      <c r="B354" s="1">
        <v>0</v>
      </c>
      <c r="C354" s="1">
        <v>224.0419</v>
      </c>
      <c r="D354" s="1">
        <v>195.03280000000001</v>
      </c>
      <c r="E354" s="1">
        <v>277.82339999999999</v>
      </c>
      <c r="F354" s="1">
        <v>283.62290000000002</v>
      </c>
      <c r="H354" s="1">
        <v>6.6140650000000001</v>
      </c>
      <c r="I354" s="1">
        <v>0</v>
      </c>
      <c r="J354" s="1">
        <v>2976699</v>
      </c>
      <c r="K354" s="1">
        <v>3024379</v>
      </c>
      <c r="L354" s="1">
        <v>2147532</v>
      </c>
      <c r="M354" s="1">
        <v>2713827</v>
      </c>
      <c r="O354" s="1">
        <v>6.6140650000000001</v>
      </c>
      <c r="P354" s="1">
        <v>0</v>
      </c>
      <c r="Q354" s="1">
        <v>3273.8980000000001</v>
      </c>
      <c r="R354" s="1">
        <v>2870.7890000000002</v>
      </c>
      <c r="S354" s="1">
        <v>4023.2260000000001</v>
      </c>
      <c r="T354" s="1">
        <v>3687.3490000000002</v>
      </c>
    </row>
    <row r="355" spans="1:20" x14ac:dyDescent="0.25">
      <c r="A355" s="1">
        <v>6.6451960000000003</v>
      </c>
      <c r="B355" s="1">
        <v>0</v>
      </c>
      <c r="C355" s="1">
        <v>222.3819</v>
      </c>
      <c r="D355" s="1">
        <v>193.32300000000001</v>
      </c>
      <c r="E355" s="1">
        <v>276.59429999999998</v>
      </c>
      <c r="F355" s="1">
        <v>281.69490000000002</v>
      </c>
      <c r="H355" s="1">
        <v>6.6451960000000003</v>
      </c>
      <c r="I355" s="1">
        <v>0</v>
      </c>
      <c r="J355" s="1">
        <v>2979227</v>
      </c>
      <c r="K355" s="1">
        <v>3026577</v>
      </c>
      <c r="L355" s="1">
        <v>2150676</v>
      </c>
      <c r="M355" s="1">
        <v>2717030</v>
      </c>
      <c r="O355" s="1">
        <v>6.6451960000000003</v>
      </c>
      <c r="P355" s="1">
        <v>0</v>
      </c>
      <c r="Q355" s="1">
        <v>3278.181</v>
      </c>
      <c r="R355" s="1">
        <v>2875.3110000000001</v>
      </c>
      <c r="S355" s="1">
        <v>4025.5509999999999</v>
      </c>
      <c r="T355" s="1">
        <v>3692.1640000000002</v>
      </c>
    </row>
    <row r="356" spans="1:20" x14ac:dyDescent="0.25">
      <c r="A356" s="1">
        <v>6.6938389999999997</v>
      </c>
      <c r="B356" s="1">
        <v>0</v>
      </c>
      <c r="C356" s="1">
        <v>219.81729999999999</v>
      </c>
      <c r="D356" s="1">
        <v>190.71870000000001</v>
      </c>
      <c r="E356" s="1">
        <v>274.6936</v>
      </c>
      <c r="F356" s="1">
        <v>278.68959999999998</v>
      </c>
      <c r="H356" s="1">
        <v>6.6938389999999997</v>
      </c>
      <c r="I356" s="1">
        <v>0</v>
      </c>
      <c r="J356" s="1">
        <v>2983133</v>
      </c>
      <c r="K356" s="1">
        <v>3029966</v>
      </c>
      <c r="L356" s="1">
        <v>2155557</v>
      </c>
      <c r="M356" s="1">
        <v>2721982</v>
      </c>
      <c r="O356" s="1">
        <v>6.6938389999999997</v>
      </c>
      <c r="P356" s="1">
        <v>0</v>
      </c>
      <c r="Q356" s="1">
        <v>3284.7919999999999</v>
      </c>
      <c r="R356" s="1">
        <v>2882.1729999999998</v>
      </c>
      <c r="S356" s="1">
        <v>4029.154</v>
      </c>
      <c r="T356" s="1">
        <v>3699.6880000000001</v>
      </c>
    </row>
    <row r="357" spans="1:20" x14ac:dyDescent="0.25">
      <c r="A357" s="1">
        <v>6.7014389999999997</v>
      </c>
      <c r="B357" s="1">
        <v>0</v>
      </c>
      <c r="C357" s="1">
        <v>219.41829999999999</v>
      </c>
      <c r="D357" s="1">
        <v>190.31460000000001</v>
      </c>
      <c r="E357" s="1">
        <v>274.39299999999997</v>
      </c>
      <c r="F357" s="1">
        <v>278.19540000000001</v>
      </c>
      <c r="H357" s="1">
        <v>6.7014389999999997</v>
      </c>
      <c r="I357" s="1">
        <v>0</v>
      </c>
      <c r="J357" s="1">
        <v>2983742</v>
      </c>
      <c r="K357" s="1">
        <v>3030494</v>
      </c>
      <c r="L357" s="1">
        <v>2156319</v>
      </c>
      <c r="M357" s="1">
        <v>2722754</v>
      </c>
      <c r="O357" s="1">
        <v>6.7014389999999997</v>
      </c>
      <c r="P357" s="1">
        <v>0</v>
      </c>
      <c r="Q357" s="1">
        <v>3285.81</v>
      </c>
      <c r="R357" s="1">
        <v>2883.261</v>
      </c>
      <c r="S357" s="1">
        <v>4029.7510000000002</v>
      </c>
      <c r="T357" s="1">
        <v>3700.904</v>
      </c>
    </row>
    <row r="358" spans="1:20" x14ac:dyDescent="0.25">
      <c r="A358" s="1">
        <v>6.7109399999999999</v>
      </c>
      <c r="B358" s="1">
        <v>0</v>
      </c>
      <c r="C358" s="1">
        <v>218.92080000000001</v>
      </c>
      <c r="D358" s="1">
        <v>189.8133</v>
      </c>
      <c r="E358" s="1">
        <v>274.0181</v>
      </c>
      <c r="F358" s="1">
        <v>277.62180000000001</v>
      </c>
      <c r="H358" s="1">
        <v>6.7109399999999999</v>
      </c>
      <c r="I358" s="1">
        <v>0</v>
      </c>
      <c r="J358" s="1">
        <v>2984502</v>
      </c>
      <c r="K358" s="1">
        <v>3031152</v>
      </c>
      <c r="L358" s="1">
        <v>2157270</v>
      </c>
      <c r="M358" s="1">
        <v>2723717</v>
      </c>
      <c r="O358" s="1">
        <v>6.7109399999999999</v>
      </c>
      <c r="P358" s="1">
        <v>0</v>
      </c>
      <c r="Q358" s="1">
        <v>3287.0909999999999</v>
      </c>
      <c r="R358" s="1">
        <v>2884.5459999999998</v>
      </c>
      <c r="S358" s="1">
        <v>4030.45</v>
      </c>
      <c r="T358" s="1">
        <v>3702.357</v>
      </c>
    </row>
    <row r="359" spans="1:20" x14ac:dyDescent="0.25">
      <c r="A359" s="1">
        <v>6.725784</v>
      </c>
      <c r="B359" s="1">
        <v>0</v>
      </c>
      <c r="C359" s="1">
        <v>218.14599999999999</v>
      </c>
      <c r="D359" s="1">
        <v>189.03659999999999</v>
      </c>
      <c r="E359" s="1">
        <v>273.45060000000001</v>
      </c>
      <c r="F359" s="1">
        <v>276.7081</v>
      </c>
      <c r="H359" s="1">
        <v>6.725784</v>
      </c>
      <c r="I359" s="1">
        <v>0</v>
      </c>
      <c r="J359" s="1">
        <v>2985684</v>
      </c>
      <c r="K359" s="1">
        <v>3032178</v>
      </c>
      <c r="L359" s="1">
        <v>2158752</v>
      </c>
      <c r="M359" s="1">
        <v>2725218</v>
      </c>
      <c r="O359" s="1">
        <v>6.725784</v>
      </c>
      <c r="P359" s="1">
        <v>0</v>
      </c>
      <c r="Q359" s="1">
        <v>3289.1060000000002</v>
      </c>
      <c r="R359" s="1">
        <v>2886.596</v>
      </c>
      <c r="S359" s="1">
        <v>4031.5120000000002</v>
      </c>
      <c r="T359" s="1">
        <v>3704.6439999999998</v>
      </c>
    </row>
    <row r="360" spans="1:20" x14ac:dyDescent="0.25">
      <c r="A360" s="1">
        <v>6.7489790000000003</v>
      </c>
      <c r="B360" s="1">
        <v>0</v>
      </c>
      <c r="C360" s="1">
        <v>216.94640000000001</v>
      </c>
      <c r="D360" s="1">
        <v>187.84100000000001</v>
      </c>
      <c r="E360" s="1">
        <v>272.55790000000002</v>
      </c>
      <c r="F360" s="1">
        <v>275.2681</v>
      </c>
      <c r="H360" s="1">
        <v>6.7489790000000003</v>
      </c>
      <c r="I360" s="1">
        <v>0</v>
      </c>
      <c r="J360" s="1">
        <v>2987522</v>
      </c>
      <c r="K360" s="1">
        <v>3033769</v>
      </c>
      <c r="L360" s="1">
        <v>2161061</v>
      </c>
      <c r="M360" s="1">
        <v>2727550</v>
      </c>
      <c r="O360" s="1">
        <v>6.7489790000000003</v>
      </c>
      <c r="P360" s="1">
        <v>0</v>
      </c>
      <c r="Q360" s="1">
        <v>3292.3330000000001</v>
      </c>
      <c r="R360" s="1">
        <v>2889.7289999999998</v>
      </c>
      <c r="S360" s="1">
        <v>4033.1709999999998</v>
      </c>
      <c r="T360" s="1">
        <v>3708.2730000000001</v>
      </c>
    </row>
    <row r="361" spans="1:20" x14ac:dyDescent="0.25">
      <c r="A361" s="1">
        <v>6.7852209999999999</v>
      </c>
      <c r="B361" s="1">
        <v>0</v>
      </c>
      <c r="C361" s="1">
        <v>215.07660000000001</v>
      </c>
      <c r="D361" s="1">
        <v>186.00710000000001</v>
      </c>
      <c r="E361" s="1">
        <v>271.1703</v>
      </c>
      <c r="F361" s="1">
        <v>273.01859999999999</v>
      </c>
      <c r="H361" s="1">
        <v>6.7852209999999999</v>
      </c>
      <c r="I361" s="1">
        <v>0</v>
      </c>
      <c r="J361" s="1">
        <v>2990369</v>
      </c>
      <c r="K361" s="1">
        <v>3036231</v>
      </c>
      <c r="L361" s="1">
        <v>2164651</v>
      </c>
      <c r="M361" s="1">
        <v>2731164</v>
      </c>
      <c r="O361" s="1">
        <v>6.7852209999999999</v>
      </c>
      <c r="P361" s="1">
        <v>0</v>
      </c>
      <c r="Q361" s="1">
        <v>3297.3159999999998</v>
      </c>
      <c r="R361" s="1">
        <v>2894.5210000000002</v>
      </c>
      <c r="S361" s="1">
        <v>4035.739</v>
      </c>
      <c r="T361" s="1">
        <v>3713.989</v>
      </c>
    </row>
    <row r="362" spans="1:20" x14ac:dyDescent="0.25">
      <c r="A362" s="1">
        <v>6.8418479999999997</v>
      </c>
      <c r="B362" s="1">
        <v>0</v>
      </c>
      <c r="C362" s="1">
        <v>212.18029999999999</v>
      </c>
      <c r="D362" s="1">
        <v>183.2175</v>
      </c>
      <c r="E362" s="1">
        <v>269.01960000000003</v>
      </c>
      <c r="F362" s="1">
        <v>269.51859999999999</v>
      </c>
      <c r="H362" s="1">
        <v>6.8418479999999997</v>
      </c>
      <c r="I362" s="1">
        <v>0</v>
      </c>
      <c r="J362" s="1">
        <v>2994758</v>
      </c>
      <c r="K362" s="1">
        <v>3040020</v>
      </c>
      <c r="L362" s="1">
        <v>2170215</v>
      </c>
      <c r="M362" s="1">
        <v>2736738</v>
      </c>
      <c r="O362" s="1">
        <v>6.8418479999999997</v>
      </c>
      <c r="P362" s="1">
        <v>0</v>
      </c>
      <c r="Q362" s="1">
        <v>3304.9580000000001</v>
      </c>
      <c r="R362" s="1">
        <v>2901.797</v>
      </c>
      <c r="S362" s="1">
        <v>4039.6930000000002</v>
      </c>
      <c r="T362" s="1">
        <v>3722.9659999999999</v>
      </c>
    </row>
    <row r="363" spans="1:20" x14ac:dyDescent="0.25">
      <c r="A363" s="1">
        <v>6.8993840000000004</v>
      </c>
      <c r="B363" s="1">
        <v>0</v>
      </c>
      <c r="C363" s="1">
        <v>209.26939999999999</v>
      </c>
      <c r="D363" s="1">
        <v>180.4871</v>
      </c>
      <c r="E363" s="1">
        <v>266.83839999999998</v>
      </c>
      <c r="F363" s="1">
        <v>266.00029999999998</v>
      </c>
      <c r="H363" s="1">
        <v>6.8993840000000004</v>
      </c>
      <c r="I363" s="1">
        <v>0</v>
      </c>
      <c r="J363" s="1">
        <v>2999156</v>
      </c>
      <c r="K363" s="1">
        <v>3043814</v>
      </c>
      <c r="L363" s="1">
        <v>2175822</v>
      </c>
      <c r="M363" s="1">
        <v>2742328</v>
      </c>
      <c r="O363" s="1">
        <v>6.8993840000000004</v>
      </c>
      <c r="P363" s="1">
        <v>0</v>
      </c>
      <c r="Q363" s="1">
        <v>3312.558</v>
      </c>
      <c r="R363" s="1">
        <v>2908.9720000000002</v>
      </c>
      <c r="S363" s="1">
        <v>4043.7469999999998</v>
      </c>
      <c r="T363" s="1">
        <v>3732.0610000000001</v>
      </c>
    </row>
    <row r="364" spans="1:20" x14ac:dyDescent="0.25">
      <c r="A364" s="1">
        <v>6.9132090000000002</v>
      </c>
      <c r="B364" s="1">
        <v>0</v>
      </c>
      <c r="C364" s="1">
        <v>208.57060000000001</v>
      </c>
      <c r="D364" s="1">
        <v>179.8409</v>
      </c>
      <c r="E364" s="1">
        <v>266.33010000000002</v>
      </c>
      <c r="F364" s="1">
        <v>265.15320000000003</v>
      </c>
      <c r="H364" s="1">
        <v>6.9132090000000002</v>
      </c>
      <c r="I364" s="1">
        <v>0</v>
      </c>
      <c r="J364" s="1">
        <v>3000209</v>
      </c>
      <c r="K364" s="1">
        <v>3044722</v>
      </c>
      <c r="L364" s="1">
        <v>2177168</v>
      </c>
      <c r="M364" s="1">
        <v>2743667</v>
      </c>
      <c r="O364" s="1">
        <v>6.9132090000000002</v>
      </c>
      <c r="P364" s="1">
        <v>0</v>
      </c>
      <c r="Q364" s="1">
        <v>3314.3690000000001</v>
      </c>
      <c r="R364" s="1">
        <v>2910.683</v>
      </c>
      <c r="S364" s="1">
        <v>4044.6779999999999</v>
      </c>
      <c r="T364" s="1">
        <v>3734.2379999999998</v>
      </c>
    </row>
    <row r="365" spans="1:20" x14ac:dyDescent="0.25">
      <c r="A365" s="1">
        <v>6.9304899999999998</v>
      </c>
      <c r="B365" s="1">
        <v>0</v>
      </c>
      <c r="C365" s="1">
        <v>207.7021</v>
      </c>
      <c r="D365" s="1">
        <v>179.0455</v>
      </c>
      <c r="E365" s="1">
        <v>265.69139999999999</v>
      </c>
      <c r="F365" s="1">
        <v>264.0985</v>
      </c>
      <c r="H365" s="1">
        <v>6.9304899999999998</v>
      </c>
      <c r="I365" s="1">
        <v>0</v>
      </c>
      <c r="J365" s="1">
        <v>3001520</v>
      </c>
      <c r="K365" s="1">
        <v>3045852</v>
      </c>
      <c r="L365" s="1">
        <v>2178844</v>
      </c>
      <c r="M365" s="1">
        <v>2745334</v>
      </c>
      <c r="O365" s="1">
        <v>6.9304899999999998</v>
      </c>
      <c r="P365" s="1">
        <v>0</v>
      </c>
      <c r="Q365" s="1">
        <v>3316.6280000000002</v>
      </c>
      <c r="R365" s="1">
        <v>2912.8069999999998</v>
      </c>
      <c r="S365" s="1">
        <v>4045.8580000000002</v>
      </c>
      <c r="T365" s="1">
        <v>3736.9720000000002</v>
      </c>
    </row>
    <row r="366" spans="1:20" x14ac:dyDescent="0.25">
      <c r="A366" s="1">
        <v>6.9574920000000002</v>
      </c>
      <c r="B366" s="1">
        <v>0</v>
      </c>
      <c r="C366" s="1">
        <v>206.3553</v>
      </c>
      <c r="D366" s="1">
        <v>177.81829999999999</v>
      </c>
      <c r="E366" s="1">
        <v>264.69600000000003</v>
      </c>
      <c r="F366" s="1">
        <v>262.46039999999999</v>
      </c>
      <c r="H366" s="1">
        <v>6.9574920000000002</v>
      </c>
      <c r="I366" s="1">
        <v>0</v>
      </c>
      <c r="J366" s="1">
        <v>3003555</v>
      </c>
      <c r="K366" s="1">
        <v>3047606</v>
      </c>
      <c r="L366" s="1">
        <v>2181455</v>
      </c>
      <c r="M366" s="1">
        <v>2747922</v>
      </c>
      <c r="O366" s="1">
        <v>6.9574920000000002</v>
      </c>
      <c r="P366" s="1">
        <v>0</v>
      </c>
      <c r="Q366" s="1">
        <v>3320.114</v>
      </c>
      <c r="R366" s="1">
        <v>2916.0929999999998</v>
      </c>
      <c r="S366" s="1">
        <v>4047.6979999999999</v>
      </c>
      <c r="T366" s="1">
        <v>3741.2240000000002</v>
      </c>
    </row>
    <row r="367" spans="1:20" x14ac:dyDescent="0.25">
      <c r="A367" s="1">
        <v>6.9996830000000001</v>
      </c>
      <c r="B367" s="1">
        <v>0</v>
      </c>
      <c r="C367" s="1">
        <v>204.27889999999999</v>
      </c>
      <c r="D367" s="1">
        <v>175.93440000000001</v>
      </c>
      <c r="E367" s="1">
        <v>263.15320000000003</v>
      </c>
      <c r="F367" s="1">
        <v>259.96519999999998</v>
      </c>
      <c r="H367" s="1">
        <v>6.9996830000000001</v>
      </c>
      <c r="I367" s="1">
        <v>0</v>
      </c>
      <c r="J367" s="1">
        <v>3006703</v>
      </c>
      <c r="K367" s="1">
        <v>3050317</v>
      </c>
      <c r="L367" s="1">
        <v>2185510</v>
      </c>
      <c r="M367" s="1">
        <v>2751929</v>
      </c>
      <c r="O367" s="1">
        <v>6.9996830000000001</v>
      </c>
      <c r="P367" s="1">
        <v>0</v>
      </c>
      <c r="Q367" s="1">
        <v>3325.4740000000002</v>
      </c>
      <c r="R367" s="1">
        <v>2921.1709999999998</v>
      </c>
      <c r="S367" s="1">
        <v>4050.5770000000002</v>
      </c>
      <c r="T367" s="1">
        <v>3747.6880000000001</v>
      </c>
    </row>
    <row r="368" spans="1:20" x14ac:dyDescent="0.25">
      <c r="A368" s="1">
        <v>7.0062749999999996</v>
      </c>
      <c r="B368" s="1">
        <v>0</v>
      </c>
      <c r="C368" s="1">
        <v>203.9563</v>
      </c>
      <c r="D368" s="1">
        <v>175.64019999999999</v>
      </c>
      <c r="E368" s="1">
        <v>262.91419999999999</v>
      </c>
      <c r="F368" s="1">
        <v>259.58580000000001</v>
      </c>
      <c r="H368" s="1">
        <v>7.0062749999999996</v>
      </c>
      <c r="I368" s="1">
        <v>0</v>
      </c>
      <c r="J368" s="1">
        <v>3007194</v>
      </c>
      <c r="K368" s="1">
        <v>3050740</v>
      </c>
      <c r="L368" s="1">
        <v>2186143</v>
      </c>
      <c r="M368" s="1">
        <v>2752554</v>
      </c>
      <c r="O368" s="1">
        <v>7.0062749999999996</v>
      </c>
      <c r="P368" s="1">
        <v>0</v>
      </c>
      <c r="Q368" s="1">
        <v>3326.2959999999998</v>
      </c>
      <c r="R368" s="1">
        <v>2921.9360000000001</v>
      </c>
      <c r="S368" s="1">
        <v>4051</v>
      </c>
      <c r="T368" s="1">
        <v>3748.6689999999999</v>
      </c>
    </row>
    <row r="369" spans="1:20" x14ac:dyDescent="0.25">
      <c r="A369" s="1">
        <v>7.0145150000000003</v>
      </c>
      <c r="B369" s="1">
        <v>0</v>
      </c>
      <c r="C369" s="1">
        <v>203.55179999999999</v>
      </c>
      <c r="D369" s="1">
        <v>175.27340000000001</v>
      </c>
      <c r="E369" s="1">
        <v>262.6028</v>
      </c>
      <c r="F369" s="1">
        <v>259.08120000000002</v>
      </c>
      <c r="H369" s="1">
        <v>7.0145150000000003</v>
      </c>
      <c r="I369" s="1">
        <v>0</v>
      </c>
      <c r="J369" s="1">
        <v>3007807</v>
      </c>
      <c r="K369" s="1">
        <v>3051267</v>
      </c>
      <c r="L369" s="1">
        <v>2186934</v>
      </c>
      <c r="M369" s="1">
        <v>2753334</v>
      </c>
      <c r="O369" s="1">
        <v>7.0145150000000003</v>
      </c>
      <c r="P369" s="1">
        <v>0</v>
      </c>
      <c r="Q369" s="1">
        <v>3327.3539999999998</v>
      </c>
      <c r="R369" s="1">
        <v>2922.9859999999999</v>
      </c>
      <c r="S369" s="1">
        <v>4051.6579999999999</v>
      </c>
      <c r="T369" s="1">
        <v>3749.9789999999998</v>
      </c>
    </row>
    <row r="370" spans="1:20" x14ac:dyDescent="0.25">
      <c r="A370" s="1">
        <v>7.0273909999999997</v>
      </c>
      <c r="B370" s="1">
        <v>0</v>
      </c>
      <c r="C370" s="1">
        <v>202.92689999999999</v>
      </c>
      <c r="D370" s="1">
        <v>174.70089999999999</v>
      </c>
      <c r="E370" s="1">
        <v>262.13869999999997</v>
      </c>
      <c r="F370" s="1">
        <v>258.34019999999998</v>
      </c>
      <c r="H370" s="1">
        <v>7.0273909999999997</v>
      </c>
      <c r="I370" s="1">
        <v>0</v>
      </c>
      <c r="J370" s="1">
        <v>3008761</v>
      </c>
      <c r="K370" s="1">
        <v>3052089</v>
      </c>
      <c r="L370" s="1">
        <v>2188166</v>
      </c>
      <c r="M370" s="1">
        <v>2754548</v>
      </c>
      <c r="O370" s="1">
        <v>7.0273909999999997</v>
      </c>
      <c r="P370" s="1">
        <v>0</v>
      </c>
      <c r="Q370" s="1">
        <v>3328.9589999999998</v>
      </c>
      <c r="R370" s="1">
        <v>2924.4960000000001</v>
      </c>
      <c r="S370" s="1">
        <v>4052.4810000000002</v>
      </c>
      <c r="T370" s="1">
        <v>3751.875</v>
      </c>
    </row>
    <row r="371" spans="1:20" x14ac:dyDescent="0.25">
      <c r="A371" s="1">
        <v>7.0475089999999998</v>
      </c>
      <c r="B371" s="1">
        <v>0</v>
      </c>
      <c r="C371" s="1">
        <v>201.95750000000001</v>
      </c>
      <c r="D371" s="1">
        <v>173.81100000000001</v>
      </c>
      <c r="E371" s="1">
        <v>261.41219999999998</v>
      </c>
      <c r="F371" s="1">
        <v>257.18400000000003</v>
      </c>
      <c r="H371" s="1">
        <v>7.0475089999999998</v>
      </c>
      <c r="I371" s="1">
        <v>0</v>
      </c>
      <c r="J371" s="1">
        <v>3010245</v>
      </c>
      <c r="K371" s="1">
        <v>3053366</v>
      </c>
      <c r="L371" s="1">
        <v>2190088</v>
      </c>
      <c r="M371" s="1">
        <v>2756438</v>
      </c>
      <c r="O371" s="1">
        <v>7.0475089999999998</v>
      </c>
      <c r="P371" s="1">
        <v>0</v>
      </c>
      <c r="Q371" s="1">
        <v>3331.4839999999999</v>
      </c>
      <c r="R371" s="1">
        <v>2926.902</v>
      </c>
      <c r="S371" s="1">
        <v>4053.8470000000002</v>
      </c>
      <c r="T371" s="1">
        <v>3754.8589999999999</v>
      </c>
    </row>
    <row r="372" spans="1:20" x14ac:dyDescent="0.25">
      <c r="A372" s="1">
        <v>7.0789439999999999</v>
      </c>
      <c r="B372" s="1">
        <v>0</v>
      </c>
      <c r="C372" s="1">
        <v>200.4478</v>
      </c>
      <c r="D372" s="1">
        <v>172.43950000000001</v>
      </c>
      <c r="E372" s="1">
        <v>260.28210000000001</v>
      </c>
      <c r="F372" s="1">
        <v>255.44030000000001</v>
      </c>
      <c r="H372" s="1">
        <v>7.0789439999999999</v>
      </c>
      <c r="I372" s="1">
        <v>0</v>
      </c>
      <c r="J372" s="1">
        <v>3012546</v>
      </c>
      <c r="K372" s="1">
        <v>3055346</v>
      </c>
      <c r="L372" s="1">
        <v>2193076</v>
      </c>
      <c r="M372" s="1">
        <v>2759371</v>
      </c>
      <c r="O372" s="1">
        <v>7.0789439999999999</v>
      </c>
      <c r="P372" s="1">
        <v>0</v>
      </c>
      <c r="Q372" s="1">
        <v>3335.3780000000002</v>
      </c>
      <c r="R372" s="1">
        <v>2930.5859999999998</v>
      </c>
      <c r="S372" s="1">
        <v>4055.962</v>
      </c>
      <c r="T372" s="1">
        <v>3759.5540000000001</v>
      </c>
    </row>
    <row r="373" spans="1:20" x14ac:dyDescent="0.25">
      <c r="A373" s="1">
        <v>7.1280599999999996</v>
      </c>
      <c r="B373" s="1">
        <v>0</v>
      </c>
      <c r="C373" s="1">
        <v>198.12350000000001</v>
      </c>
      <c r="D373" s="1">
        <v>170.2971</v>
      </c>
      <c r="E373" s="1">
        <v>258.51729999999998</v>
      </c>
      <c r="F373" s="1">
        <v>252.8853</v>
      </c>
      <c r="H373" s="1">
        <v>7.1280599999999996</v>
      </c>
      <c r="I373" s="1">
        <v>0</v>
      </c>
      <c r="J373" s="1">
        <v>3016101</v>
      </c>
      <c r="K373" s="1">
        <v>3058401</v>
      </c>
      <c r="L373" s="1">
        <v>2197714</v>
      </c>
      <c r="M373" s="1">
        <v>2763908</v>
      </c>
      <c r="O373" s="1">
        <v>7.1280599999999996</v>
      </c>
      <c r="P373" s="1">
        <v>0</v>
      </c>
      <c r="Q373" s="1">
        <v>3341.35</v>
      </c>
      <c r="R373" s="1">
        <v>2936.277</v>
      </c>
      <c r="S373" s="1">
        <v>4059.2750000000001</v>
      </c>
      <c r="T373" s="1">
        <v>3766.723</v>
      </c>
    </row>
    <row r="374" spans="1:20" x14ac:dyDescent="0.25">
      <c r="A374" s="1">
        <v>7.1357350000000004</v>
      </c>
      <c r="B374" s="1">
        <v>0</v>
      </c>
      <c r="C374" s="1">
        <v>197.76349999999999</v>
      </c>
      <c r="D374" s="1">
        <v>169.96299999999999</v>
      </c>
      <c r="E374" s="1">
        <v>258.2466</v>
      </c>
      <c r="F374" s="1">
        <v>252.49520000000001</v>
      </c>
      <c r="H374" s="1">
        <v>7.1357350000000004</v>
      </c>
      <c r="I374" s="1">
        <v>0</v>
      </c>
      <c r="J374" s="1">
        <v>3016655</v>
      </c>
      <c r="K374" s="1">
        <v>3058877</v>
      </c>
      <c r="L374" s="1">
        <v>2198438</v>
      </c>
      <c r="M374" s="1">
        <v>2764616</v>
      </c>
      <c r="O374" s="1">
        <v>7.1357350000000004</v>
      </c>
      <c r="P374" s="1">
        <v>0</v>
      </c>
      <c r="Q374" s="1">
        <v>3342.2840000000001</v>
      </c>
      <c r="R374" s="1">
        <v>2937.1419999999998</v>
      </c>
      <c r="S374" s="1">
        <v>4059.752</v>
      </c>
      <c r="T374" s="1">
        <v>3767.7979999999998</v>
      </c>
    </row>
    <row r="375" spans="1:20" x14ac:dyDescent="0.25">
      <c r="A375" s="1">
        <v>7.1453280000000001</v>
      </c>
      <c r="B375" s="1">
        <v>0</v>
      </c>
      <c r="C375" s="1">
        <v>197.31379999999999</v>
      </c>
      <c r="D375" s="1">
        <v>169.54650000000001</v>
      </c>
      <c r="E375" s="1">
        <v>257.90010000000001</v>
      </c>
      <c r="F375" s="1">
        <v>251.99189999999999</v>
      </c>
      <c r="H375" s="1">
        <v>7.1453280000000001</v>
      </c>
      <c r="I375" s="1">
        <v>0</v>
      </c>
      <c r="J375" s="1">
        <v>3017346</v>
      </c>
      <c r="K375" s="1">
        <v>3059471</v>
      </c>
      <c r="L375" s="1">
        <v>2199341</v>
      </c>
      <c r="M375" s="1">
        <v>2765498</v>
      </c>
      <c r="O375" s="1">
        <v>7.1453280000000001</v>
      </c>
      <c r="P375" s="1">
        <v>0</v>
      </c>
      <c r="Q375" s="1">
        <v>3343.44</v>
      </c>
      <c r="R375" s="1">
        <v>2938.29</v>
      </c>
      <c r="S375" s="1">
        <v>4060.4630000000002</v>
      </c>
      <c r="T375" s="1">
        <v>3769.2310000000002</v>
      </c>
    </row>
    <row r="376" spans="1:20" x14ac:dyDescent="0.25">
      <c r="A376" s="1">
        <v>7.1603159999999999</v>
      </c>
      <c r="B376" s="1">
        <v>0</v>
      </c>
      <c r="C376" s="1">
        <v>196.61429999999999</v>
      </c>
      <c r="D376" s="1">
        <v>168.8973</v>
      </c>
      <c r="E376" s="1">
        <v>257.36399999999998</v>
      </c>
      <c r="F376" s="1">
        <v>251.2252</v>
      </c>
      <c r="H376" s="1">
        <v>7.1603159999999999</v>
      </c>
      <c r="I376" s="1">
        <v>0</v>
      </c>
      <c r="J376" s="1">
        <v>3018423</v>
      </c>
      <c r="K376" s="1">
        <v>3060396</v>
      </c>
      <c r="L376" s="1">
        <v>2200750</v>
      </c>
      <c r="M376" s="1">
        <v>2766874</v>
      </c>
      <c r="O376" s="1">
        <v>7.1603159999999999</v>
      </c>
      <c r="P376" s="1">
        <v>0</v>
      </c>
      <c r="Q376" s="1">
        <v>3345.252</v>
      </c>
      <c r="R376" s="1">
        <v>2939.991</v>
      </c>
      <c r="S376" s="1">
        <v>4061.4679999999998</v>
      </c>
      <c r="T376" s="1">
        <v>3771.3539999999998</v>
      </c>
    </row>
    <row r="377" spans="1:20" x14ac:dyDescent="0.25">
      <c r="A377" s="1">
        <v>7.1837369999999998</v>
      </c>
      <c r="B377" s="1">
        <v>0</v>
      </c>
      <c r="C377" s="1">
        <v>195.52350000000001</v>
      </c>
      <c r="D377" s="1">
        <v>167.886</v>
      </c>
      <c r="E377" s="1">
        <v>256.5265</v>
      </c>
      <c r="F377" s="1">
        <v>250.0488</v>
      </c>
      <c r="H377" s="1">
        <v>7.1837369999999998</v>
      </c>
      <c r="I377" s="1">
        <v>0</v>
      </c>
      <c r="J377" s="1">
        <v>3020096</v>
      </c>
      <c r="K377" s="1">
        <v>3061832</v>
      </c>
      <c r="L377" s="1">
        <v>2202944</v>
      </c>
      <c r="M377" s="1">
        <v>2769013</v>
      </c>
      <c r="O377" s="1">
        <v>7.1837369999999998</v>
      </c>
      <c r="P377" s="1">
        <v>0</v>
      </c>
      <c r="Q377" s="1">
        <v>3348.076</v>
      </c>
      <c r="R377" s="1">
        <v>2942.6619999999998</v>
      </c>
      <c r="S377" s="1">
        <v>4063.0790000000002</v>
      </c>
      <c r="T377" s="1">
        <v>3774.6350000000002</v>
      </c>
    </row>
    <row r="378" spans="1:20" x14ac:dyDescent="0.25">
      <c r="A378" s="1">
        <v>7.220332</v>
      </c>
      <c r="B378" s="1">
        <v>0</v>
      </c>
      <c r="C378" s="1">
        <v>193.81549999999999</v>
      </c>
      <c r="D378" s="1">
        <v>166.30680000000001</v>
      </c>
      <c r="E378" s="1">
        <v>255.21780000000001</v>
      </c>
      <c r="F378" s="1">
        <v>248.27209999999999</v>
      </c>
      <c r="H378" s="1">
        <v>7.220332</v>
      </c>
      <c r="I378" s="1">
        <v>0</v>
      </c>
      <c r="J378" s="1">
        <v>3022686</v>
      </c>
      <c r="K378" s="1">
        <v>3064055</v>
      </c>
      <c r="L378" s="1">
        <v>2206356</v>
      </c>
      <c r="M378" s="1">
        <v>2772331</v>
      </c>
      <c r="O378" s="1">
        <v>7.220332</v>
      </c>
      <c r="P378" s="1">
        <v>0</v>
      </c>
      <c r="Q378" s="1">
        <v>3352.4920000000002</v>
      </c>
      <c r="R378" s="1">
        <v>2946.8180000000002</v>
      </c>
      <c r="S378" s="1">
        <v>4065.6190000000001</v>
      </c>
      <c r="T378" s="1">
        <v>3779.598</v>
      </c>
    </row>
    <row r="379" spans="1:20" x14ac:dyDescent="0.25">
      <c r="A379" s="1">
        <v>7.2775109999999996</v>
      </c>
      <c r="B379" s="1">
        <v>0</v>
      </c>
      <c r="C379" s="1">
        <v>191.1387</v>
      </c>
      <c r="D379" s="1">
        <v>163.84719999999999</v>
      </c>
      <c r="E379" s="1">
        <v>253.1842</v>
      </c>
      <c r="F379" s="1">
        <v>245.6386</v>
      </c>
      <c r="H379" s="1">
        <v>7.2775109999999996</v>
      </c>
      <c r="I379" s="1">
        <v>0</v>
      </c>
      <c r="J379" s="1">
        <v>3026678</v>
      </c>
      <c r="K379" s="1">
        <v>3067477</v>
      </c>
      <c r="L379" s="1">
        <v>2211644</v>
      </c>
      <c r="M379" s="1">
        <v>2777462</v>
      </c>
      <c r="O379" s="1">
        <v>7.2775109999999996</v>
      </c>
      <c r="P379" s="1">
        <v>0</v>
      </c>
      <c r="Q379" s="1">
        <v>3359.39</v>
      </c>
      <c r="R379" s="1">
        <v>2953.25</v>
      </c>
      <c r="S379" s="1">
        <v>4069.625</v>
      </c>
      <c r="T379" s="1">
        <v>3787.0210000000002</v>
      </c>
    </row>
    <row r="380" spans="1:20" x14ac:dyDescent="0.25">
      <c r="A380" s="1">
        <v>7.334854</v>
      </c>
      <c r="B380" s="1">
        <v>0</v>
      </c>
      <c r="C380" s="1">
        <v>188.4742</v>
      </c>
      <c r="D380" s="1">
        <v>161.38560000000001</v>
      </c>
      <c r="E380" s="1">
        <v>251.17420000000001</v>
      </c>
      <c r="F380" s="1">
        <v>243.12569999999999</v>
      </c>
      <c r="H380" s="1">
        <v>7.334854</v>
      </c>
      <c r="I380" s="1">
        <v>0</v>
      </c>
      <c r="J380" s="1">
        <v>3030625</v>
      </c>
      <c r="K380" s="1">
        <v>3070857</v>
      </c>
      <c r="L380" s="1">
        <v>2216904</v>
      </c>
      <c r="M380" s="1">
        <v>2782554</v>
      </c>
      <c r="O380" s="1">
        <v>7.334854</v>
      </c>
      <c r="P380" s="1">
        <v>0</v>
      </c>
      <c r="Q380" s="1">
        <v>3366.473</v>
      </c>
      <c r="R380" s="1">
        <v>2959.6260000000002</v>
      </c>
      <c r="S380" s="1">
        <v>4073.5740000000001</v>
      </c>
      <c r="T380" s="1">
        <v>3794.1170000000002</v>
      </c>
    </row>
    <row r="381" spans="1:20" x14ac:dyDescent="0.25">
      <c r="A381" s="1">
        <v>7.3921970000000004</v>
      </c>
      <c r="B381" s="1">
        <v>0</v>
      </c>
      <c r="C381" s="1">
        <v>185.7869</v>
      </c>
      <c r="D381" s="1">
        <v>158.93450000000001</v>
      </c>
      <c r="E381" s="1">
        <v>249.16079999999999</v>
      </c>
      <c r="F381" s="1">
        <v>240.70570000000001</v>
      </c>
      <c r="H381" s="1">
        <v>7.3921970000000004</v>
      </c>
      <c r="I381" s="1">
        <v>0</v>
      </c>
      <c r="J381" s="1">
        <v>3034516</v>
      </c>
      <c r="K381" s="1">
        <v>3074186</v>
      </c>
      <c r="L381" s="1">
        <v>2222123</v>
      </c>
      <c r="M381" s="1">
        <v>2787595</v>
      </c>
      <c r="O381" s="1">
        <v>7.3921970000000004</v>
      </c>
      <c r="P381" s="1">
        <v>0</v>
      </c>
      <c r="Q381" s="1">
        <v>3373.5659999999998</v>
      </c>
      <c r="R381" s="1">
        <v>2965.9140000000002</v>
      </c>
      <c r="S381" s="1">
        <v>4077.585</v>
      </c>
      <c r="T381" s="1">
        <v>3800.9850000000001</v>
      </c>
    </row>
    <row r="382" spans="1:20" x14ac:dyDescent="0.25">
      <c r="A382" s="1">
        <v>7.4093999999999998</v>
      </c>
      <c r="B382" s="1">
        <v>0</v>
      </c>
      <c r="C382" s="1">
        <v>184.99010000000001</v>
      </c>
      <c r="D382" s="1">
        <v>158.2046</v>
      </c>
      <c r="E382" s="1">
        <v>248.56120000000001</v>
      </c>
      <c r="F382" s="1">
        <v>239.98670000000001</v>
      </c>
      <c r="H382" s="1">
        <v>7.4093999999999998</v>
      </c>
      <c r="I382" s="1">
        <v>0</v>
      </c>
      <c r="J382" s="1">
        <v>3035679</v>
      </c>
      <c r="K382" s="1">
        <v>3075180</v>
      </c>
      <c r="L382" s="1">
        <v>2223684</v>
      </c>
      <c r="M382" s="1">
        <v>2789103</v>
      </c>
      <c r="O382" s="1">
        <v>7.4093999999999998</v>
      </c>
      <c r="P382" s="1">
        <v>0</v>
      </c>
      <c r="Q382" s="1">
        <v>3375.66</v>
      </c>
      <c r="R382" s="1">
        <v>2967.8029999999999</v>
      </c>
      <c r="S382" s="1">
        <v>4078.7840000000001</v>
      </c>
      <c r="T382" s="1">
        <v>3803.0210000000002</v>
      </c>
    </row>
    <row r="383" spans="1:20" x14ac:dyDescent="0.25">
      <c r="A383" s="1">
        <v>7.430904</v>
      </c>
      <c r="B383" s="1">
        <v>0</v>
      </c>
      <c r="C383" s="1">
        <v>184.00630000000001</v>
      </c>
      <c r="D383" s="1">
        <v>157.30789999999999</v>
      </c>
      <c r="E383" s="1">
        <v>247.81460000000001</v>
      </c>
      <c r="F383" s="1">
        <v>239.09800000000001</v>
      </c>
      <c r="H383" s="1">
        <v>7.430904</v>
      </c>
      <c r="I383" s="1">
        <v>0</v>
      </c>
      <c r="J383" s="1">
        <v>3037124</v>
      </c>
      <c r="K383" s="1">
        <v>3076416</v>
      </c>
      <c r="L383" s="1">
        <v>2225631</v>
      </c>
      <c r="M383" s="1">
        <v>2790981</v>
      </c>
      <c r="O383" s="1">
        <v>7.430904</v>
      </c>
      <c r="P383" s="1">
        <v>0</v>
      </c>
      <c r="Q383" s="1">
        <v>3378.2449999999999</v>
      </c>
      <c r="R383" s="1">
        <v>2970.2040000000002</v>
      </c>
      <c r="S383" s="1">
        <v>4080.279</v>
      </c>
      <c r="T383" s="1">
        <v>3805.5369999999998</v>
      </c>
    </row>
    <row r="384" spans="1:20" x14ac:dyDescent="0.25">
      <c r="A384" s="1">
        <v>7.4645029999999997</v>
      </c>
      <c r="B384" s="1">
        <v>0</v>
      </c>
      <c r="C384" s="1">
        <v>182.46789999999999</v>
      </c>
      <c r="D384" s="1">
        <v>155.9101</v>
      </c>
      <c r="E384" s="1">
        <v>246.65049999999999</v>
      </c>
      <c r="F384" s="1">
        <v>237.72380000000001</v>
      </c>
      <c r="H384" s="1">
        <v>7.4645029999999997</v>
      </c>
      <c r="I384" s="1">
        <v>0</v>
      </c>
      <c r="J384" s="1">
        <v>3039364</v>
      </c>
      <c r="K384" s="1">
        <v>3078329</v>
      </c>
      <c r="L384" s="1">
        <v>2228658</v>
      </c>
      <c r="M384" s="1">
        <v>2793898</v>
      </c>
      <c r="O384" s="1">
        <v>7.4645029999999997</v>
      </c>
      <c r="P384" s="1">
        <v>0</v>
      </c>
      <c r="Q384" s="1">
        <v>3382.29</v>
      </c>
      <c r="R384" s="1">
        <v>2973.9250000000002</v>
      </c>
      <c r="S384" s="1">
        <v>4082.614</v>
      </c>
      <c r="T384" s="1">
        <v>3809.4229999999998</v>
      </c>
    </row>
    <row r="385" spans="1:20" x14ac:dyDescent="0.25">
      <c r="A385" s="1">
        <v>7.5170029999999999</v>
      </c>
      <c r="B385" s="1">
        <v>0</v>
      </c>
      <c r="C385" s="1">
        <v>180.1062</v>
      </c>
      <c r="D385" s="1">
        <v>153.73570000000001</v>
      </c>
      <c r="E385" s="1">
        <v>244.8494</v>
      </c>
      <c r="F385" s="1">
        <v>235.59809999999999</v>
      </c>
      <c r="H385" s="1">
        <v>7.5170029999999999</v>
      </c>
      <c r="I385" s="1">
        <v>0</v>
      </c>
      <c r="J385" s="1">
        <v>3042817</v>
      </c>
      <c r="K385" s="1">
        <v>3081277</v>
      </c>
      <c r="L385" s="1">
        <v>2233353</v>
      </c>
      <c r="M385" s="1">
        <v>2798416</v>
      </c>
      <c r="O385" s="1">
        <v>7.5170029999999999</v>
      </c>
      <c r="P385" s="1">
        <v>0</v>
      </c>
      <c r="Q385" s="1">
        <v>3388.5010000000002</v>
      </c>
      <c r="R385" s="1">
        <v>2979.7060000000001</v>
      </c>
      <c r="S385" s="1">
        <v>4086.2330000000002</v>
      </c>
      <c r="T385" s="1">
        <v>3815.4189999999999</v>
      </c>
    </row>
    <row r="386" spans="1:20" x14ac:dyDescent="0.25">
      <c r="A386" s="1">
        <v>7.5252059999999998</v>
      </c>
      <c r="B386" s="1">
        <v>0</v>
      </c>
      <c r="C386" s="1">
        <v>179.7379</v>
      </c>
      <c r="D386" s="1">
        <v>153.39709999999999</v>
      </c>
      <c r="E386" s="1">
        <v>244.55930000000001</v>
      </c>
      <c r="F386" s="1">
        <v>235.25219999999999</v>
      </c>
      <c r="H386" s="1">
        <v>7.5252059999999998</v>
      </c>
      <c r="I386" s="1">
        <v>0</v>
      </c>
      <c r="J386" s="1">
        <v>3043356</v>
      </c>
      <c r="K386" s="1">
        <v>3081736</v>
      </c>
      <c r="L386" s="1">
        <v>2234086</v>
      </c>
      <c r="M386" s="1">
        <v>2799121</v>
      </c>
      <c r="O386" s="1">
        <v>7.5252059999999998</v>
      </c>
      <c r="P386" s="1">
        <v>0</v>
      </c>
      <c r="Q386" s="1">
        <v>3389.4639999999999</v>
      </c>
      <c r="R386" s="1">
        <v>2980.62</v>
      </c>
      <c r="S386" s="1">
        <v>4086.8359999999998</v>
      </c>
      <c r="T386" s="1">
        <v>3816.3919999999998</v>
      </c>
    </row>
    <row r="387" spans="1:20" x14ac:dyDescent="0.25">
      <c r="A387" s="1">
        <v>7.5354599999999996</v>
      </c>
      <c r="B387" s="1">
        <v>0</v>
      </c>
      <c r="C387" s="1">
        <v>179.2782</v>
      </c>
      <c r="D387" s="1">
        <v>152.97300000000001</v>
      </c>
      <c r="E387" s="1">
        <v>244.2105</v>
      </c>
      <c r="F387" s="1">
        <v>234.845</v>
      </c>
      <c r="H387" s="1">
        <v>7.5354599999999996</v>
      </c>
      <c r="I387" s="1">
        <v>0</v>
      </c>
      <c r="J387" s="1">
        <v>3044027</v>
      </c>
      <c r="K387" s="1">
        <v>3082309</v>
      </c>
      <c r="L387" s="1">
        <v>2235000</v>
      </c>
      <c r="M387" s="1">
        <v>2800000</v>
      </c>
      <c r="O387" s="1">
        <v>7.5354599999999996</v>
      </c>
      <c r="P387" s="1">
        <v>0</v>
      </c>
      <c r="Q387" s="1">
        <v>3390.6610000000001</v>
      </c>
      <c r="R387" s="1">
        <v>2981.7249999999999</v>
      </c>
      <c r="S387" s="1">
        <v>4087.5189999999998</v>
      </c>
      <c r="T387" s="1">
        <v>3817.5239999999999</v>
      </c>
    </row>
    <row r="388" spans="1:20" x14ac:dyDescent="0.25">
      <c r="A388" s="1">
        <v>7.5514809999999999</v>
      </c>
      <c r="B388" s="1">
        <v>0</v>
      </c>
      <c r="C388" s="1">
        <v>178.57079999999999</v>
      </c>
      <c r="D388" s="1">
        <v>152.3244</v>
      </c>
      <c r="E388" s="1">
        <v>243.67160000000001</v>
      </c>
      <c r="F388" s="1">
        <v>234.20769999999999</v>
      </c>
      <c r="H388" s="1">
        <v>7.5514809999999999</v>
      </c>
      <c r="I388" s="1">
        <v>0</v>
      </c>
      <c r="J388" s="1">
        <v>3045072</v>
      </c>
      <c r="K388" s="1">
        <v>3083201</v>
      </c>
      <c r="L388" s="1">
        <v>2236426</v>
      </c>
      <c r="M388" s="1">
        <v>2801371</v>
      </c>
      <c r="O388" s="1">
        <v>7.5514809999999999</v>
      </c>
      <c r="P388" s="1">
        <v>0</v>
      </c>
      <c r="Q388" s="1">
        <v>3392.5349999999999</v>
      </c>
      <c r="R388" s="1">
        <v>2983.4789999999998</v>
      </c>
      <c r="S388" s="1">
        <v>4088.6030000000001</v>
      </c>
      <c r="T388" s="1">
        <v>3819.3310000000001</v>
      </c>
    </row>
    <row r="389" spans="1:20" x14ac:dyDescent="0.25">
      <c r="A389" s="1">
        <v>7.5765149999999997</v>
      </c>
      <c r="B389" s="1">
        <v>0</v>
      </c>
      <c r="C389" s="1">
        <v>177.50550000000001</v>
      </c>
      <c r="D389" s="1">
        <v>151.32749999999999</v>
      </c>
      <c r="E389" s="1">
        <v>242.82749999999999</v>
      </c>
      <c r="F389" s="1">
        <v>233.20490000000001</v>
      </c>
      <c r="H389" s="1">
        <v>7.5765149999999997</v>
      </c>
      <c r="I389" s="1">
        <v>0</v>
      </c>
      <c r="J389" s="1">
        <v>3046695</v>
      </c>
      <c r="K389" s="1">
        <v>3084584</v>
      </c>
      <c r="L389" s="1">
        <v>2238646</v>
      </c>
      <c r="M389" s="1">
        <v>2803503</v>
      </c>
      <c r="O389" s="1">
        <v>7.5765149999999997</v>
      </c>
      <c r="P389" s="1">
        <v>0</v>
      </c>
      <c r="Q389" s="1">
        <v>3395.3690000000001</v>
      </c>
      <c r="R389" s="1">
        <v>2986.1880000000001</v>
      </c>
      <c r="S389" s="1">
        <v>4090.3029999999999</v>
      </c>
      <c r="T389" s="1">
        <v>3822.1619999999998</v>
      </c>
    </row>
    <row r="390" spans="1:20" x14ac:dyDescent="0.25">
      <c r="A390" s="1">
        <v>7.6156300000000003</v>
      </c>
      <c r="B390" s="1">
        <v>0</v>
      </c>
      <c r="C390" s="1">
        <v>175.91990000000001</v>
      </c>
      <c r="D390" s="1">
        <v>149.75720000000001</v>
      </c>
      <c r="E390" s="1">
        <v>241.52080000000001</v>
      </c>
      <c r="F390" s="1">
        <v>231.63800000000001</v>
      </c>
      <c r="H390" s="1">
        <v>7.6156300000000003</v>
      </c>
      <c r="I390" s="1">
        <v>0</v>
      </c>
      <c r="J390" s="1">
        <v>3049208</v>
      </c>
      <c r="K390" s="1">
        <v>3086724</v>
      </c>
      <c r="L390" s="1">
        <v>2242097</v>
      </c>
      <c r="M390" s="1">
        <v>2806812</v>
      </c>
      <c r="O390" s="1">
        <v>7.6156300000000003</v>
      </c>
      <c r="P390" s="1">
        <v>0</v>
      </c>
      <c r="Q390" s="1">
        <v>3399.5770000000002</v>
      </c>
      <c r="R390" s="1">
        <v>2990.6790000000001</v>
      </c>
      <c r="S390" s="1">
        <v>4092.8710000000001</v>
      </c>
      <c r="T390" s="1">
        <v>3826.5650000000001</v>
      </c>
    </row>
    <row r="391" spans="1:20" x14ac:dyDescent="0.25">
      <c r="A391" s="1">
        <v>7.6767469999999998</v>
      </c>
      <c r="B391" s="1">
        <v>0</v>
      </c>
      <c r="C391" s="1">
        <v>173.56610000000001</v>
      </c>
      <c r="D391" s="1">
        <v>147.31319999999999</v>
      </c>
      <c r="E391" s="1">
        <v>239.5248</v>
      </c>
      <c r="F391" s="1">
        <v>229.1765</v>
      </c>
      <c r="H391" s="1">
        <v>7.6767469999999998</v>
      </c>
      <c r="I391" s="1">
        <v>0</v>
      </c>
      <c r="J391" s="1">
        <v>3053083</v>
      </c>
      <c r="K391" s="1">
        <v>3090012</v>
      </c>
      <c r="L391" s="1">
        <v>2247444</v>
      </c>
      <c r="M391" s="1">
        <v>2811928</v>
      </c>
      <c r="O391" s="1">
        <v>7.6767469999999998</v>
      </c>
      <c r="P391" s="1">
        <v>0</v>
      </c>
      <c r="Q391" s="1">
        <v>3405.8620000000001</v>
      </c>
      <c r="R391" s="1">
        <v>2997.6779999999999</v>
      </c>
      <c r="S391" s="1">
        <v>4096.7489999999998</v>
      </c>
      <c r="T391" s="1">
        <v>3833.5169999999998</v>
      </c>
    </row>
    <row r="392" spans="1:20" x14ac:dyDescent="0.25">
      <c r="A392" s="1">
        <v>7.6862959999999996</v>
      </c>
      <c r="B392" s="1">
        <v>0</v>
      </c>
      <c r="C392" s="1">
        <v>173.20140000000001</v>
      </c>
      <c r="D392" s="1">
        <v>146.93010000000001</v>
      </c>
      <c r="E392" s="1">
        <v>239.21950000000001</v>
      </c>
      <c r="F392" s="1">
        <v>228.8081</v>
      </c>
      <c r="H392" s="1">
        <v>7.6862959999999996</v>
      </c>
      <c r="I392" s="1">
        <v>0</v>
      </c>
      <c r="J392" s="1">
        <v>3053687</v>
      </c>
      <c r="K392" s="1">
        <v>3090525</v>
      </c>
      <c r="L392" s="1">
        <v>2248278</v>
      </c>
      <c r="M392" s="1">
        <v>2812726</v>
      </c>
      <c r="O392" s="1">
        <v>7.6862959999999996</v>
      </c>
      <c r="P392" s="1">
        <v>0</v>
      </c>
      <c r="Q392" s="1">
        <v>3406.83</v>
      </c>
      <c r="R392" s="1">
        <v>2998.7660000000001</v>
      </c>
      <c r="S392" s="1">
        <v>4097.308</v>
      </c>
      <c r="T392" s="1">
        <v>3834.5590000000002</v>
      </c>
    </row>
    <row r="393" spans="1:20" x14ac:dyDescent="0.25">
      <c r="A393" s="1">
        <v>7.6982330000000001</v>
      </c>
      <c r="B393" s="1">
        <v>0</v>
      </c>
      <c r="C393" s="1">
        <v>172.7465</v>
      </c>
      <c r="D393" s="1">
        <v>146.46119999999999</v>
      </c>
      <c r="E393" s="1">
        <v>238.81710000000001</v>
      </c>
      <c r="F393" s="1">
        <v>228.31970000000001</v>
      </c>
      <c r="H393" s="1">
        <v>7.6982330000000001</v>
      </c>
      <c r="I393" s="1">
        <v>0</v>
      </c>
      <c r="J393" s="1">
        <v>3054440</v>
      </c>
      <c r="K393" s="1">
        <v>3091164</v>
      </c>
      <c r="L393" s="1">
        <v>2249320</v>
      </c>
      <c r="M393" s="1">
        <v>2813722</v>
      </c>
      <c r="O393" s="1">
        <v>7.6982330000000001</v>
      </c>
      <c r="P393" s="1">
        <v>0</v>
      </c>
      <c r="Q393" s="1">
        <v>3408.06</v>
      </c>
      <c r="R393" s="1">
        <v>3000.1289999999999</v>
      </c>
      <c r="S393" s="1">
        <v>4098.1239999999998</v>
      </c>
      <c r="T393" s="1">
        <v>3835.9760000000001</v>
      </c>
    </row>
    <row r="394" spans="1:20" x14ac:dyDescent="0.25">
      <c r="A394" s="1">
        <v>7.7168850000000004</v>
      </c>
      <c r="B394" s="1">
        <v>0</v>
      </c>
      <c r="C394" s="1">
        <v>172.0521</v>
      </c>
      <c r="D394" s="1">
        <v>145.73599999999999</v>
      </c>
      <c r="E394" s="1">
        <v>238.21350000000001</v>
      </c>
      <c r="F394" s="1">
        <v>227.57259999999999</v>
      </c>
      <c r="H394" s="1">
        <v>7.7168850000000004</v>
      </c>
      <c r="I394" s="1">
        <v>0</v>
      </c>
      <c r="J394" s="1">
        <v>3055612</v>
      </c>
      <c r="K394" s="1">
        <v>3092156</v>
      </c>
      <c r="L394" s="1">
        <v>2250942</v>
      </c>
      <c r="M394" s="1">
        <v>2815272</v>
      </c>
      <c r="O394" s="1">
        <v>7.7168850000000004</v>
      </c>
      <c r="P394" s="1">
        <v>0</v>
      </c>
      <c r="Q394" s="1">
        <v>3409.9169999999999</v>
      </c>
      <c r="R394" s="1">
        <v>3002.2330000000002</v>
      </c>
      <c r="S394" s="1">
        <v>4099.2820000000002</v>
      </c>
      <c r="T394" s="1">
        <v>3838.0970000000002</v>
      </c>
    </row>
    <row r="395" spans="1:20" x14ac:dyDescent="0.25">
      <c r="A395" s="1">
        <v>7.7460269999999998</v>
      </c>
      <c r="B395" s="1">
        <v>0</v>
      </c>
      <c r="C395" s="1">
        <v>171.00120000000001</v>
      </c>
      <c r="D395" s="1">
        <v>144.6302</v>
      </c>
      <c r="E395" s="1">
        <v>237.27709999999999</v>
      </c>
      <c r="F395" s="1">
        <v>226.4152</v>
      </c>
      <c r="H395" s="1">
        <v>7.7460269999999998</v>
      </c>
      <c r="I395" s="1">
        <v>0</v>
      </c>
      <c r="J395" s="1">
        <v>3057432</v>
      </c>
      <c r="K395" s="1">
        <v>3093696</v>
      </c>
      <c r="L395" s="1">
        <v>2253468</v>
      </c>
      <c r="M395" s="1">
        <v>2817682</v>
      </c>
      <c r="O395" s="1">
        <v>7.7460269999999998</v>
      </c>
      <c r="P395" s="1">
        <v>0</v>
      </c>
      <c r="Q395" s="1">
        <v>3412.7739999999999</v>
      </c>
      <c r="R395" s="1">
        <v>3005.4789999999998</v>
      </c>
      <c r="S395" s="1">
        <v>4101.0739999999996</v>
      </c>
      <c r="T395" s="1">
        <v>3841.451</v>
      </c>
    </row>
    <row r="396" spans="1:20" x14ac:dyDescent="0.25">
      <c r="A396" s="1">
        <v>7.7915640000000002</v>
      </c>
      <c r="B396" s="1">
        <v>0</v>
      </c>
      <c r="C396" s="1">
        <v>169.39779999999999</v>
      </c>
      <c r="D396" s="1">
        <v>142.96780000000001</v>
      </c>
      <c r="E396" s="1">
        <v>235.84569999999999</v>
      </c>
      <c r="F396" s="1">
        <v>224.61250000000001</v>
      </c>
      <c r="H396" s="1">
        <v>7.7915640000000002</v>
      </c>
      <c r="I396" s="1">
        <v>0</v>
      </c>
      <c r="J396" s="1">
        <v>3060250</v>
      </c>
      <c r="K396" s="1">
        <v>3096074</v>
      </c>
      <c r="L396" s="1">
        <v>2257391</v>
      </c>
      <c r="M396" s="1">
        <v>2821418</v>
      </c>
      <c r="O396" s="1">
        <v>7.7915640000000002</v>
      </c>
      <c r="P396" s="1">
        <v>0</v>
      </c>
      <c r="Q396" s="1">
        <v>3417.13</v>
      </c>
      <c r="R396" s="1">
        <v>3010.4229999999998</v>
      </c>
      <c r="S396" s="1">
        <v>4103.9679999999998</v>
      </c>
      <c r="T396" s="1">
        <v>3846.7040000000002</v>
      </c>
    </row>
    <row r="397" spans="1:20" x14ac:dyDescent="0.25">
      <c r="A397" s="1">
        <v>7.8382870000000002</v>
      </c>
      <c r="B397" s="1">
        <v>0</v>
      </c>
      <c r="C397" s="1">
        <v>167.77170000000001</v>
      </c>
      <c r="D397" s="1">
        <v>141.3518</v>
      </c>
      <c r="E397" s="1">
        <v>234.39699999999999</v>
      </c>
      <c r="F397" s="1">
        <v>222.76740000000001</v>
      </c>
      <c r="H397" s="1">
        <v>7.8382870000000002</v>
      </c>
      <c r="I397" s="1">
        <v>0</v>
      </c>
      <c r="J397" s="1">
        <v>3063113</v>
      </c>
      <c r="K397" s="1">
        <v>3098486</v>
      </c>
      <c r="L397" s="1">
        <v>2261391</v>
      </c>
      <c r="M397" s="1">
        <v>2825220</v>
      </c>
      <c r="O397" s="1">
        <v>7.8382870000000002</v>
      </c>
      <c r="P397" s="1">
        <v>0</v>
      </c>
      <c r="Q397" s="1">
        <v>3421.5650000000001</v>
      </c>
      <c r="R397" s="1">
        <v>3015.326</v>
      </c>
      <c r="S397" s="1">
        <v>4106.8850000000002</v>
      </c>
      <c r="T397" s="1">
        <v>3852.1190000000001</v>
      </c>
    </row>
    <row r="398" spans="1:20" x14ac:dyDescent="0.25">
      <c r="A398" s="1">
        <v>7.8850100000000003</v>
      </c>
      <c r="B398" s="1">
        <v>0</v>
      </c>
      <c r="C398" s="1">
        <v>166.15090000000001</v>
      </c>
      <c r="D398" s="1">
        <v>139.80179999999999</v>
      </c>
      <c r="E398" s="1">
        <v>232.9658</v>
      </c>
      <c r="F398" s="1">
        <v>220.94479999999999</v>
      </c>
      <c r="H398" s="1">
        <v>7.8850100000000003</v>
      </c>
      <c r="I398" s="1">
        <v>0</v>
      </c>
      <c r="J398" s="1">
        <v>3065948</v>
      </c>
      <c r="K398" s="1">
        <v>3100872</v>
      </c>
      <c r="L398" s="1">
        <v>2265367</v>
      </c>
      <c r="M398" s="1">
        <v>2828990</v>
      </c>
      <c r="O398" s="1">
        <v>7.8850100000000003</v>
      </c>
      <c r="P398" s="1">
        <v>0</v>
      </c>
      <c r="Q398" s="1">
        <v>3425.9369999999999</v>
      </c>
      <c r="R398" s="1">
        <v>3020.0749999999998</v>
      </c>
      <c r="S398" s="1">
        <v>4109.7039999999997</v>
      </c>
      <c r="T398" s="1">
        <v>3857.7779999999998</v>
      </c>
    </row>
    <row r="399" spans="1:20" x14ac:dyDescent="0.25">
      <c r="A399" s="1">
        <v>7.8990270000000002</v>
      </c>
      <c r="B399" s="1">
        <v>0</v>
      </c>
      <c r="C399" s="1">
        <v>165.66460000000001</v>
      </c>
      <c r="D399" s="1">
        <v>139.34270000000001</v>
      </c>
      <c r="E399" s="1">
        <v>232.5333</v>
      </c>
      <c r="F399" s="1">
        <v>220.39660000000001</v>
      </c>
      <c r="H399" s="1">
        <v>7.8990270000000002</v>
      </c>
      <c r="I399" s="1">
        <v>0</v>
      </c>
      <c r="J399" s="1">
        <v>3066797</v>
      </c>
      <c r="K399" s="1">
        <v>3101585</v>
      </c>
      <c r="L399" s="1">
        <v>2266557</v>
      </c>
      <c r="M399" s="1">
        <v>2830119</v>
      </c>
      <c r="O399" s="1">
        <v>7.8990270000000002</v>
      </c>
      <c r="P399" s="1">
        <v>0</v>
      </c>
      <c r="Q399" s="1">
        <v>3427.24</v>
      </c>
      <c r="R399" s="1">
        <v>3021.4740000000002</v>
      </c>
      <c r="S399" s="1">
        <v>4110.5450000000001</v>
      </c>
      <c r="T399" s="1">
        <v>3859.4780000000001</v>
      </c>
    </row>
    <row r="400" spans="1:20" x14ac:dyDescent="0.25">
      <c r="A400" s="1">
        <v>7.9165489999999998</v>
      </c>
      <c r="B400" s="1">
        <v>0</v>
      </c>
      <c r="C400" s="1">
        <v>165.0582</v>
      </c>
      <c r="D400" s="1">
        <v>138.7774</v>
      </c>
      <c r="E400" s="1">
        <v>232.00649999999999</v>
      </c>
      <c r="F400" s="1">
        <v>219.7133</v>
      </c>
      <c r="H400" s="1">
        <v>7.9165489999999998</v>
      </c>
      <c r="I400" s="1">
        <v>0</v>
      </c>
      <c r="J400" s="1">
        <v>3067853</v>
      </c>
      <c r="K400" s="1">
        <v>3102473</v>
      </c>
      <c r="L400" s="1">
        <v>2268042</v>
      </c>
      <c r="M400" s="1">
        <v>2831525</v>
      </c>
      <c r="O400" s="1">
        <v>7.9165489999999998</v>
      </c>
      <c r="P400" s="1">
        <v>0</v>
      </c>
      <c r="Q400" s="1">
        <v>3428.8629999999998</v>
      </c>
      <c r="R400" s="1">
        <v>3023.22</v>
      </c>
      <c r="S400" s="1">
        <v>4111.5839999999998</v>
      </c>
      <c r="T400" s="1">
        <v>3861.623</v>
      </c>
    </row>
    <row r="401" spans="1:20" x14ac:dyDescent="0.25">
      <c r="A401" s="1">
        <v>7.9439250000000001</v>
      </c>
      <c r="B401" s="1">
        <v>0</v>
      </c>
      <c r="C401" s="1">
        <v>164.12180000000001</v>
      </c>
      <c r="D401" s="1">
        <v>137.90309999999999</v>
      </c>
      <c r="E401" s="1">
        <v>231.16659999999999</v>
      </c>
      <c r="F401" s="1">
        <v>218.649</v>
      </c>
      <c r="H401" s="1">
        <v>7.9439250000000001</v>
      </c>
      <c r="I401" s="1">
        <v>0</v>
      </c>
      <c r="J401" s="1">
        <v>3069494</v>
      </c>
      <c r="K401" s="1">
        <v>3103852</v>
      </c>
      <c r="L401" s="1">
        <v>2270354</v>
      </c>
      <c r="M401" s="1">
        <v>2833711</v>
      </c>
      <c r="O401" s="1">
        <v>7.9439250000000001</v>
      </c>
      <c r="P401" s="1">
        <v>0</v>
      </c>
      <c r="Q401" s="1">
        <v>3431.4119999999998</v>
      </c>
      <c r="R401" s="1">
        <v>3025.9290000000001</v>
      </c>
      <c r="S401" s="1">
        <v>4113.21</v>
      </c>
      <c r="T401" s="1">
        <v>3864.9279999999999</v>
      </c>
    </row>
    <row r="402" spans="1:20" x14ac:dyDescent="0.25">
      <c r="A402" s="1">
        <v>7.9867020000000002</v>
      </c>
      <c r="B402" s="1">
        <v>0</v>
      </c>
      <c r="C402" s="1">
        <v>162.66810000000001</v>
      </c>
      <c r="D402" s="1">
        <v>136.55250000000001</v>
      </c>
      <c r="E402" s="1">
        <v>229.88069999999999</v>
      </c>
      <c r="F402" s="1">
        <v>216.99590000000001</v>
      </c>
      <c r="H402" s="1">
        <v>7.9867020000000002</v>
      </c>
      <c r="I402" s="1">
        <v>0</v>
      </c>
      <c r="J402" s="1">
        <v>3072036</v>
      </c>
      <c r="K402" s="1">
        <v>3105986</v>
      </c>
      <c r="L402" s="1">
        <v>2273945</v>
      </c>
      <c r="M402" s="1">
        <v>2837102</v>
      </c>
      <c r="O402" s="1">
        <v>7.9867020000000002</v>
      </c>
      <c r="P402" s="1">
        <v>0</v>
      </c>
      <c r="Q402" s="1">
        <v>3435.3359999999998</v>
      </c>
      <c r="R402" s="1">
        <v>3030.1280000000002</v>
      </c>
      <c r="S402" s="1">
        <v>4115.7160000000003</v>
      </c>
      <c r="T402" s="1">
        <v>3870.0569999999998</v>
      </c>
    </row>
    <row r="403" spans="1:20" x14ac:dyDescent="0.25">
      <c r="A403" s="1">
        <v>8.0535399999999999</v>
      </c>
      <c r="B403" s="1">
        <v>0</v>
      </c>
      <c r="C403" s="1">
        <v>160.41239999999999</v>
      </c>
      <c r="D403" s="1">
        <v>134.46780000000001</v>
      </c>
      <c r="E403" s="1">
        <v>227.91300000000001</v>
      </c>
      <c r="F403" s="1">
        <v>214.43719999999999</v>
      </c>
      <c r="H403" s="1">
        <v>8.0535399999999999</v>
      </c>
      <c r="I403" s="1">
        <v>0</v>
      </c>
      <c r="J403" s="1">
        <v>3075952</v>
      </c>
      <c r="K403" s="1">
        <v>3109268</v>
      </c>
      <c r="L403" s="1">
        <v>2279509</v>
      </c>
      <c r="M403" s="1">
        <v>2842337</v>
      </c>
      <c r="O403" s="1">
        <v>8.0535399999999999</v>
      </c>
      <c r="P403" s="1">
        <v>0</v>
      </c>
      <c r="Q403" s="1">
        <v>3441.413</v>
      </c>
      <c r="R403" s="1">
        <v>3036.643</v>
      </c>
      <c r="S403" s="1">
        <v>4119.5569999999998</v>
      </c>
      <c r="T403" s="1">
        <v>3877.92</v>
      </c>
    </row>
    <row r="404" spans="1:20" x14ac:dyDescent="0.25">
      <c r="A404" s="1">
        <v>8.0639839999999996</v>
      </c>
      <c r="B404" s="1">
        <v>0</v>
      </c>
      <c r="C404" s="1">
        <v>160.06110000000001</v>
      </c>
      <c r="D404" s="1">
        <v>134.14340000000001</v>
      </c>
      <c r="E404" s="1">
        <v>227.60749999999999</v>
      </c>
      <c r="F404" s="1">
        <v>214.02869999999999</v>
      </c>
      <c r="H404" s="1">
        <v>8.0639839999999996</v>
      </c>
      <c r="I404" s="1">
        <v>0</v>
      </c>
      <c r="J404" s="1">
        <v>3076562</v>
      </c>
      <c r="K404" s="1">
        <v>3109780</v>
      </c>
      <c r="L404" s="1">
        <v>2280377</v>
      </c>
      <c r="M404" s="1">
        <v>2843153</v>
      </c>
      <c r="O404" s="1">
        <v>8.0639839999999996</v>
      </c>
      <c r="P404" s="1">
        <v>0</v>
      </c>
      <c r="Q404" s="1">
        <v>3442.3449999999998</v>
      </c>
      <c r="R404" s="1">
        <v>3037.6709999999998</v>
      </c>
      <c r="S404" s="1">
        <v>4120.165</v>
      </c>
      <c r="T404" s="1">
        <v>3879.1559999999999</v>
      </c>
    </row>
    <row r="405" spans="1:20" x14ac:dyDescent="0.25">
      <c r="A405" s="1">
        <v>8.0770379999999999</v>
      </c>
      <c r="B405" s="1">
        <v>0</v>
      </c>
      <c r="C405" s="1">
        <v>159.62200000000001</v>
      </c>
      <c r="D405" s="1">
        <v>133.73910000000001</v>
      </c>
      <c r="E405" s="1">
        <v>227.2216</v>
      </c>
      <c r="F405" s="1">
        <v>213.5368</v>
      </c>
      <c r="H405" s="1">
        <v>8.0770379999999999</v>
      </c>
      <c r="I405" s="1">
        <v>0</v>
      </c>
      <c r="J405" s="1">
        <v>3077324</v>
      </c>
      <c r="K405" s="1">
        <v>3110418</v>
      </c>
      <c r="L405" s="1">
        <v>2281461</v>
      </c>
      <c r="M405" s="1">
        <v>2844171</v>
      </c>
      <c r="O405" s="1">
        <v>8.0770379999999999</v>
      </c>
      <c r="P405" s="1">
        <v>0</v>
      </c>
      <c r="Q405" s="1">
        <v>3443.5590000000002</v>
      </c>
      <c r="R405" s="1">
        <v>3038.9180000000001</v>
      </c>
      <c r="S405" s="1">
        <v>4120.8909999999996</v>
      </c>
      <c r="T405" s="1">
        <v>3880.6689999999999</v>
      </c>
    </row>
    <row r="406" spans="1:20" x14ac:dyDescent="0.25">
      <c r="A406" s="1">
        <v>8.0974360000000001</v>
      </c>
      <c r="B406" s="1">
        <v>0</v>
      </c>
      <c r="C406" s="1">
        <v>158.93600000000001</v>
      </c>
      <c r="D406" s="1">
        <v>133.1071</v>
      </c>
      <c r="E406" s="1">
        <v>226.63579999999999</v>
      </c>
      <c r="F406" s="1">
        <v>212.76</v>
      </c>
      <c r="H406" s="1">
        <v>8.0974360000000001</v>
      </c>
      <c r="I406" s="1">
        <v>0</v>
      </c>
      <c r="J406" s="1">
        <v>3078508</v>
      </c>
      <c r="K406" s="1">
        <v>3111410</v>
      </c>
      <c r="L406" s="1">
        <v>2283149</v>
      </c>
      <c r="M406" s="1">
        <v>2845756</v>
      </c>
      <c r="O406" s="1">
        <v>8.0974360000000001</v>
      </c>
      <c r="P406" s="1">
        <v>0</v>
      </c>
      <c r="Q406" s="1">
        <v>3445.39</v>
      </c>
      <c r="R406" s="1">
        <v>3040.9</v>
      </c>
      <c r="S406" s="1">
        <v>4122.0429999999997</v>
      </c>
      <c r="T406" s="1">
        <v>3883.0349999999999</v>
      </c>
    </row>
    <row r="407" spans="1:20" x14ac:dyDescent="0.25">
      <c r="A407" s="1">
        <v>8.1293070000000007</v>
      </c>
      <c r="B407" s="1">
        <v>0</v>
      </c>
      <c r="C407" s="1">
        <v>157.87549999999999</v>
      </c>
      <c r="D407" s="1">
        <v>132.1266</v>
      </c>
      <c r="E407" s="1">
        <v>225.71969999999999</v>
      </c>
      <c r="F407" s="1">
        <v>211.5479</v>
      </c>
      <c r="H407" s="1">
        <v>8.1293070000000007</v>
      </c>
      <c r="I407" s="1">
        <v>0</v>
      </c>
      <c r="J407" s="1">
        <v>3080345</v>
      </c>
      <c r="K407" s="1">
        <v>3112948</v>
      </c>
      <c r="L407" s="1">
        <v>2285777</v>
      </c>
      <c r="M407" s="1">
        <v>2848219</v>
      </c>
      <c r="O407" s="1">
        <v>8.1293070000000007</v>
      </c>
      <c r="P407" s="1">
        <v>0</v>
      </c>
      <c r="Q407" s="1">
        <v>3448.4119999999998</v>
      </c>
      <c r="R407" s="1">
        <v>3043.9549999999999</v>
      </c>
      <c r="S407" s="1">
        <v>4123.8109999999997</v>
      </c>
      <c r="T407" s="1">
        <v>3886.6759999999999</v>
      </c>
    </row>
    <row r="408" spans="1:20" x14ac:dyDescent="0.25">
      <c r="A408" s="1">
        <v>8.1791049999999998</v>
      </c>
      <c r="B408" s="1">
        <v>0</v>
      </c>
      <c r="C408" s="1">
        <v>156.24449999999999</v>
      </c>
      <c r="D408" s="1">
        <v>130.61920000000001</v>
      </c>
      <c r="E408" s="1">
        <v>224.303</v>
      </c>
      <c r="F408" s="1">
        <v>209.68389999999999</v>
      </c>
      <c r="H408" s="1">
        <v>8.1791049999999998</v>
      </c>
      <c r="I408" s="1">
        <v>0</v>
      </c>
      <c r="J408" s="1">
        <v>3083187</v>
      </c>
      <c r="K408" s="1">
        <v>3115323</v>
      </c>
      <c r="L408" s="1">
        <v>2289856</v>
      </c>
      <c r="M408" s="1">
        <v>2852033</v>
      </c>
      <c r="O408" s="1">
        <v>8.1791049999999998</v>
      </c>
      <c r="P408" s="1">
        <v>0</v>
      </c>
      <c r="Q408" s="1">
        <v>3453.201</v>
      </c>
      <c r="R408" s="1">
        <v>3048.6590000000001</v>
      </c>
      <c r="S408" s="1">
        <v>4126.5360000000001</v>
      </c>
      <c r="T408" s="1">
        <v>3892.2049999999999</v>
      </c>
    </row>
    <row r="409" spans="1:20" x14ac:dyDescent="0.25">
      <c r="A409" s="1">
        <v>8.1868859999999994</v>
      </c>
      <c r="B409" s="1">
        <v>0</v>
      </c>
      <c r="C409" s="1">
        <v>155.9907</v>
      </c>
      <c r="D409" s="1">
        <v>130.38509999999999</v>
      </c>
      <c r="E409" s="1">
        <v>224.08600000000001</v>
      </c>
      <c r="F409" s="1">
        <v>209.40029999999999</v>
      </c>
      <c r="H409" s="1">
        <v>8.1868859999999994</v>
      </c>
      <c r="I409" s="1">
        <v>0</v>
      </c>
      <c r="J409" s="1">
        <v>3083630</v>
      </c>
      <c r="K409" s="1">
        <v>3115694</v>
      </c>
      <c r="L409" s="1">
        <v>2290494</v>
      </c>
      <c r="M409" s="1">
        <v>2852628</v>
      </c>
      <c r="O409" s="1">
        <v>8.1868859999999994</v>
      </c>
      <c r="P409" s="1">
        <v>0</v>
      </c>
      <c r="Q409" s="1">
        <v>3453.9470000000001</v>
      </c>
      <c r="R409" s="1">
        <v>3049.3850000000002</v>
      </c>
      <c r="S409" s="1">
        <v>4126.924</v>
      </c>
      <c r="T409" s="1">
        <v>3893.03</v>
      </c>
    </row>
    <row r="410" spans="1:20" x14ac:dyDescent="0.25">
      <c r="A410" s="1">
        <v>8.196612</v>
      </c>
      <c r="B410" s="1">
        <v>0</v>
      </c>
      <c r="C410" s="1">
        <v>155.67529999999999</v>
      </c>
      <c r="D410" s="1">
        <v>130.0951</v>
      </c>
      <c r="E410" s="1">
        <v>223.803</v>
      </c>
      <c r="F410" s="1">
        <v>209.02780000000001</v>
      </c>
      <c r="H410" s="1">
        <v>8.196612</v>
      </c>
      <c r="I410" s="1">
        <v>0</v>
      </c>
      <c r="J410" s="1">
        <v>3084184</v>
      </c>
      <c r="K410" s="1">
        <v>3116156</v>
      </c>
      <c r="L410" s="1">
        <v>2291288</v>
      </c>
      <c r="M410" s="1">
        <v>2853370</v>
      </c>
      <c r="O410" s="1">
        <v>8.196612</v>
      </c>
      <c r="P410" s="1">
        <v>0</v>
      </c>
      <c r="Q410" s="1">
        <v>3454.8789999999999</v>
      </c>
      <c r="R410" s="1">
        <v>3050.317</v>
      </c>
      <c r="S410" s="1">
        <v>4127.5330000000004</v>
      </c>
      <c r="T410" s="1">
        <v>3894.1460000000002</v>
      </c>
    </row>
    <row r="411" spans="1:20" x14ac:dyDescent="0.25">
      <c r="A411" s="1">
        <v>8.2118099999999998</v>
      </c>
      <c r="B411" s="1">
        <v>0</v>
      </c>
      <c r="C411" s="1">
        <v>155.1831</v>
      </c>
      <c r="D411" s="1">
        <v>129.6439</v>
      </c>
      <c r="E411" s="1">
        <v>223.37649999999999</v>
      </c>
      <c r="F411" s="1">
        <v>208.4742</v>
      </c>
      <c r="H411" s="1">
        <v>8.2118099999999998</v>
      </c>
      <c r="I411" s="1">
        <v>0</v>
      </c>
      <c r="J411" s="1">
        <v>3085045</v>
      </c>
      <c r="K411" s="1">
        <v>3116876</v>
      </c>
      <c r="L411" s="1">
        <v>2292528</v>
      </c>
      <c r="M411" s="1">
        <v>2854528</v>
      </c>
      <c r="O411" s="1">
        <v>8.2118099999999998</v>
      </c>
      <c r="P411" s="1">
        <v>0</v>
      </c>
      <c r="Q411" s="1">
        <v>3456.3240000000001</v>
      </c>
      <c r="R411" s="1">
        <v>3051.7269999999999</v>
      </c>
      <c r="S411" s="1">
        <v>4128.3280000000004</v>
      </c>
      <c r="T411" s="1">
        <v>3895.79</v>
      </c>
    </row>
    <row r="412" spans="1:20" x14ac:dyDescent="0.25">
      <c r="A412" s="1">
        <v>8.2355560000000008</v>
      </c>
      <c r="B412" s="1">
        <v>0</v>
      </c>
      <c r="C412" s="1">
        <v>154.42250000000001</v>
      </c>
      <c r="D412" s="1">
        <v>128.94720000000001</v>
      </c>
      <c r="E412" s="1">
        <v>222.71180000000001</v>
      </c>
      <c r="F412" s="1">
        <v>207.6121</v>
      </c>
      <c r="H412" s="1">
        <v>8.2355560000000008</v>
      </c>
      <c r="I412" s="1">
        <v>0</v>
      </c>
      <c r="J412" s="1">
        <v>3086384</v>
      </c>
      <c r="K412" s="1">
        <v>3117994</v>
      </c>
      <c r="L412" s="1">
        <v>2294460</v>
      </c>
      <c r="M412" s="1">
        <v>2856328</v>
      </c>
      <c r="O412" s="1">
        <v>8.2355560000000008</v>
      </c>
      <c r="P412" s="1">
        <v>0</v>
      </c>
      <c r="Q412" s="1">
        <v>3458.5720000000001</v>
      </c>
      <c r="R412" s="1">
        <v>3053.931</v>
      </c>
      <c r="S412" s="1">
        <v>4129.6130000000003</v>
      </c>
      <c r="T412" s="1">
        <v>3898.348</v>
      </c>
    </row>
    <row r="413" spans="1:20" x14ac:dyDescent="0.25">
      <c r="A413" s="1">
        <v>8.2726579999999998</v>
      </c>
      <c r="B413" s="1">
        <v>0</v>
      </c>
      <c r="C413" s="1">
        <v>153.25069999999999</v>
      </c>
      <c r="D413" s="1">
        <v>127.8733</v>
      </c>
      <c r="E413" s="1">
        <v>221.6808</v>
      </c>
      <c r="F413" s="1">
        <v>206.27449999999999</v>
      </c>
      <c r="H413" s="1">
        <v>8.2726579999999998</v>
      </c>
      <c r="I413" s="1">
        <v>0</v>
      </c>
      <c r="J413" s="1">
        <v>3088461</v>
      </c>
      <c r="K413" s="1">
        <v>3119727</v>
      </c>
      <c r="L413" s="1">
        <v>2297464</v>
      </c>
      <c r="M413" s="1">
        <v>2859124</v>
      </c>
      <c r="O413" s="1">
        <v>8.2726579999999998</v>
      </c>
      <c r="P413" s="1">
        <v>0</v>
      </c>
      <c r="Q413" s="1">
        <v>3462.0410000000002</v>
      </c>
      <c r="R413" s="1">
        <v>3057.3560000000002</v>
      </c>
      <c r="S413" s="1">
        <v>4131.6139999999996</v>
      </c>
      <c r="T413" s="1">
        <v>3902.3090000000002</v>
      </c>
    </row>
    <row r="414" spans="1:20" x14ac:dyDescent="0.25">
      <c r="A414" s="1">
        <v>8.3252410000000001</v>
      </c>
      <c r="B414" s="1">
        <v>0</v>
      </c>
      <c r="C414" s="1">
        <v>151.63290000000001</v>
      </c>
      <c r="D414" s="1">
        <v>126.37820000000001</v>
      </c>
      <c r="E414" s="1">
        <v>220.2347</v>
      </c>
      <c r="F414" s="1">
        <v>204.39840000000001</v>
      </c>
      <c r="H414" s="1">
        <v>8.3252410000000001</v>
      </c>
      <c r="I414" s="1">
        <v>0</v>
      </c>
      <c r="J414" s="1">
        <v>3091373</v>
      </c>
      <c r="K414" s="1">
        <v>3122154</v>
      </c>
      <c r="L414" s="1">
        <v>2301694</v>
      </c>
      <c r="M414" s="1">
        <v>2863050</v>
      </c>
      <c r="O414" s="1">
        <v>8.3252410000000001</v>
      </c>
      <c r="P414" s="1">
        <v>0</v>
      </c>
      <c r="Q414" s="1">
        <v>3466.877</v>
      </c>
      <c r="R414" s="1">
        <v>3062.15</v>
      </c>
      <c r="S414" s="1">
        <v>4134.4390000000003</v>
      </c>
      <c r="T414" s="1">
        <v>3907.8290000000002</v>
      </c>
    </row>
    <row r="415" spans="1:20" x14ac:dyDescent="0.25">
      <c r="A415" s="1">
        <v>8.3778240000000004</v>
      </c>
      <c r="B415" s="1">
        <v>0</v>
      </c>
      <c r="C415" s="1">
        <v>150.05459999999999</v>
      </c>
      <c r="D415" s="1">
        <v>124.91240000000001</v>
      </c>
      <c r="E415" s="1">
        <v>218.809</v>
      </c>
      <c r="F415" s="1">
        <v>202.57550000000001</v>
      </c>
      <c r="H415" s="1">
        <v>8.3778240000000004</v>
      </c>
      <c r="I415" s="1">
        <v>0</v>
      </c>
      <c r="J415" s="1">
        <v>3094255</v>
      </c>
      <c r="K415" s="1">
        <v>3124553</v>
      </c>
      <c r="L415" s="1">
        <v>2305896</v>
      </c>
      <c r="M415" s="1">
        <v>2866940</v>
      </c>
      <c r="O415" s="1">
        <v>8.3778240000000004</v>
      </c>
      <c r="P415" s="1">
        <v>0</v>
      </c>
      <c r="Q415" s="1">
        <v>3471.6089999999999</v>
      </c>
      <c r="R415" s="1">
        <v>3066.8739999999998</v>
      </c>
      <c r="S415" s="1">
        <v>4137.2179999999998</v>
      </c>
      <c r="T415" s="1">
        <v>3913.335</v>
      </c>
    </row>
    <row r="416" spans="1:20" x14ac:dyDescent="0.25">
      <c r="A416" s="1">
        <v>8.3919770000000007</v>
      </c>
      <c r="B416" s="1">
        <v>0</v>
      </c>
      <c r="C416" s="1">
        <v>149.63310000000001</v>
      </c>
      <c r="D416" s="1">
        <v>124.5196</v>
      </c>
      <c r="E416" s="1">
        <v>218.42160000000001</v>
      </c>
      <c r="F416" s="1">
        <v>202.08449999999999</v>
      </c>
      <c r="H416" s="1">
        <v>8.3919770000000007</v>
      </c>
      <c r="I416" s="1">
        <v>0</v>
      </c>
      <c r="J416" s="1">
        <v>3095029</v>
      </c>
      <c r="K416" s="1">
        <v>3125197</v>
      </c>
      <c r="L416" s="1">
        <v>2307026</v>
      </c>
      <c r="M416" s="1">
        <v>2867985</v>
      </c>
      <c r="O416" s="1">
        <v>8.3919770000000007</v>
      </c>
      <c r="P416" s="1">
        <v>0</v>
      </c>
      <c r="Q416" s="1">
        <v>3472.8649999999998</v>
      </c>
      <c r="R416" s="1">
        <v>3068.1280000000002</v>
      </c>
      <c r="S416" s="1">
        <v>4137.973</v>
      </c>
      <c r="T416" s="1">
        <v>3914.8270000000002</v>
      </c>
    </row>
    <row r="417" spans="1:20" x14ac:dyDescent="0.25">
      <c r="A417" s="1">
        <v>8.4096689999999992</v>
      </c>
      <c r="B417" s="1">
        <v>0</v>
      </c>
      <c r="C417" s="1">
        <v>149.11070000000001</v>
      </c>
      <c r="D417" s="1">
        <v>124.0309</v>
      </c>
      <c r="E417" s="1">
        <v>217.94470000000001</v>
      </c>
      <c r="F417" s="1">
        <v>201.477</v>
      </c>
      <c r="H417" s="1">
        <v>8.4096689999999992</v>
      </c>
      <c r="I417" s="1">
        <v>0</v>
      </c>
      <c r="J417" s="1">
        <v>3095992</v>
      </c>
      <c r="K417" s="1">
        <v>3125998</v>
      </c>
      <c r="L417" s="1">
        <v>2308434</v>
      </c>
      <c r="M417" s="1">
        <v>2869287</v>
      </c>
      <c r="O417" s="1">
        <v>8.4096689999999992</v>
      </c>
      <c r="P417" s="1">
        <v>0</v>
      </c>
      <c r="Q417" s="1">
        <v>3474.4369999999999</v>
      </c>
      <c r="R417" s="1">
        <v>3069.7080000000001</v>
      </c>
      <c r="S417" s="1">
        <v>4138.8999999999996</v>
      </c>
      <c r="T417" s="1">
        <v>3916.6709999999998</v>
      </c>
    </row>
    <row r="418" spans="1:20" x14ac:dyDescent="0.25">
      <c r="A418" s="1">
        <v>8.4373129999999996</v>
      </c>
      <c r="B418" s="1">
        <v>0</v>
      </c>
      <c r="C418" s="1">
        <v>148.30459999999999</v>
      </c>
      <c r="D418" s="1">
        <v>123.27509999999999</v>
      </c>
      <c r="E418" s="1">
        <v>217.20189999999999</v>
      </c>
      <c r="F418" s="1">
        <v>200.5378</v>
      </c>
      <c r="H418" s="1">
        <v>8.4373129999999996</v>
      </c>
      <c r="I418" s="1">
        <v>0</v>
      </c>
      <c r="J418" s="1">
        <v>3097490</v>
      </c>
      <c r="K418" s="1">
        <v>3127243</v>
      </c>
      <c r="L418" s="1">
        <v>2310627</v>
      </c>
      <c r="M418" s="1">
        <v>2871312</v>
      </c>
      <c r="O418" s="1">
        <v>8.4373129999999996</v>
      </c>
      <c r="P418" s="1">
        <v>0</v>
      </c>
      <c r="Q418" s="1">
        <v>3476.8649999999998</v>
      </c>
      <c r="R418" s="1">
        <v>3072.1439999999998</v>
      </c>
      <c r="S418" s="1">
        <v>4140.3450000000003</v>
      </c>
      <c r="T418" s="1">
        <v>3919.5259999999998</v>
      </c>
    </row>
    <row r="419" spans="1:20" x14ac:dyDescent="0.25">
      <c r="A419" s="1">
        <v>8.4805060000000001</v>
      </c>
      <c r="B419" s="1">
        <v>0</v>
      </c>
      <c r="C419" s="1">
        <v>147.07220000000001</v>
      </c>
      <c r="D419" s="1">
        <v>122.11709999999999</v>
      </c>
      <c r="E419" s="1">
        <v>216.05709999999999</v>
      </c>
      <c r="F419" s="1">
        <v>199.09909999999999</v>
      </c>
      <c r="H419" s="1">
        <v>8.4805060000000001</v>
      </c>
      <c r="I419" s="1">
        <v>0</v>
      </c>
      <c r="J419" s="1">
        <v>3099810</v>
      </c>
      <c r="K419" s="1">
        <v>3129170</v>
      </c>
      <c r="L419" s="1">
        <v>2314036</v>
      </c>
      <c r="M419" s="1">
        <v>2874452</v>
      </c>
      <c r="O419" s="1">
        <v>8.4805060000000001</v>
      </c>
      <c r="P419" s="1">
        <v>0</v>
      </c>
      <c r="Q419" s="1">
        <v>3480.6179999999999</v>
      </c>
      <c r="R419" s="1">
        <v>3075.8820000000001</v>
      </c>
      <c r="S419" s="1">
        <v>4142.6660000000002</v>
      </c>
      <c r="T419" s="1">
        <v>3923.886</v>
      </c>
    </row>
    <row r="420" spans="1:20" x14ac:dyDescent="0.25">
      <c r="A420" s="1">
        <v>8.5479959999999995</v>
      </c>
      <c r="B420" s="1">
        <v>0</v>
      </c>
      <c r="C420" s="1">
        <v>145.19820000000001</v>
      </c>
      <c r="D420" s="1">
        <v>120.3599</v>
      </c>
      <c r="E420" s="1">
        <v>214.29730000000001</v>
      </c>
      <c r="F420" s="1">
        <v>196.91399999999999</v>
      </c>
      <c r="H420" s="1">
        <v>8.5479959999999995</v>
      </c>
      <c r="I420" s="1">
        <v>0</v>
      </c>
      <c r="J420" s="1">
        <v>3103389</v>
      </c>
      <c r="K420" s="1">
        <v>3132136</v>
      </c>
      <c r="L420" s="1">
        <v>2319318</v>
      </c>
      <c r="M420" s="1">
        <v>2879306</v>
      </c>
      <c r="O420" s="1">
        <v>8.5479959999999995</v>
      </c>
      <c r="P420" s="1">
        <v>0</v>
      </c>
      <c r="Q420" s="1">
        <v>3486.31</v>
      </c>
      <c r="R420" s="1">
        <v>3081.4940000000001</v>
      </c>
      <c r="S420" s="1">
        <v>4146.6049999999996</v>
      </c>
      <c r="T420" s="1">
        <v>3930.4859999999999</v>
      </c>
    </row>
    <row r="421" spans="1:20" x14ac:dyDescent="0.25">
      <c r="A421" s="1">
        <v>8.5585400000000007</v>
      </c>
      <c r="B421" s="1">
        <v>0</v>
      </c>
      <c r="C421" s="1">
        <v>144.90729999999999</v>
      </c>
      <c r="D421" s="1">
        <v>120.0878</v>
      </c>
      <c r="E421" s="1">
        <v>214.0128</v>
      </c>
      <c r="F421" s="1">
        <v>196.5599</v>
      </c>
      <c r="H421" s="1">
        <v>8.5585400000000007</v>
      </c>
      <c r="I421" s="1">
        <v>0</v>
      </c>
      <c r="J421" s="1">
        <v>3103948</v>
      </c>
      <c r="K421" s="1">
        <v>3132599</v>
      </c>
      <c r="L421" s="1">
        <v>2320142</v>
      </c>
      <c r="M421" s="1">
        <v>2880064</v>
      </c>
      <c r="O421" s="1">
        <v>8.5585400000000007</v>
      </c>
      <c r="P421" s="1">
        <v>0</v>
      </c>
      <c r="Q421" s="1">
        <v>3487.1619999999998</v>
      </c>
      <c r="R421" s="1">
        <v>3082.3710000000001</v>
      </c>
      <c r="S421" s="1">
        <v>4147.2520000000004</v>
      </c>
      <c r="T421" s="1">
        <v>3931.5219999999999</v>
      </c>
    </row>
    <row r="422" spans="1:20" x14ac:dyDescent="0.25">
      <c r="A422" s="1">
        <v>8.5717219999999994</v>
      </c>
      <c r="B422" s="1">
        <v>0</v>
      </c>
      <c r="C422" s="1">
        <v>144.54580000000001</v>
      </c>
      <c r="D422" s="1">
        <v>119.7504</v>
      </c>
      <c r="E422" s="1">
        <v>213.67250000000001</v>
      </c>
      <c r="F422" s="1">
        <v>196.14570000000001</v>
      </c>
      <c r="H422" s="1">
        <v>8.5717219999999994</v>
      </c>
      <c r="I422" s="1">
        <v>0</v>
      </c>
      <c r="J422" s="1">
        <v>3104643</v>
      </c>
      <c r="K422" s="1">
        <v>3133176</v>
      </c>
      <c r="L422" s="1">
        <v>2321171</v>
      </c>
      <c r="M422" s="1">
        <v>2881008</v>
      </c>
      <c r="O422" s="1">
        <v>8.5717219999999994</v>
      </c>
      <c r="P422" s="1">
        <v>0</v>
      </c>
      <c r="Q422" s="1">
        <v>3488.2739999999999</v>
      </c>
      <c r="R422" s="1">
        <v>3083.442</v>
      </c>
      <c r="S422" s="1">
        <v>4148.0280000000002</v>
      </c>
      <c r="T422" s="1">
        <v>3932.797</v>
      </c>
    </row>
    <row r="423" spans="1:20" x14ac:dyDescent="0.25">
      <c r="A423" s="1">
        <v>8.5923189999999998</v>
      </c>
      <c r="B423" s="1">
        <v>0</v>
      </c>
      <c r="C423" s="1">
        <v>143.9828</v>
      </c>
      <c r="D423" s="1">
        <v>119.2367</v>
      </c>
      <c r="E423" s="1">
        <v>213.17429999999999</v>
      </c>
      <c r="F423" s="1">
        <v>195.50389999999999</v>
      </c>
      <c r="H423" s="1">
        <v>8.5923189999999998</v>
      </c>
      <c r="I423" s="1">
        <v>0</v>
      </c>
      <c r="J423" s="1">
        <v>3105726</v>
      </c>
      <c r="K423" s="1">
        <v>3134073</v>
      </c>
      <c r="L423" s="1">
        <v>2322775</v>
      </c>
      <c r="M423" s="1">
        <v>2882479</v>
      </c>
      <c r="O423" s="1">
        <v>8.5923189999999998</v>
      </c>
      <c r="P423" s="1">
        <v>0</v>
      </c>
      <c r="Q423" s="1">
        <v>3490.011</v>
      </c>
      <c r="R423" s="1">
        <v>3085.0740000000001</v>
      </c>
      <c r="S423" s="1">
        <v>4149.027</v>
      </c>
      <c r="T423" s="1">
        <v>3934.8040000000001</v>
      </c>
    </row>
    <row r="424" spans="1:20" x14ac:dyDescent="0.25">
      <c r="A424" s="1">
        <v>8.6244990000000001</v>
      </c>
      <c r="B424" s="1">
        <v>0</v>
      </c>
      <c r="C424" s="1">
        <v>143.1232</v>
      </c>
      <c r="D424" s="1">
        <v>118.44929999999999</v>
      </c>
      <c r="E424" s="1">
        <v>212.33320000000001</v>
      </c>
      <c r="F424" s="1">
        <v>194.48519999999999</v>
      </c>
      <c r="H424" s="1">
        <v>8.6244990000000001</v>
      </c>
      <c r="I424" s="1">
        <v>0</v>
      </c>
      <c r="J424" s="1">
        <v>3107409</v>
      </c>
      <c r="K424" s="1">
        <v>3135465</v>
      </c>
      <c r="L424" s="1">
        <v>2325270</v>
      </c>
      <c r="M424" s="1">
        <v>2884765</v>
      </c>
      <c r="O424" s="1">
        <v>8.6244990000000001</v>
      </c>
      <c r="P424" s="1">
        <v>0</v>
      </c>
      <c r="Q424" s="1">
        <v>3492.623</v>
      </c>
      <c r="R424" s="1">
        <v>3088.0430000000001</v>
      </c>
      <c r="S424" s="1">
        <v>4150.9470000000001</v>
      </c>
      <c r="T424" s="1">
        <v>3937.8519999999999</v>
      </c>
    </row>
    <row r="425" spans="1:20" x14ac:dyDescent="0.25">
      <c r="A425" s="1">
        <v>8.6295280000000005</v>
      </c>
      <c r="B425" s="1">
        <v>0</v>
      </c>
      <c r="C425" s="1">
        <v>142.9905</v>
      </c>
      <c r="D425" s="1">
        <v>118.32559999999999</v>
      </c>
      <c r="E425" s="1">
        <v>212.196</v>
      </c>
      <c r="F425" s="1">
        <v>194.32740000000001</v>
      </c>
      <c r="H425" s="1">
        <v>8.6295280000000005</v>
      </c>
      <c r="I425" s="1">
        <v>0</v>
      </c>
      <c r="J425" s="1">
        <v>3107672</v>
      </c>
      <c r="K425" s="1">
        <v>3135682</v>
      </c>
      <c r="L425" s="1">
        <v>2325660</v>
      </c>
      <c r="M425" s="1">
        <v>2885122</v>
      </c>
      <c r="O425" s="1">
        <v>8.6295280000000005</v>
      </c>
      <c r="P425" s="1">
        <v>0</v>
      </c>
      <c r="Q425" s="1">
        <v>3493.0549999999998</v>
      </c>
      <c r="R425" s="1">
        <v>3088.4720000000002</v>
      </c>
      <c r="S425" s="1">
        <v>4151.2629999999999</v>
      </c>
      <c r="T425" s="1">
        <v>3938.32</v>
      </c>
    </row>
    <row r="426" spans="1:20" x14ac:dyDescent="0.25">
      <c r="A426" s="1">
        <v>8.6358139999999999</v>
      </c>
      <c r="B426" s="1">
        <v>0</v>
      </c>
      <c r="C426" s="1">
        <v>142.82599999999999</v>
      </c>
      <c r="D426" s="1">
        <v>118.172</v>
      </c>
      <c r="E426" s="1">
        <v>212.02770000000001</v>
      </c>
      <c r="F426" s="1">
        <v>194.13399999999999</v>
      </c>
      <c r="H426" s="1">
        <v>8.6358139999999999</v>
      </c>
      <c r="I426" s="1">
        <v>0</v>
      </c>
      <c r="J426" s="1">
        <v>3107999</v>
      </c>
      <c r="K426" s="1">
        <v>3135954</v>
      </c>
      <c r="L426" s="1">
        <v>2326147</v>
      </c>
      <c r="M426" s="1">
        <v>2885567</v>
      </c>
      <c r="O426" s="1">
        <v>8.6358139999999999</v>
      </c>
      <c r="P426" s="1">
        <v>0</v>
      </c>
      <c r="Q426" s="1">
        <v>3493.5430000000001</v>
      </c>
      <c r="R426" s="1">
        <v>3088.998</v>
      </c>
      <c r="S426" s="1">
        <v>4151.6149999999998</v>
      </c>
      <c r="T426" s="1">
        <v>3938.8879999999999</v>
      </c>
    </row>
    <row r="427" spans="1:20" x14ac:dyDescent="0.25">
      <c r="A427" s="1">
        <v>8.6456350000000004</v>
      </c>
      <c r="B427" s="1">
        <v>0</v>
      </c>
      <c r="C427" s="1">
        <v>142.56890000000001</v>
      </c>
      <c r="D427" s="1">
        <v>117.9325</v>
      </c>
      <c r="E427" s="1">
        <v>211.76329999999999</v>
      </c>
      <c r="F427" s="1">
        <v>193.8159</v>
      </c>
      <c r="H427" s="1">
        <v>8.6456350000000004</v>
      </c>
      <c r="I427" s="1">
        <v>0</v>
      </c>
      <c r="J427" s="1">
        <v>3108511</v>
      </c>
      <c r="K427" s="1">
        <v>3136376</v>
      </c>
      <c r="L427" s="1">
        <v>2326907</v>
      </c>
      <c r="M427" s="1">
        <v>2886262</v>
      </c>
      <c r="O427" s="1">
        <v>8.6456350000000004</v>
      </c>
      <c r="P427" s="1">
        <v>0</v>
      </c>
      <c r="Q427" s="1">
        <v>3494.35</v>
      </c>
      <c r="R427" s="1">
        <v>3089.8359999999998</v>
      </c>
      <c r="S427" s="1">
        <v>4152.2299999999996</v>
      </c>
      <c r="T427" s="1">
        <v>3939.846</v>
      </c>
    </row>
    <row r="428" spans="1:20" x14ac:dyDescent="0.25">
      <c r="A428" s="1">
        <v>8.6609800000000003</v>
      </c>
      <c r="B428" s="1">
        <v>0</v>
      </c>
      <c r="C428" s="1">
        <v>142.1686</v>
      </c>
      <c r="D428" s="1">
        <v>117.5609</v>
      </c>
      <c r="E428" s="1">
        <v>211.36439999999999</v>
      </c>
      <c r="F428" s="1">
        <v>193.3449</v>
      </c>
      <c r="H428" s="1">
        <v>8.6609800000000003</v>
      </c>
      <c r="I428" s="1">
        <v>0</v>
      </c>
      <c r="J428" s="1">
        <v>3109308</v>
      </c>
      <c r="K428" s="1">
        <v>3137036</v>
      </c>
      <c r="L428" s="1">
        <v>2328092</v>
      </c>
      <c r="M428" s="1">
        <v>2887346</v>
      </c>
      <c r="O428" s="1">
        <v>8.6609800000000003</v>
      </c>
      <c r="P428" s="1">
        <v>0</v>
      </c>
      <c r="Q428" s="1">
        <v>3495.605</v>
      </c>
      <c r="R428" s="1">
        <v>3091.107</v>
      </c>
      <c r="S428" s="1">
        <v>4153.0959999999995</v>
      </c>
      <c r="T428" s="1">
        <v>3941.2710000000002</v>
      </c>
    </row>
    <row r="429" spans="1:20" x14ac:dyDescent="0.25">
      <c r="A429" s="1">
        <v>8.6849570000000007</v>
      </c>
      <c r="B429" s="1">
        <v>0</v>
      </c>
      <c r="C429" s="1">
        <v>141.54910000000001</v>
      </c>
      <c r="D429" s="1">
        <v>116.9842</v>
      </c>
      <c r="E429" s="1">
        <v>210.7552</v>
      </c>
      <c r="F429" s="1">
        <v>192.5994</v>
      </c>
      <c r="H429" s="1">
        <v>8.6849570000000007</v>
      </c>
      <c r="I429" s="1">
        <v>0</v>
      </c>
      <c r="J429" s="1">
        <v>3110547</v>
      </c>
      <c r="K429" s="1">
        <v>3138060</v>
      </c>
      <c r="L429" s="1">
        <v>2329937</v>
      </c>
      <c r="M429" s="1">
        <v>2889033</v>
      </c>
      <c r="O429" s="1">
        <v>8.6849570000000007</v>
      </c>
      <c r="P429" s="1">
        <v>0</v>
      </c>
      <c r="Q429" s="1">
        <v>3497.5320000000002</v>
      </c>
      <c r="R429" s="1">
        <v>3093.1089999999999</v>
      </c>
      <c r="S429" s="1">
        <v>4154.4399999999996</v>
      </c>
      <c r="T429" s="1">
        <v>3943.5309999999999</v>
      </c>
    </row>
    <row r="430" spans="1:20" x14ac:dyDescent="0.25">
      <c r="A430" s="1">
        <v>8.7224219999999999</v>
      </c>
      <c r="B430" s="1">
        <v>0</v>
      </c>
      <c r="C430" s="1">
        <v>140.59700000000001</v>
      </c>
      <c r="D430" s="1">
        <v>116.0934</v>
      </c>
      <c r="E430" s="1">
        <v>209.81450000000001</v>
      </c>
      <c r="F430" s="1">
        <v>191.44550000000001</v>
      </c>
      <c r="H430" s="1">
        <v>8.7224219999999999</v>
      </c>
      <c r="I430" s="1">
        <v>0</v>
      </c>
      <c r="J430" s="1">
        <v>3112471</v>
      </c>
      <c r="K430" s="1">
        <v>3139648</v>
      </c>
      <c r="L430" s="1">
        <v>2332808</v>
      </c>
      <c r="M430" s="1">
        <v>2891653</v>
      </c>
      <c r="O430" s="1">
        <v>8.7224219999999999</v>
      </c>
      <c r="P430" s="1">
        <v>0</v>
      </c>
      <c r="Q430" s="1">
        <v>3500.5279999999998</v>
      </c>
      <c r="R430" s="1">
        <v>3096.2089999999998</v>
      </c>
      <c r="S430" s="1">
        <v>4156.4769999999999</v>
      </c>
      <c r="T430" s="1">
        <v>3947.0810000000001</v>
      </c>
    </row>
    <row r="431" spans="1:20" x14ac:dyDescent="0.25">
      <c r="A431" s="1">
        <v>8.728275</v>
      </c>
      <c r="B431" s="1">
        <v>0</v>
      </c>
      <c r="C431" s="1">
        <v>140.4486</v>
      </c>
      <c r="D431" s="1">
        <v>115.9542</v>
      </c>
      <c r="E431" s="1">
        <v>209.6644</v>
      </c>
      <c r="F431" s="1">
        <v>191.26329999999999</v>
      </c>
      <c r="H431" s="1">
        <v>8.728275</v>
      </c>
      <c r="I431" s="1">
        <v>0</v>
      </c>
      <c r="J431" s="1">
        <v>3112771</v>
      </c>
      <c r="K431" s="1">
        <v>3139896</v>
      </c>
      <c r="L431" s="1">
        <v>2333256</v>
      </c>
      <c r="M431" s="1">
        <v>2892062</v>
      </c>
      <c r="O431" s="1">
        <v>8.728275</v>
      </c>
      <c r="P431" s="1">
        <v>0</v>
      </c>
      <c r="Q431" s="1">
        <v>3501.01</v>
      </c>
      <c r="R431" s="1">
        <v>3096.6860000000001</v>
      </c>
      <c r="S431" s="1">
        <v>4156.8180000000002</v>
      </c>
      <c r="T431" s="1">
        <v>3947.6379999999999</v>
      </c>
    </row>
    <row r="432" spans="1:20" x14ac:dyDescent="0.25">
      <c r="A432" s="1">
        <v>8.7355920000000005</v>
      </c>
      <c r="B432" s="1">
        <v>0</v>
      </c>
      <c r="C432" s="1">
        <v>140.26570000000001</v>
      </c>
      <c r="D432" s="1">
        <v>115.7816</v>
      </c>
      <c r="E432" s="1">
        <v>209.48249999999999</v>
      </c>
      <c r="F432" s="1">
        <v>191.0403</v>
      </c>
      <c r="H432" s="1">
        <v>8.7355920000000005</v>
      </c>
      <c r="I432" s="1">
        <v>0</v>
      </c>
      <c r="J432" s="1">
        <v>3113146</v>
      </c>
      <c r="K432" s="1">
        <v>3140206</v>
      </c>
      <c r="L432" s="1">
        <v>2333816</v>
      </c>
      <c r="M432" s="1">
        <v>2892572</v>
      </c>
      <c r="O432" s="1">
        <v>8.7355920000000005</v>
      </c>
      <c r="P432" s="1">
        <v>0</v>
      </c>
      <c r="Q432" s="1">
        <v>3501.5659999999998</v>
      </c>
      <c r="R432" s="1">
        <v>3097.2890000000002</v>
      </c>
      <c r="S432" s="1">
        <v>4157.192</v>
      </c>
      <c r="T432" s="1">
        <v>3948.3139999999999</v>
      </c>
    </row>
    <row r="433" spans="1:20" x14ac:dyDescent="0.25">
      <c r="A433" s="1">
        <v>8.7470250000000007</v>
      </c>
      <c r="B433" s="1">
        <v>0</v>
      </c>
      <c r="C433" s="1">
        <v>139.97900000000001</v>
      </c>
      <c r="D433" s="1">
        <v>115.5123</v>
      </c>
      <c r="E433" s="1">
        <v>209.20509999999999</v>
      </c>
      <c r="F433" s="1">
        <v>190.67859999999999</v>
      </c>
      <c r="H433" s="1">
        <v>8.7470250000000007</v>
      </c>
      <c r="I433" s="1">
        <v>0</v>
      </c>
      <c r="J433" s="1">
        <v>3113731</v>
      </c>
      <c r="K433" s="1">
        <v>3140688</v>
      </c>
      <c r="L433" s="1">
        <v>2334690</v>
      </c>
      <c r="M433" s="1">
        <v>2893368</v>
      </c>
      <c r="O433" s="1">
        <v>8.7470250000000007</v>
      </c>
      <c r="P433" s="1">
        <v>0</v>
      </c>
      <c r="Q433" s="1">
        <v>3502.4720000000002</v>
      </c>
      <c r="R433" s="1">
        <v>3098.2539999999999</v>
      </c>
      <c r="S433" s="1">
        <v>4157.7979999999998</v>
      </c>
      <c r="T433" s="1">
        <v>3949.4389999999999</v>
      </c>
    </row>
    <row r="434" spans="1:20" x14ac:dyDescent="0.25">
      <c r="A434" s="1">
        <v>8.7648899999999994</v>
      </c>
      <c r="B434" s="1">
        <v>0</v>
      </c>
      <c r="C434" s="1">
        <v>139.53309999999999</v>
      </c>
      <c r="D434" s="1">
        <v>115.0921</v>
      </c>
      <c r="E434" s="1">
        <v>208.7621</v>
      </c>
      <c r="F434" s="1">
        <v>190.13220000000001</v>
      </c>
      <c r="H434" s="1">
        <v>8.7648899999999994</v>
      </c>
      <c r="I434" s="1">
        <v>0</v>
      </c>
      <c r="J434" s="1">
        <v>3114641</v>
      </c>
      <c r="K434" s="1">
        <v>3141439</v>
      </c>
      <c r="L434" s="1">
        <v>2336052</v>
      </c>
      <c r="M434" s="1">
        <v>2894609</v>
      </c>
      <c r="O434" s="1">
        <v>8.7648899999999994</v>
      </c>
      <c r="P434" s="1">
        <v>0</v>
      </c>
      <c r="Q434" s="1">
        <v>3503.8719999999998</v>
      </c>
      <c r="R434" s="1">
        <v>3099.6750000000002</v>
      </c>
      <c r="S434" s="1">
        <v>4158.732</v>
      </c>
      <c r="T434" s="1">
        <v>3951.1410000000001</v>
      </c>
    </row>
    <row r="435" spans="1:20" x14ac:dyDescent="0.25">
      <c r="A435" s="1">
        <v>8.7928029999999993</v>
      </c>
      <c r="B435" s="1">
        <v>0</v>
      </c>
      <c r="C435" s="1">
        <v>138.83949999999999</v>
      </c>
      <c r="D435" s="1">
        <v>114.44070000000001</v>
      </c>
      <c r="E435" s="1">
        <v>208.07759999999999</v>
      </c>
      <c r="F435" s="1">
        <v>189.2747</v>
      </c>
      <c r="H435" s="1">
        <v>8.7928029999999993</v>
      </c>
      <c r="I435" s="1">
        <v>0</v>
      </c>
      <c r="J435" s="1">
        <v>3116057</v>
      </c>
      <c r="K435" s="1">
        <v>3142606</v>
      </c>
      <c r="L435" s="1">
        <v>2338174</v>
      </c>
      <c r="M435" s="1">
        <v>2896539</v>
      </c>
      <c r="O435" s="1">
        <v>8.7928029999999993</v>
      </c>
      <c r="P435" s="1">
        <v>0</v>
      </c>
      <c r="Q435" s="1">
        <v>3506.0749999999998</v>
      </c>
      <c r="R435" s="1">
        <v>3101.93</v>
      </c>
      <c r="S435" s="1">
        <v>4160.2190000000001</v>
      </c>
      <c r="T435" s="1">
        <v>3953.7950000000001</v>
      </c>
    </row>
    <row r="436" spans="1:20" x14ac:dyDescent="0.25">
      <c r="A436" s="1">
        <v>8.8317189999999997</v>
      </c>
      <c r="B436" s="1">
        <v>0</v>
      </c>
      <c r="C436" s="1">
        <v>137.87799999999999</v>
      </c>
      <c r="D436" s="1">
        <v>113.5402</v>
      </c>
      <c r="E436" s="1">
        <v>207.1293</v>
      </c>
      <c r="F436" s="1">
        <v>188.07820000000001</v>
      </c>
      <c r="H436" s="1">
        <v>8.8317189999999997</v>
      </c>
      <c r="I436" s="1">
        <v>0</v>
      </c>
      <c r="J436" s="1">
        <v>3118016</v>
      </c>
      <c r="K436" s="1">
        <v>3144220</v>
      </c>
      <c r="L436" s="1">
        <v>2341118</v>
      </c>
      <c r="M436" s="1">
        <v>2899212</v>
      </c>
      <c r="O436" s="1">
        <v>8.8317189999999997</v>
      </c>
      <c r="P436" s="1">
        <v>0</v>
      </c>
      <c r="Q436" s="1">
        <v>3509.1</v>
      </c>
      <c r="R436" s="1">
        <v>3105.011</v>
      </c>
      <c r="S436" s="1">
        <v>4162.2619999999997</v>
      </c>
      <c r="T436" s="1">
        <v>3957.5450000000001</v>
      </c>
    </row>
    <row r="437" spans="1:20" x14ac:dyDescent="0.25">
      <c r="A437" s="1">
        <v>8.8706370000000003</v>
      </c>
      <c r="B437" s="1">
        <v>0</v>
      </c>
      <c r="C437" s="1">
        <v>136.92179999999999</v>
      </c>
      <c r="D437" s="1">
        <v>112.649</v>
      </c>
      <c r="E437" s="1">
        <v>206.19280000000001</v>
      </c>
      <c r="F437" s="1">
        <v>186.89160000000001</v>
      </c>
      <c r="H437" s="1">
        <v>8.8706370000000003</v>
      </c>
      <c r="I437" s="1">
        <v>0</v>
      </c>
      <c r="J437" s="1">
        <v>3119963</v>
      </c>
      <c r="K437" s="1">
        <v>3145821</v>
      </c>
      <c r="L437" s="1">
        <v>2344049</v>
      </c>
      <c r="M437" s="1">
        <v>2901869</v>
      </c>
      <c r="O437" s="1">
        <v>8.8706370000000003</v>
      </c>
      <c r="P437" s="1">
        <v>0</v>
      </c>
      <c r="Q437" s="1">
        <v>3512.1210000000001</v>
      </c>
      <c r="R437" s="1">
        <v>3108.078</v>
      </c>
      <c r="S437" s="1">
        <v>4164.2610000000004</v>
      </c>
      <c r="T437" s="1">
        <v>3961.3020000000001</v>
      </c>
    </row>
    <row r="438" spans="1:20" x14ac:dyDescent="0.25">
      <c r="A438" s="1">
        <v>8.8812850000000001</v>
      </c>
      <c r="B438" s="1">
        <v>0</v>
      </c>
      <c r="C438" s="1">
        <v>136.66120000000001</v>
      </c>
      <c r="D438" s="1">
        <v>112.407</v>
      </c>
      <c r="E438" s="1">
        <v>205.93510000000001</v>
      </c>
      <c r="F438" s="1">
        <v>186.55609999999999</v>
      </c>
      <c r="H438" s="1">
        <v>8.8812850000000001</v>
      </c>
      <c r="I438" s="1">
        <v>0</v>
      </c>
      <c r="J438" s="1">
        <v>3120494</v>
      </c>
      <c r="K438" s="1">
        <v>3146258</v>
      </c>
      <c r="L438" s="1">
        <v>2344850</v>
      </c>
      <c r="M438" s="1">
        <v>2902594</v>
      </c>
      <c r="O438" s="1">
        <v>8.8812850000000001</v>
      </c>
      <c r="P438" s="1">
        <v>0</v>
      </c>
      <c r="Q438" s="1">
        <v>3512.933</v>
      </c>
      <c r="R438" s="1">
        <v>3108.9160000000002</v>
      </c>
      <c r="S438" s="1">
        <v>4164.8370000000004</v>
      </c>
      <c r="T438" s="1">
        <v>3962.364</v>
      </c>
    </row>
    <row r="439" spans="1:20" x14ac:dyDescent="0.25">
      <c r="A439" s="1">
        <v>8.8945939999999997</v>
      </c>
      <c r="B439" s="1">
        <v>0</v>
      </c>
      <c r="C439" s="1">
        <v>136.33619999999999</v>
      </c>
      <c r="D439" s="1">
        <v>112.10509999999999</v>
      </c>
      <c r="E439" s="1">
        <v>205.61770000000001</v>
      </c>
      <c r="F439" s="1">
        <v>186.1525</v>
      </c>
      <c r="H439" s="1">
        <v>8.8945939999999997</v>
      </c>
      <c r="I439" s="1">
        <v>0</v>
      </c>
      <c r="J439" s="1">
        <v>3121157</v>
      </c>
      <c r="K439" s="1">
        <v>3146803</v>
      </c>
      <c r="L439" s="1">
        <v>2345849</v>
      </c>
      <c r="M439" s="1">
        <v>2903499</v>
      </c>
      <c r="O439" s="1">
        <v>8.8945939999999997</v>
      </c>
      <c r="P439" s="1">
        <v>0</v>
      </c>
      <c r="Q439" s="1">
        <v>3513.953</v>
      </c>
      <c r="R439" s="1">
        <v>3109.931</v>
      </c>
      <c r="S439" s="1">
        <v>4165.527</v>
      </c>
      <c r="T439" s="1">
        <v>3963.6390000000001</v>
      </c>
    </row>
    <row r="440" spans="1:20" x14ac:dyDescent="0.25">
      <c r="A440" s="1">
        <v>8.9153909999999996</v>
      </c>
      <c r="B440" s="1">
        <v>0</v>
      </c>
      <c r="C440" s="1">
        <v>135.82990000000001</v>
      </c>
      <c r="D440" s="1">
        <v>111.6357</v>
      </c>
      <c r="E440" s="1">
        <v>205.1258</v>
      </c>
      <c r="F440" s="1">
        <v>185.52549999999999</v>
      </c>
      <c r="H440" s="1">
        <v>8.9153909999999996</v>
      </c>
      <c r="I440" s="1">
        <v>0</v>
      </c>
      <c r="J440" s="1">
        <v>3122189</v>
      </c>
      <c r="K440" s="1">
        <v>3147651</v>
      </c>
      <c r="L440" s="1">
        <v>2347407</v>
      </c>
      <c r="M440" s="1">
        <v>2904908</v>
      </c>
      <c r="O440" s="1">
        <v>8.9153909999999996</v>
      </c>
      <c r="P440" s="1">
        <v>0</v>
      </c>
      <c r="Q440" s="1">
        <v>3515.5329999999999</v>
      </c>
      <c r="R440" s="1">
        <v>3111.5219999999999</v>
      </c>
      <c r="S440" s="1">
        <v>4166.6400000000003</v>
      </c>
      <c r="T440" s="1">
        <v>3965.6320000000001</v>
      </c>
    </row>
    <row r="441" spans="1:20" x14ac:dyDescent="0.25">
      <c r="A441" s="1">
        <v>8.9478860000000005</v>
      </c>
      <c r="B441" s="1">
        <v>0</v>
      </c>
      <c r="C441" s="1">
        <v>135.04640000000001</v>
      </c>
      <c r="D441" s="1">
        <v>110.9092</v>
      </c>
      <c r="E441" s="1">
        <v>204.3605</v>
      </c>
      <c r="F441" s="1">
        <v>184.5472</v>
      </c>
      <c r="H441" s="1">
        <v>8.9478860000000005</v>
      </c>
      <c r="I441" s="1">
        <v>0</v>
      </c>
      <c r="J441" s="1">
        <v>3123792</v>
      </c>
      <c r="K441" s="1">
        <v>3148968</v>
      </c>
      <c r="L441" s="1">
        <v>2349833</v>
      </c>
      <c r="M441" s="1">
        <v>2907099</v>
      </c>
      <c r="O441" s="1">
        <v>8.9478860000000005</v>
      </c>
      <c r="P441" s="1">
        <v>0</v>
      </c>
      <c r="Q441" s="1">
        <v>3518.0529999999999</v>
      </c>
      <c r="R441" s="1">
        <v>3113.9879999999998</v>
      </c>
      <c r="S441" s="1">
        <v>4168.3440000000001</v>
      </c>
      <c r="T441" s="1">
        <v>3968.7240000000002</v>
      </c>
    </row>
    <row r="442" spans="1:20" x14ac:dyDescent="0.25">
      <c r="A442" s="1">
        <v>8.9986599999999992</v>
      </c>
      <c r="B442" s="1">
        <v>0</v>
      </c>
      <c r="C442" s="1">
        <v>133.84049999999999</v>
      </c>
      <c r="D442" s="1">
        <v>109.79089999999999</v>
      </c>
      <c r="E442" s="1">
        <v>203.16159999999999</v>
      </c>
      <c r="F442" s="1">
        <v>183.0515</v>
      </c>
      <c r="H442" s="1">
        <v>8.9986599999999992</v>
      </c>
      <c r="I442" s="1">
        <v>0</v>
      </c>
      <c r="J442" s="1">
        <v>3126274</v>
      </c>
      <c r="K442" s="1">
        <v>3151004</v>
      </c>
      <c r="L442" s="1">
        <v>2353600</v>
      </c>
      <c r="M442" s="1">
        <v>2910494</v>
      </c>
      <c r="O442" s="1">
        <v>8.9986599999999992</v>
      </c>
      <c r="P442" s="1">
        <v>0</v>
      </c>
      <c r="Q442" s="1">
        <v>3522.1039999999998</v>
      </c>
      <c r="R442" s="1">
        <v>3117.7289999999998</v>
      </c>
      <c r="S442" s="1">
        <v>4171.0060000000003</v>
      </c>
      <c r="T442" s="1">
        <v>3973.462</v>
      </c>
    </row>
    <row r="443" spans="1:20" x14ac:dyDescent="0.25">
      <c r="A443" s="1">
        <v>9.0779929999999993</v>
      </c>
      <c r="B443" s="1">
        <v>0</v>
      </c>
      <c r="C443" s="1">
        <v>131.98009999999999</v>
      </c>
      <c r="D443" s="1">
        <v>108.0779</v>
      </c>
      <c r="E443" s="1">
        <v>201.36680000000001</v>
      </c>
      <c r="F443" s="1">
        <v>180.77330000000001</v>
      </c>
      <c r="H443" s="1">
        <v>9.0779929999999993</v>
      </c>
      <c r="I443" s="1">
        <v>0</v>
      </c>
      <c r="J443" s="1">
        <v>3130098</v>
      </c>
      <c r="K443" s="1">
        <v>3154136</v>
      </c>
      <c r="L443" s="1">
        <v>2359435</v>
      </c>
      <c r="M443" s="1">
        <v>2915732</v>
      </c>
      <c r="O443" s="1">
        <v>9.0779929999999993</v>
      </c>
      <c r="P443" s="1">
        <v>0</v>
      </c>
      <c r="Q443" s="1">
        <v>3528.4380000000001</v>
      </c>
      <c r="R443" s="1">
        <v>3123.5120000000002</v>
      </c>
      <c r="S443" s="1">
        <v>4174.95</v>
      </c>
      <c r="T443" s="1">
        <v>3980.6109999999999</v>
      </c>
    </row>
    <row r="444" spans="1:20" x14ac:dyDescent="0.25">
      <c r="A444" s="1">
        <v>9.0903890000000001</v>
      </c>
      <c r="B444" s="1">
        <v>0</v>
      </c>
      <c r="C444" s="1">
        <v>131.6909</v>
      </c>
      <c r="D444" s="1">
        <v>107.8121</v>
      </c>
      <c r="E444" s="1">
        <v>201.08070000000001</v>
      </c>
      <c r="F444" s="1">
        <v>180.41220000000001</v>
      </c>
      <c r="H444" s="1">
        <v>9.0903890000000001</v>
      </c>
      <c r="I444" s="1">
        <v>0</v>
      </c>
      <c r="J444" s="1">
        <v>3130694</v>
      </c>
      <c r="K444" s="1">
        <v>3154624</v>
      </c>
      <c r="L444" s="1">
        <v>2360346</v>
      </c>
      <c r="M444" s="1">
        <v>2916548</v>
      </c>
      <c r="O444" s="1">
        <v>9.0903890000000001</v>
      </c>
      <c r="P444" s="1">
        <v>0</v>
      </c>
      <c r="Q444" s="1">
        <v>3529.4079999999999</v>
      </c>
      <c r="R444" s="1">
        <v>3124.4059999999999</v>
      </c>
      <c r="S444" s="1">
        <v>4175.6000000000004</v>
      </c>
      <c r="T444" s="1">
        <v>3981.7440000000001</v>
      </c>
    </row>
    <row r="445" spans="1:20" x14ac:dyDescent="0.25">
      <c r="A445" s="1">
        <v>9.1058839999999996</v>
      </c>
      <c r="B445" s="1">
        <v>0</v>
      </c>
      <c r="C445" s="1">
        <v>131.33099999999999</v>
      </c>
      <c r="D445" s="1">
        <v>107.4813</v>
      </c>
      <c r="E445" s="1">
        <v>200.7304</v>
      </c>
      <c r="F445" s="1">
        <v>179.9813</v>
      </c>
      <c r="H445" s="1">
        <v>9.1058839999999996</v>
      </c>
      <c r="I445" s="1">
        <v>0</v>
      </c>
      <c r="J445" s="1">
        <v>3131438</v>
      </c>
      <c r="K445" s="1">
        <v>3155232</v>
      </c>
      <c r="L445" s="1">
        <v>2361482</v>
      </c>
      <c r="M445" s="1">
        <v>2917567</v>
      </c>
      <c r="O445" s="1">
        <v>9.1058839999999996</v>
      </c>
      <c r="P445" s="1">
        <v>0</v>
      </c>
      <c r="Q445" s="1">
        <v>3530.6460000000002</v>
      </c>
      <c r="R445" s="1">
        <v>3125.5070000000001</v>
      </c>
      <c r="S445" s="1">
        <v>4176.3540000000003</v>
      </c>
      <c r="T445" s="1">
        <v>3983.1039999999998</v>
      </c>
    </row>
    <row r="446" spans="1:20" x14ac:dyDescent="0.25">
      <c r="A446" s="1">
        <v>9.1300950000000007</v>
      </c>
      <c r="B446" s="1">
        <v>0</v>
      </c>
      <c r="C446" s="1">
        <v>130.77170000000001</v>
      </c>
      <c r="D446" s="1">
        <v>106.96939999999999</v>
      </c>
      <c r="E446" s="1">
        <v>200.18469999999999</v>
      </c>
      <c r="F446" s="1">
        <v>179.30879999999999</v>
      </c>
      <c r="H446" s="1">
        <v>9.1300950000000007</v>
      </c>
      <c r="I446" s="1">
        <v>0</v>
      </c>
      <c r="J446" s="1">
        <v>3132594</v>
      </c>
      <c r="K446" s="1">
        <v>3156178</v>
      </c>
      <c r="L446" s="1">
        <v>2363252</v>
      </c>
      <c r="M446" s="1">
        <v>2919153</v>
      </c>
      <c r="O446" s="1">
        <v>9.1300950000000007</v>
      </c>
      <c r="P446" s="1">
        <v>0</v>
      </c>
      <c r="Q446" s="1">
        <v>3532.576</v>
      </c>
      <c r="R446" s="1">
        <v>3127.2469999999998</v>
      </c>
      <c r="S446" s="1">
        <v>4177.5609999999997</v>
      </c>
      <c r="T446" s="1">
        <v>3985.22</v>
      </c>
    </row>
    <row r="447" spans="1:20" x14ac:dyDescent="0.25">
      <c r="A447" s="1">
        <v>9.1679239999999993</v>
      </c>
      <c r="B447" s="1">
        <v>0</v>
      </c>
      <c r="C447" s="1">
        <v>129.90110000000001</v>
      </c>
      <c r="D447" s="1">
        <v>106.1748</v>
      </c>
      <c r="E447" s="1">
        <v>199.32570000000001</v>
      </c>
      <c r="F447" s="1">
        <v>178.26900000000001</v>
      </c>
      <c r="H447" s="1">
        <v>9.1679239999999993</v>
      </c>
      <c r="I447" s="1">
        <v>0</v>
      </c>
      <c r="J447" s="1">
        <v>3134389</v>
      </c>
      <c r="K447" s="1">
        <v>3157645</v>
      </c>
      <c r="L447" s="1">
        <v>2366006</v>
      </c>
      <c r="M447" s="1">
        <v>2921616</v>
      </c>
      <c r="O447" s="1">
        <v>9.1679239999999993</v>
      </c>
      <c r="P447" s="1">
        <v>0</v>
      </c>
      <c r="Q447" s="1">
        <v>3535.576</v>
      </c>
      <c r="R447" s="1">
        <v>3129.9369999999999</v>
      </c>
      <c r="S447" s="1">
        <v>4179.491</v>
      </c>
      <c r="T447" s="1">
        <v>3988.4659999999999</v>
      </c>
    </row>
    <row r="448" spans="1:20" x14ac:dyDescent="0.25">
      <c r="A448" s="1">
        <v>9.1738350000000004</v>
      </c>
      <c r="B448" s="1">
        <v>0</v>
      </c>
      <c r="C448" s="1">
        <v>129.76660000000001</v>
      </c>
      <c r="D448" s="1">
        <v>106.051</v>
      </c>
      <c r="E448" s="1">
        <v>199.19550000000001</v>
      </c>
      <c r="F448" s="1">
        <v>178.10810000000001</v>
      </c>
      <c r="H448" s="1">
        <v>9.1738350000000004</v>
      </c>
      <c r="I448" s="1">
        <v>0</v>
      </c>
      <c r="J448" s="1">
        <v>3134669</v>
      </c>
      <c r="K448" s="1">
        <v>3157874</v>
      </c>
      <c r="L448" s="1">
        <v>2366436</v>
      </c>
      <c r="M448" s="1">
        <v>2922000</v>
      </c>
      <c r="O448" s="1">
        <v>9.1738350000000004</v>
      </c>
      <c r="P448" s="1">
        <v>0</v>
      </c>
      <c r="Q448" s="1">
        <v>3536.027</v>
      </c>
      <c r="R448" s="1">
        <v>3130.3359999999998</v>
      </c>
      <c r="S448" s="1">
        <v>4179.7560000000003</v>
      </c>
      <c r="T448" s="1">
        <v>3988.9679999999998</v>
      </c>
    </row>
    <row r="449" spans="1:20" x14ac:dyDescent="0.25">
      <c r="A449" s="1">
        <v>9.1812229999999992</v>
      </c>
      <c r="B449" s="1">
        <v>0</v>
      </c>
      <c r="C449" s="1">
        <v>129.59870000000001</v>
      </c>
      <c r="D449" s="1">
        <v>105.89660000000001</v>
      </c>
      <c r="E449" s="1">
        <v>199.03380000000001</v>
      </c>
      <c r="F449" s="1">
        <v>177.91059999999999</v>
      </c>
      <c r="H449" s="1">
        <v>9.1812229999999992</v>
      </c>
      <c r="I449" s="1">
        <v>0</v>
      </c>
      <c r="J449" s="1">
        <v>3135019</v>
      </c>
      <c r="K449" s="1">
        <v>3158160</v>
      </c>
      <c r="L449" s="1">
        <v>2366973</v>
      </c>
      <c r="M449" s="1">
        <v>2922480</v>
      </c>
      <c r="O449" s="1">
        <v>9.1812229999999992</v>
      </c>
      <c r="P449" s="1">
        <v>0</v>
      </c>
      <c r="Q449" s="1">
        <v>3536.614</v>
      </c>
      <c r="R449" s="1">
        <v>3130.873</v>
      </c>
      <c r="S449" s="1">
        <v>4180.1139999999996</v>
      </c>
      <c r="T449" s="1">
        <v>3989.585</v>
      </c>
    </row>
    <row r="450" spans="1:20" x14ac:dyDescent="0.25">
      <c r="A450" s="1">
        <v>9.1927669999999999</v>
      </c>
      <c r="B450" s="1">
        <v>0</v>
      </c>
      <c r="C450" s="1">
        <v>129.33439999999999</v>
      </c>
      <c r="D450" s="1">
        <v>105.65479999999999</v>
      </c>
      <c r="E450" s="1">
        <v>198.7824</v>
      </c>
      <c r="F450" s="1">
        <v>177.60300000000001</v>
      </c>
      <c r="H450" s="1">
        <v>9.1927669999999999</v>
      </c>
      <c r="I450" s="1">
        <v>0</v>
      </c>
      <c r="J450" s="1">
        <v>3135564</v>
      </c>
      <c r="K450" s="1">
        <v>3158605</v>
      </c>
      <c r="L450" s="1">
        <v>2367812</v>
      </c>
      <c r="M450" s="1">
        <v>2923230</v>
      </c>
      <c r="O450" s="1">
        <v>9.1927669999999999</v>
      </c>
      <c r="P450" s="1">
        <v>0</v>
      </c>
      <c r="Q450" s="1">
        <v>3537.5709999999999</v>
      </c>
      <c r="R450" s="1">
        <v>3131.6959999999999</v>
      </c>
      <c r="S450" s="1">
        <v>4180.6769999999997</v>
      </c>
      <c r="T450" s="1">
        <v>3990.5810000000001</v>
      </c>
    </row>
    <row r="451" spans="1:20" x14ac:dyDescent="0.25">
      <c r="A451" s="1">
        <v>9.2108059999999998</v>
      </c>
      <c r="B451" s="1">
        <v>0</v>
      </c>
      <c r="C451" s="1">
        <v>128.92070000000001</v>
      </c>
      <c r="D451" s="1">
        <v>105.279</v>
      </c>
      <c r="E451" s="1">
        <v>198.3725</v>
      </c>
      <c r="F451" s="1">
        <v>177.10329999999999</v>
      </c>
      <c r="H451" s="1">
        <v>9.2108059999999998</v>
      </c>
      <c r="I451" s="1">
        <v>0</v>
      </c>
      <c r="J451" s="1">
        <v>3136414</v>
      </c>
      <c r="K451" s="1">
        <v>3159299</v>
      </c>
      <c r="L451" s="1">
        <v>2369118</v>
      </c>
      <c r="M451" s="1">
        <v>2924396</v>
      </c>
      <c r="O451" s="1">
        <v>9.2108059999999998</v>
      </c>
      <c r="P451" s="1">
        <v>0</v>
      </c>
      <c r="Q451" s="1">
        <v>3538.9969999999998</v>
      </c>
      <c r="R451" s="1">
        <v>3132.9720000000002</v>
      </c>
      <c r="S451" s="1">
        <v>4181.6019999999999</v>
      </c>
      <c r="T451" s="1">
        <v>3992.1329999999998</v>
      </c>
    </row>
    <row r="452" spans="1:20" x14ac:dyDescent="0.25">
      <c r="A452" s="1">
        <v>9.2389910000000004</v>
      </c>
      <c r="B452" s="1">
        <v>0</v>
      </c>
      <c r="C452" s="1">
        <v>128.27510000000001</v>
      </c>
      <c r="D452" s="1">
        <v>104.6996</v>
      </c>
      <c r="E452" s="1">
        <v>197.74080000000001</v>
      </c>
      <c r="F452" s="1">
        <v>176.34309999999999</v>
      </c>
      <c r="H452" s="1">
        <v>9.2389910000000004</v>
      </c>
      <c r="I452" s="1">
        <v>0</v>
      </c>
      <c r="J452" s="1">
        <v>3137734</v>
      </c>
      <c r="K452" s="1">
        <v>3160376</v>
      </c>
      <c r="L452" s="1">
        <v>2371154</v>
      </c>
      <c r="M452" s="1">
        <v>2926212</v>
      </c>
      <c r="O452" s="1">
        <v>9.2389910000000004</v>
      </c>
      <c r="P452" s="1">
        <v>0</v>
      </c>
      <c r="Q452" s="1">
        <v>3541.2579999999998</v>
      </c>
      <c r="R452" s="1">
        <v>3134.9380000000001</v>
      </c>
      <c r="S452" s="1">
        <v>4183.0119999999997</v>
      </c>
      <c r="T452" s="1">
        <v>3994.4940000000001</v>
      </c>
    </row>
    <row r="453" spans="1:20" x14ac:dyDescent="0.25">
      <c r="A453" s="1">
        <v>9.2830300000000001</v>
      </c>
      <c r="B453" s="1">
        <v>0</v>
      </c>
      <c r="C453" s="1">
        <v>127.2666</v>
      </c>
      <c r="D453" s="1">
        <v>103.8057</v>
      </c>
      <c r="E453" s="1">
        <v>196.76390000000001</v>
      </c>
      <c r="F453" s="1">
        <v>175.1737</v>
      </c>
      <c r="H453" s="1">
        <v>9.2830300000000001</v>
      </c>
      <c r="I453" s="1">
        <v>0</v>
      </c>
      <c r="J453" s="1">
        <v>3139781</v>
      </c>
      <c r="K453" s="1">
        <v>3162046</v>
      </c>
      <c r="L453" s="1">
        <v>2374319</v>
      </c>
      <c r="M453" s="1">
        <v>2929030</v>
      </c>
      <c r="O453" s="1">
        <v>9.2830300000000001</v>
      </c>
      <c r="P453" s="1">
        <v>0</v>
      </c>
      <c r="Q453" s="1">
        <v>3544.8009999999999</v>
      </c>
      <c r="R453" s="1">
        <v>3137.9690000000001</v>
      </c>
      <c r="S453" s="1">
        <v>4185.2129999999997</v>
      </c>
      <c r="T453" s="1">
        <v>3998.1219999999998</v>
      </c>
    </row>
    <row r="454" spans="1:20" x14ac:dyDescent="0.25">
      <c r="A454" s="1">
        <v>9.3232389999999992</v>
      </c>
      <c r="B454" s="1">
        <v>0</v>
      </c>
      <c r="C454" s="1">
        <v>126.3419</v>
      </c>
      <c r="D454" s="1">
        <v>102.9997</v>
      </c>
      <c r="E454" s="1">
        <v>195.88390000000001</v>
      </c>
      <c r="F454" s="1">
        <v>174.12270000000001</v>
      </c>
      <c r="H454" s="1">
        <v>9.3232389999999992</v>
      </c>
      <c r="I454" s="1">
        <v>0</v>
      </c>
      <c r="J454" s="1">
        <v>3141637</v>
      </c>
      <c r="K454" s="1">
        <v>3163559</v>
      </c>
      <c r="L454" s="1">
        <v>2377196</v>
      </c>
      <c r="M454" s="1">
        <v>2931587</v>
      </c>
      <c r="O454" s="1">
        <v>9.3232389999999992</v>
      </c>
      <c r="P454" s="1">
        <v>0</v>
      </c>
      <c r="Q454" s="1">
        <v>3548.0419999999999</v>
      </c>
      <c r="R454" s="1">
        <v>3140.7040000000002</v>
      </c>
      <c r="S454" s="1">
        <v>4187.2060000000001</v>
      </c>
      <c r="T454" s="1">
        <v>4001.373</v>
      </c>
    </row>
    <row r="455" spans="1:20" x14ac:dyDescent="0.25">
      <c r="A455" s="1">
        <v>9.3634500000000003</v>
      </c>
      <c r="B455" s="1">
        <v>0</v>
      </c>
      <c r="C455" s="1">
        <v>125.41459999999999</v>
      </c>
      <c r="D455" s="1">
        <v>102.2058</v>
      </c>
      <c r="E455" s="1">
        <v>194.98339999999999</v>
      </c>
      <c r="F455" s="1">
        <v>173.08160000000001</v>
      </c>
      <c r="H455" s="1">
        <v>9.3634500000000003</v>
      </c>
      <c r="I455" s="1">
        <v>0</v>
      </c>
      <c r="J455" s="1">
        <v>3143479</v>
      </c>
      <c r="K455" s="1">
        <v>3165060</v>
      </c>
      <c r="L455" s="1">
        <v>2380060</v>
      </c>
      <c r="M455" s="1">
        <v>2934129</v>
      </c>
      <c r="O455" s="1">
        <v>9.3634500000000003</v>
      </c>
      <c r="P455" s="1">
        <v>0</v>
      </c>
      <c r="Q455" s="1">
        <v>3551.2930000000001</v>
      </c>
      <c r="R455" s="1">
        <v>3143.3670000000002</v>
      </c>
      <c r="S455" s="1">
        <v>4189.2749999999996</v>
      </c>
      <c r="T455" s="1">
        <v>4004.5920000000001</v>
      </c>
    </row>
    <row r="456" spans="1:20" x14ac:dyDescent="0.25">
      <c r="A456" s="1">
        <v>9.3755129999999998</v>
      </c>
      <c r="B456" s="1">
        <v>0</v>
      </c>
      <c r="C456" s="1">
        <v>125.13639999999999</v>
      </c>
      <c r="D456" s="1">
        <v>101.9693</v>
      </c>
      <c r="E456" s="1">
        <v>194.71369999999999</v>
      </c>
      <c r="F456" s="1">
        <v>172.76490000000001</v>
      </c>
      <c r="H456" s="1">
        <v>9.3755129999999998</v>
      </c>
      <c r="I456" s="1">
        <v>0</v>
      </c>
      <c r="J456" s="1">
        <v>3144030</v>
      </c>
      <c r="K456" s="1">
        <v>3165510</v>
      </c>
      <c r="L456" s="1">
        <v>2380918</v>
      </c>
      <c r="M456" s="1">
        <v>2934890</v>
      </c>
      <c r="O456" s="1">
        <v>9.3755129999999998</v>
      </c>
      <c r="P456" s="1">
        <v>0</v>
      </c>
      <c r="Q456" s="1">
        <v>3552.2629999999999</v>
      </c>
      <c r="R456" s="1">
        <v>3144.203</v>
      </c>
      <c r="S456" s="1">
        <v>4189.884</v>
      </c>
      <c r="T456" s="1">
        <v>4005.5639999999999</v>
      </c>
    </row>
    <row r="457" spans="1:20" x14ac:dyDescent="0.25">
      <c r="A457" s="1">
        <v>9.3905919999999998</v>
      </c>
      <c r="B457" s="1">
        <v>0</v>
      </c>
      <c r="C457" s="1">
        <v>124.78870000000001</v>
      </c>
      <c r="D457" s="1">
        <v>101.6751</v>
      </c>
      <c r="E457" s="1">
        <v>194.3802</v>
      </c>
      <c r="F457" s="1">
        <v>172.38390000000001</v>
      </c>
      <c r="H457" s="1">
        <v>9.3905919999999998</v>
      </c>
      <c r="I457" s="1">
        <v>0</v>
      </c>
      <c r="J457" s="1">
        <v>3144717</v>
      </c>
      <c r="K457" s="1">
        <v>3166069</v>
      </c>
      <c r="L457" s="1">
        <v>2381988</v>
      </c>
      <c r="M457" s="1">
        <v>2935839</v>
      </c>
      <c r="O457" s="1">
        <v>9.3905919999999998</v>
      </c>
      <c r="P457" s="1">
        <v>0</v>
      </c>
      <c r="Q457" s="1">
        <v>3553.4949999999999</v>
      </c>
      <c r="R457" s="1">
        <v>3145.17</v>
      </c>
      <c r="S457" s="1">
        <v>4190.6450000000004</v>
      </c>
      <c r="T457" s="1">
        <v>4006.7379999999998</v>
      </c>
    </row>
    <row r="458" spans="1:20" x14ac:dyDescent="0.25">
      <c r="A458" s="1">
        <v>9.4141519999999996</v>
      </c>
      <c r="B458" s="1">
        <v>0</v>
      </c>
      <c r="C458" s="1">
        <v>124.2445</v>
      </c>
      <c r="D458" s="1">
        <v>101.2208</v>
      </c>
      <c r="E458" s="1">
        <v>193.86259999999999</v>
      </c>
      <c r="F458" s="1">
        <v>171.7852</v>
      </c>
      <c r="H458" s="1">
        <v>9.4141519999999996</v>
      </c>
      <c r="I458" s="1">
        <v>0</v>
      </c>
      <c r="J458" s="1">
        <v>3145786</v>
      </c>
      <c r="K458" s="1">
        <v>3166940</v>
      </c>
      <c r="L458" s="1">
        <v>2383656</v>
      </c>
      <c r="M458" s="1">
        <v>2937318</v>
      </c>
      <c r="O458" s="1">
        <v>9.4141519999999996</v>
      </c>
      <c r="P458" s="1">
        <v>0</v>
      </c>
      <c r="Q458" s="1">
        <v>3555.4160000000002</v>
      </c>
      <c r="R458" s="1">
        <v>3146.7190000000001</v>
      </c>
      <c r="S458" s="1">
        <v>4191.84</v>
      </c>
      <c r="T458" s="1">
        <v>4008.578</v>
      </c>
    </row>
    <row r="459" spans="1:20" x14ac:dyDescent="0.25">
      <c r="A459" s="1">
        <v>9.4509650000000001</v>
      </c>
      <c r="B459" s="1">
        <v>0</v>
      </c>
      <c r="C459" s="1">
        <v>123.3947</v>
      </c>
      <c r="D459" s="1">
        <v>100.5187</v>
      </c>
      <c r="E459" s="1">
        <v>193.05950000000001</v>
      </c>
      <c r="F459" s="1">
        <v>170.85470000000001</v>
      </c>
      <c r="H459" s="1">
        <v>9.4509650000000001</v>
      </c>
      <c r="I459" s="1">
        <v>0</v>
      </c>
      <c r="J459" s="1">
        <v>3147446</v>
      </c>
      <c r="K459" s="1">
        <v>3168292</v>
      </c>
      <c r="L459" s="1">
        <v>2386252</v>
      </c>
      <c r="M459" s="1">
        <v>2939615</v>
      </c>
      <c r="O459" s="1">
        <v>9.4509650000000001</v>
      </c>
      <c r="P459" s="1">
        <v>0</v>
      </c>
      <c r="Q459" s="1">
        <v>3558.42</v>
      </c>
      <c r="R459" s="1">
        <v>3149.098</v>
      </c>
      <c r="S459" s="1">
        <v>4193.7169999999996</v>
      </c>
      <c r="T459" s="1">
        <v>4011.4250000000002</v>
      </c>
    </row>
    <row r="460" spans="1:20" x14ac:dyDescent="0.25">
      <c r="A460" s="1">
        <v>9.5084859999999995</v>
      </c>
      <c r="B460" s="1">
        <v>0</v>
      </c>
      <c r="C460" s="1">
        <v>122.0595</v>
      </c>
      <c r="D460" s="1">
        <v>99.440190000000001</v>
      </c>
      <c r="E460" s="1">
        <v>191.8091</v>
      </c>
      <c r="F460" s="1">
        <v>169.41300000000001</v>
      </c>
      <c r="H460" s="1">
        <v>9.5084859999999995</v>
      </c>
      <c r="I460" s="1">
        <v>0</v>
      </c>
      <c r="J460" s="1">
        <v>3150010</v>
      </c>
      <c r="K460" s="1">
        <v>3170381</v>
      </c>
      <c r="L460" s="1">
        <v>2390282</v>
      </c>
      <c r="M460" s="1">
        <v>2943174</v>
      </c>
      <c r="O460" s="1">
        <v>9.5084859999999995</v>
      </c>
      <c r="P460" s="1">
        <v>0</v>
      </c>
      <c r="Q460" s="1">
        <v>3563.1219999999998</v>
      </c>
      <c r="R460" s="1">
        <v>3152.7640000000001</v>
      </c>
      <c r="S460" s="1">
        <v>4196.6379999999999</v>
      </c>
      <c r="T460" s="1">
        <v>4015.7930000000001</v>
      </c>
    </row>
    <row r="461" spans="1:20" x14ac:dyDescent="0.25">
      <c r="A461" s="1">
        <v>9.5174730000000007</v>
      </c>
      <c r="B461" s="1">
        <v>0</v>
      </c>
      <c r="C461" s="1">
        <v>121.85169999999999</v>
      </c>
      <c r="D461" s="1">
        <v>99.273960000000002</v>
      </c>
      <c r="E461" s="1">
        <v>191.60409999999999</v>
      </c>
      <c r="F461" s="1">
        <v>169.18209999999999</v>
      </c>
      <c r="H461" s="1">
        <v>9.5174730000000007</v>
      </c>
      <c r="I461" s="1">
        <v>0</v>
      </c>
      <c r="J461" s="1">
        <v>3150410</v>
      </c>
      <c r="K461" s="1">
        <v>3170707</v>
      </c>
      <c r="L461" s="1">
        <v>2390911</v>
      </c>
      <c r="M461" s="1">
        <v>2943730</v>
      </c>
      <c r="O461" s="1">
        <v>9.5174730000000007</v>
      </c>
      <c r="P461" s="1">
        <v>0</v>
      </c>
      <c r="Q461" s="1">
        <v>3563.8649999999998</v>
      </c>
      <c r="R461" s="1">
        <v>3153.3589999999999</v>
      </c>
      <c r="S461" s="1">
        <v>4197.1530000000002</v>
      </c>
      <c r="T461" s="1">
        <v>4016.4879999999998</v>
      </c>
    </row>
    <row r="462" spans="1:20" x14ac:dyDescent="0.25">
      <c r="A462" s="1">
        <v>9.528708</v>
      </c>
      <c r="B462" s="1">
        <v>0</v>
      </c>
      <c r="C462" s="1">
        <v>121.5907</v>
      </c>
      <c r="D462" s="1">
        <v>99.065640000000002</v>
      </c>
      <c r="E462" s="1">
        <v>191.3664</v>
      </c>
      <c r="F462" s="1">
        <v>168.90299999999999</v>
      </c>
      <c r="H462" s="1">
        <v>9.528708</v>
      </c>
      <c r="I462" s="1">
        <v>0</v>
      </c>
      <c r="J462" s="1">
        <v>3150909</v>
      </c>
      <c r="K462" s="1">
        <v>3171114</v>
      </c>
      <c r="L462" s="1">
        <v>2391696</v>
      </c>
      <c r="M462" s="1">
        <v>2944423</v>
      </c>
      <c r="O462" s="1">
        <v>9.528708</v>
      </c>
      <c r="P462" s="1">
        <v>0</v>
      </c>
      <c r="Q462" s="1">
        <v>3564.761</v>
      </c>
      <c r="R462" s="1">
        <v>3154.0439999999999</v>
      </c>
      <c r="S462" s="1">
        <v>4197.6850000000004</v>
      </c>
      <c r="T462" s="1">
        <v>4017.3330000000001</v>
      </c>
    </row>
    <row r="463" spans="1:20" x14ac:dyDescent="0.25">
      <c r="A463" s="1">
        <v>9.5462620000000005</v>
      </c>
      <c r="B463" s="1">
        <v>0</v>
      </c>
      <c r="C463" s="1">
        <v>121.1831</v>
      </c>
      <c r="D463" s="1">
        <v>98.742869999999996</v>
      </c>
      <c r="E463" s="1">
        <v>190.98849999999999</v>
      </c>
      <c r="F463" s="1">
        <v>168.4735</v>
      </c>
      <c r="H463" s="1">
        <v>9.5462620000000005</v>
      </c>
      <c r="I463" s="1">
        <v>0</v>
      </c>
      <c r="J463" s="1">
        <v>3151686</v>
      </c>
      <c r="K463" s="1">
        <v>3171747</v>
      </c>
      <c r="L463" s="1">
        <v>2392921</v>
      </c>
      <c r="M463" s="1">
        <v>2945503</v>
      </c>
      <c r="O463" s="1">
        <v>9.5462620000000005</v>
      </c>
      <c r="P463" s="1">
        <v>0</v>
      </c>
      <c r="Q463" s="1">
        <v>3566.221</v>
      </c>
      <c r="R463" s="1">
        <v>3155.1489999999999</v>
      </c>
      <c r="S463" s="1">
        <v>4198.5540000000001</v>
      </c>
      <c r="T463" s="1">
        <v>4018.6489999999999</v>
      </c>
    </row>
    <row r="464" spans="1:20" x14ac:dyDescent="0.25">
      <c r="A464" s="1">
        <v>9.5736899999999991</v>
      </c>
      <c r="B464" s="1">
        <v>0</v>
      </c>
      <c r="C464" s="1">
        <v>120.54389999999999</v>
      </c>
      <c r="D464" s="1">
        <v>98.240489999999994</v>
      </c>
      <c r="E464" s="1">
        <v>190.4066</v>
      </c>
      <c r="F464" s="1">
        <v>167.79679999999999</v>
      </c>
      <c r="H464" s="1">
        <v>9.5736899999999991</v>
      </c>
      <c r="I464" s="1">
        <v>0</v>
      </c>
      <c r="J464" s="1">
        <v>3152894</v>
      </c>
      <c r="K464" s="1">
        <v>3172731</v>
      </c>
      <c r="L464" s="1">
        <v>2394828</v>
      </c>
      <c r="M464" s="1">
        <v>2947184</v>
      </c>
      <c r="O464" s="1">
        <v>9.5736899999999991</v>
      </c>
      <c r="P464" s="1">
        <v>0</v>
      </c>
      <c r="Q464" s="1">
        <v>3568.4569999999999</v>
      </c>
      <c r="R464" s="1">
        <v>3156.875</v>
      </c>
      <c r="S464" s="1">
        <v>4199.933</v>
      </c>
      <c r="T464" s="1">
        <v>4020.68</v>
      </c>
    </row>
    <row r="465" spans="1:20" x14ac:dyDescent="0.25">
      <c r="A465" s="1">
        <v>9.6165470000000006</v>
      </c>
      <c r="B465" s="1">
        <v>0</v>
      </c>
      <c r="C465" s="1">
        <v>119.5459</v>
      </c>
      <c r="D465" s="1">
        <v>97.457390000000004</v>
      </c>
      <c r="E465" s="1">
        <v>189.4924</v>
      </c>
      <c r="F465" s="1">
        <v>166.7466</v>
      </c>
      <c r="H465" s="1">
        <v>9.6165470000000006</v>
      </c>
      <c r="I465" s="1">
        <v>0</v>
      </c>
      <c r="J465" s="1">
        <v>3154765</v>
      </c>
      <c r="K465" s="1">
        <v>3174256</v>
      </c>
      <c r="L465" s="1">
        <v>2397794</v>
      </c>
      <c r="M465" s="1">
        <v>2949794</v>
      </c>
      <c r="O465" s="1">
        <v>9.6165470000000006</v>
      </c>
      <c r="P465" s="1">
        <v>0</v>
      </c>
      <c r="Q465" s="1">
        <v>3571.9589999999998</v>
      </c>
      <c r="R465" s="1">
        <v>3159.5639999999999</v>
      </c>
      <c r="S465" s="1">
        <v>4202.0829999999996</v>
      </c>
      <c r="T465" s="1">
        <v>4023.8339999999998</v>
      </c>
    </row>
    <row r="466" spans="1:20" x14ac:dyDescent="0.25">
      <c r="A466" s="1">
        <v>9.6835100000000001</v>
      </c>
      <c r="B466" s="1">
        <v>0</v>
      </c>
      <c r="C466" s="1">
        <v>117.9888</v>
      </c>
      <c r="D466" s="1">
        <v>96.232069999999993</v>
      </c>
      <c r="E466" s="1">
        <v>188.06880000000001</v>
      </c>
      <c r="F466" s="1">
        <v>165.12219999999999</v>
      </c>
      <c r="H466" s="1">
        <v>9.6835100000000001</v>
      </c>
      <c r="I466" s="1">
        <v>0</v>
      </c>
      <c r="J466" s="1">
        <v>3157651</v>
      </c>
      <c r="K466" s="1">
        <v>3176610</v>
      </c>
      <c r="L466" s="1">
        <v>2402394</v>
      </c>
      <c r="M466" s="1">
        <v>2953832</v>
      </c>
      <c r="O466" s="1">
        <v>9.6835100000000001</v>
      </c>
      <c r="P466" s="1">
        <v>0</v>
      </c>
      <c r="Q466" s="1">
        <v>3577.3969999999999</v>
      </c>
      <c r="R466" s="1">
        <v>3163.7350000000001</v>
      </c>
      <c r="S466" s="1">
        <v>4205.4579999999996</v>
      </c>
      <c r="T466" s="1">
        <v>4028.6869999999999</v>
      </c>
    </row>
    <row r="467" spans="1:20" x14ac:dyDescent="0.25">
      <c r="A467" s="1">
        <v>9.7698859999999996</v>
      </c>
      <c r="B467" s="1">
        <v>0</v>
      </c>
      <c r="C467" s="1">
        <v>115.9812</v>
      </c>
      <c r="D467" s="1">
        <v>94.643600000000006</v>
      </c>
      <c r="E467" s="1">
        <v>186.26599999999999</v>
      </c>
      <c r="F467" s="1">
        <v>163.0455</v>
      </c>
      <c r="H467" s="1">
        <v>9.7698859999999996</v>
      </c>
      <c r="I467" s="1">
        <v>0</v>
      </c>
      <c r="J467" s="1">
        <v>3161310</v>
      </c>
      <c r="K467" s="1">
        <v>3179596</v>
      </c>
      <c r="L467" s="1">
        <v>2408271</v>
      </c>
      <c r="M467" s="1">
        <v>2958976</v>
      </c>
      <c r="O467" s="1">
        <v>9.7698859999999996</v>
      </c>
      <c r="P467" s="1">
        <v>0</v>
      </c>
      <c r="Q467" s="1">
        <v>3584.3789999999999</v>
      </c>
      <c r="R467" s="1">
        <v>3169.1019999999999</v>
      </c>
      <c r="S467" s="1">
        <v>4209.6930000000002</v>
      </c>
      <c r="T467" s="1">
        <v>4034.8319999999999</v>
      </c>
    </row>
    <row r="468" spans="1:20" x14ac:dyDescent="0.25">
      <c r="A468" s="1">
        <v>9.8562630000000002</v>
      </c>
      <c r="B468" s="1">
        <v>0</v>
      </c>
      <c r="C468" s="1">
        <v>113.9866</v>
      </c>
      <c r="D468" s="1">
        <v>93.05565</v>
      </c>
      <c r="E468" s="1">
        <v>184.48699999999999</v>
      </c>
      <c r="F468" s="1">
        <v>161.00919999999999</v>
      </c>
      <c r="H468" s="1">
        <v>9.8562630000000002</v>
      </c>
      <c r="I468" s="1">
        <v>0</v>
      </c>
      <c r="J468" s="1">
        <v>3164906</v>
      </c>
      <c r="K468" s="1">
        <v>3182532</v>
      </c>
      <c r="L468" s="1">
        <v>2414091</v>
      </c>
      <c r="M468" s="1">
        <v>2964056</v>
      </c>
      <c r="O468" s="1">
        <v>9.8562630000000002</v>
      </c>
      <c r="P468" s="1">
        <v>0</v>
      </c>
      <c r="Q468" s="1">
        <v>3591.3119999999999</v>
      </c>
      <c r="R468" s="1">
        <v>3174.424</v>
      </c>
      <c r="S468" s="1">
        <v>4213.8950000000004</v>
      </c>
      <c r="T468" s="1">
        <v>4040.8049999999998</v>
      </c>
    </row>
    <row r="469" spans="1:20" x14ac:dyDescent="0.25">
      <c r="A469" s="1">
        <v>9.8805219999999991</v>
      </c>
      <c r="B469" s="1">
        <v>0</v>
      </c>
      <c r="C469" s="1">
        <v>113.42529999999999</v>
      </c>
      <c r="D469" s="1">
        <v>92.610309999999998</v>
      </c>
      <c r="E469" s="1">
        <v>184.0043</v>
      </c>
      <c r="F469" s="1">
        <v>160.4359</v>
      </c>
      <c r="H469" s="1">
        <v>9.8805219999999991</v>
      </c>
      <c r="I469" s="1">
        <v>0</v>
      </c>
      <c r="J469" s="1">
        <v>3165911</v>
      </c>
      <c r="K469" s="1">
        <v>3183352</v>
      </c>
      <c r="L469" s="1">
        <v>2415722</v>
      </c>
      <c r="M469" s="1">
        <v>2965478</v>
      </c>
      <c r="O469" s="1">
        <v>9.8805219999999991</v>
      </c>
      <c r="P469" s="1">
        <v>0</v>
      </c>
      <c r="Q469" s="1">
        <v>3593.2570000000001</v>
      </c>
      <c r="R469" s="1">
        <v>3175.9229999999998</v>
      </c>
      <c r="S469" s="1">
        <v>4215.0190000000002</v>
      </c>
      <c r="T469" s="1">
        <v>4042.4839999999999</v>
      </c>
    </row>
    <row r="470" spans="1:20" x14ac:dyDescent="0.25">
      <c r="A470" s="1">
        <v>9.9108470000000004</v>
      </c>
      <c r="B470" s="1">
        <v>0</v>
      </c>
      <c r="C470" s="1">
        <v>112.7266</v>
      </c>
      <c r="D470" s="1">
        <v>92.052840000000003</v>
      </c>
      <c r="E470" s="1">
        <v>183.40170000000001</v>
      </c>
      <c r="F470" s="1">
        <v>159.7243</v>
      </c>
      <c r="H470" s="1">
        <v>9.9108470000000004</v>
      </c>
      <c r="I470" s="1">
        <v>0</v>
      </c>
      <c r="J470" s="1">
        <v>3167160</v>
      </c>
      <c r="K470" s="1">
        <v>3184372</v>
      </c>
      <c r="L470" s="1">
        <v>2417753</v>
      </c>
      <c r="M470" s="1">
        <v>2967247</v>
      </c>
      <c r="O470" s="1">
        <v>9.9108470000000004</v>
      </c>
      <c r="P470" s="1">
        <v>0</v>
      </c>
      <c r="Q470" s="1">
        <v>3595.6909999999998</v>
      </c>
      <c r="R470" s="1">
        <v>3177.797</v>
      </c>
      <c r="S470" s="1">
        <v>4216.4040000000005</v>
      </c>
      <c r="T470" s="1">
        <v>4044.5749999999998</v>
      </c>
    </row>
    <row r="471" spans="1:20" x14ac:dyDescent="0.25">
      <c r="A471" s="1">
        <v>9.9582280000000001</v>
      </c>
      <c r="B471" s="1">
        <v>0</v>
      </c>
      <c r="C471" s="1">
        <v>111.6596</v>
      </c>
      <c r="D471" s="1">
        <v>91.182169999999999</v>
      </c>
      <c r="E471" s="1">
        <v>182.4564</v>
      </c>
      <c r="F471" s="1">
        <v>158.61590000000001</v>
      </c>
      <c r="H471" s="1">
        <v>9.9582280000000001</v>
      </c>
      <c r="I471" s="1">
        <v>0</v>
      </c>
      <c r="J471" s="1">
        <v>3169092</v>
      </c>
      <c r="K471" s="1">
        <v>3185950</v>
      </c>
      <c r="L471" s="1">
        <v>2420911</v>
      </c>
      <c r="M471" s="1">
        <v>2969992</v>
      </c>
      <c r="O471" s="1">
        <v>9.9582280000000001</v>
      </c>
      <c r="P471" s="1">
        <v>0</v>
      </c>
      <c r="Q471" s="1">
        <v>3599.4189999999999</v>
      </c>
      <c r="R471" s="1">
        <v>3180.7159999999999</v>
      </c>
      <c r="S471" s="1">
        <v>4218.5780000000004</v>
      </c>
      <c r="T471" s="1">
        <v>4047.8310000000001</v>
      </c>
    </row>
    <row r="472" spans="1:20" x14ac:dyDescent="0.25">
      <c r="A472" s="1">
        <v>10.032260000000001</v>
      </c>
      <c r="B472" s="1">
        <v>0</v>
      </c>
      <c r="C472" s="1">
        <v>110.0868</v>
      </c>
      <c r="D472" s="1">
        <v>89.821020000000004</v>
      </c>
      <c r="E472" s="1">
        <v>181.0444</v>
      </c>
      <c r="F472" s="1">
        <v>156.91210000000001</v>
      </c>
      <c r="H472" s="1">
        <v>10.032260000000001</v>
      </c>
      <c r="I472" s="1">
        <v>0</v>
      </c>
      <c r="J472" s="1">
        <v>3172069</v>
      </c>
      <c r="K472" s="1">
        <v>3188379</v>
      </c>
      <c r="L472" s="1">
        <v>2425806</v>
      </c>
      <c r="M472" s="1">
        <v>2974235</v>
      </c>
      <c r="O472" s="1">
        <v>10.032260000000001</v>
      </c>
      <c r="P472" s="1">
        <v>0</v>
      </c>
      <c r="Q472" s="1">
        <v>3604.982</v>
      </c>
      <c r="R472" s="1">
        <v>3185.2269999999999</v>
      </c>
      <c r="S472" s="1">
        <v>4221.7569999999996</v>
      </c>
      <c r="T472" s="1">
        <v>4053.2040000000002</v>
      </c>
    </row>
    <row r="473" spans="1:20" x14ac:dyDescent="0.25">
      <c r="A473" s="1">
        <v>10.04383</v>
      </c>
      <c r="B473" s="1">
        <v>0</v>
      </c>
      <c r="C473" s="1">
        <v>109.8456</v>
      </c>
      <c r="D473" s="1">
        <v>89.609399999999994</v>
      </c>
      <c r="E473" s="1">
        <v>180.8323</v>
      </c>
      <c r="F473" s="1">
        <v>156.65520000000001</v>
      </c>
      <c r="H473" s="1">
        <v>10.04383</v>
      </c>
      <c r="I473" s="1">
        <v>0</v>
      </c>
      <c r="J473" s="1">
        <v>3172533</v>
      </c>
      <c r="K473" s="1">
        <v>3188758</v>
      </c>
      <c r="L473" s="1">
        <v>2426570</v>
      </c>
      <c r="M473" s="1">
        <v>2974897</v>
      </c>
      <c r="O473" s="1">
        <v>10.04383</v>
      </c>
      <c r="P473" s="1">
        <v>0</v>
      </c>
      <c r="Q473" s="1">
        <v>3605.8440000000001</v>
      </c>
      <c r="R473" s="1">
        <v>3185.9380000000001</v>
      </c>
      <c r="S473" s="1">
        <v>4222.1930000000002</v>
      </c>
      <c r="T473" s="1">
        <v>4054.0509999999999</v>
      </c>
    </row>
    <row r="474" spans="1:20" x14ac:dyDescent="0.25">
      <c r="A474" s="1">
        <v>10.05829</v>
      </c>
      <c r="B474" s="1">
        <v>0</v>
      </c>
      <c r="C474" s="1">
        <v>109.5458</v>
      </c>
      <c r="D474" s="1">
        <v>89.343959999999996</v>
      </c>
      <c r="E474" s="1">
        <v>180.55680000000001</v>
      </c>
      <c r="F474" s="1">
        <v>156.32339999999999</v>
      </c>
      <c r="H474" s="1">
        <v>10.05829</v>
      </c>
      <c r="I474" s="1">
        <v>0</v>
      </c>
      <c r="J474" s="1">
        <v>3173112</v>
      </c>
      <c r="K474" s="1">
        <v>3189229</v>
      </c>
      <c r="L474" s="1">
        <v>2427524</v>
      </c>
      <c r="M474" s="1">
        <v>2975722</v>
      </c>
      <c r="O474" s="1">
        <v>10.05829</v>
      </c>
      <c r="P474" s="1">
        <v>0</v>
      </c>
      <c r="Q474" s="1">
        <v>3606.9119999999998</v>
      </c>
      <c r="R474" s="1">
        <v>3186.819</v>
      </c>
      <c r="S474" s="1">
        <v>4222.8230000000003</v>
      </c>
      <c r="T474" s="1">
        <v>4055.1419999999998</v>
      </c>
    </row>
    <row r="475" spans="1:20" x14ac:dyDescent="0.25">
      <c r="A475" s="1">
        <v>10.080880000000001</v>
      </c>
      <c r="B475" s="1">
        <v>0</v>
      </c>
      <c r="C475" s="1">
        <v>109.0874</v>
      </c>
      <c r="D475" s="1">
        <v>88.92886</v>
      </c>
      <c r="E475" s="1">
        <v>180.1234</v>
      </c>
      <c r="F475" s="1">
        <v>155.79929999999999</v>
      </c>
      <c r="H475" s="1">
        <v>10.080880000000001</v>
      </c>
      <c r="I475" s="1">
        <v>0</v>
      </c>
      <c r="J475" s="1">
        <v>3174012</v>
      </c>
      <c r="K475" s="1">
        <v>3189963</v>
      </c>
      <c r="L475" s="1">
        <v>2429010</v>
      </c>
      <c r="M475" s="1">
        <v>2977008</v>
      </c>
      <c r="O475" s="1">
        <v>10.080880000000001</v>
      </c>
      <c r="P475" s="1">
        <v>0</v>
      </c>
      <c r="Q475" s="1">
        <v>3608.5410000000002</v>
      </c>
      <c r="R475" s="1">
        <v>3188.1790000000001</v>
      </c>
      <c r="S475" s="1">
        <v>4223.7910000000002</v>
      </c>
      <c r="T475" s="1">
        <v>4056.8440000000001</v>
      </c>
    </row>
    <row r="476" spans="1:20" x14ac:dyDescent="0.25">
      <c r="A476" s="1">
        <v>10.11618</v>
      </c>
      <c r="B476" s="1">
        <v>0</v>
      </c>
      <c r="C476" s="1">
        <v>108.3989</v>
      </c>
      <c r="D476" s="1">
        <v>88.274860000000004</v>
      </c>
      <c r="E476" s="1">
        <v>179.45670000000001</v>
      </c>
      <c r="F476" s="1">
        <v>154.989</v>
      </c>
      <c r="H476" s="1">
        <v>10.11618</v>
      </c>
      <c r="I476" s="1">
        <v>0</v>
      </c>
      <c r="J476" s="1">
        <v>3175409</v>
      </c>
      <c r="K476" s="1">
        <v>3191101</v>
      </c>
      <c r="L476" s="1">
        <v>2431324</v>
      </c>
      <c r="M476" s="1">
        <v>2979006</v>
      </c>
      <c r="O476" s="1">
        <v>10.11618</v>
      </c>
      <c r="P476" s="1">
        <v>0</v>
      </c>
      <c r="Q476" s="1">
        <v>3611.0239999999999</v>
      </c>
      <c r="R476" s="1">
        <v>3190.3220000000001</v>
      </c>
      <c r="S476" s="1">
        <v>4225.268</v>
      </c>
      <c r="T476" s="1">
        <v>4059.47</v>
      </c>
    </row>
    <row r="477" spans="1:20" x14ac:dyDescent="0.25">
      <c r="A477" s="1">
        <v>10.121700000000001</v>
      </c>
      <c r="B477" s="1">
        <v>0</v>
      </c>
      <c r="C477" s="1">
        <v>108.29340000000001</v>
      </c>
      <c r="D477" s="1">
        <v>88.172880000000006</v>
      </c>
      <c r="E477" s="1">
        <v>179.35409999999999</v>
      </c>
      <c r="F477" s="1">
        <v>154.8586</v>
      </c>
      <c r="H477" s="1">
        <v>10.121700000000001</v>
      </c>
      <c r="I477" s="1">
        <v>0</v>
      </c>
      <c r="J477" s="1">
        <v>3175628</v>
      </c>
      <c r="K477" s="1">
        <v>3191279</v>
      </c>
      <c r="L477" s="1">
        <v>2431686</v>
      </c>
      <c r="M477" s="1">
        <v>2979318</v>
      </c>
      <c r="O477" s="1">
        <v>10.121700000000001</v>
      </c>
      <c r="P477" s="1">
        <v>0</v>
      </c>
      <c r="Q477" s="1">
        <v>3611.3679999999999</v>
      </c>
      <c r="R477" s="1">
        <v>3190.643</v>
      </c>
      <c r="S477" s="1">
        <v>4225.4830000000002</v>
      </c>
      <c r="T477" s="1">
        <v>4059.875</v>
      </c>
    </row>
    <row r="478" spans="1:20" x14ac:dyDescent="0.25">
      <c r="A478" s="1">
        <v>10.1286</v>
      </c>
      <c r="B478" s="1">
        <v>0</v>
      </c>
      <c r="C478" s="1">
        <v>108.16079999999999</v>
      </c>
      <c r="D478" s="1">
        <v>88.044529999999995</v>
      </c>
      <c r="E478" s="1">
        <v>179.226</v>
      </c>
      <c r="F478" s="1">
        <v>154.70650000000001</v>
      </c>
      <c r="H478" s="1">
        <v>10.1286</v>
      </c>
      <c r="I478" s="1">
        <v>0</v>
      </c>
      <c r="J478" s="1">
        <v>3175900</v>
      </c>
      <c r="K478" s="1">
        <v>3191501</v>
      </c>
      <c r="L478" s="1">
        <v>2432137</v>
      </c>
      <c r="M478" s="1">
        <v>2979708</v>
      </c>
      <c r="O478" s="1">
        <v>10.1286</v>
      </c>
      <c r="P478" s="1">
        <v>0</v>
      </c>
      <c r="Q478" s="1">
        <v>3611.8829999999998</v>
      </c>
      <c r="R478" s="1">
        <v>3191.08</v>
      </c>
      <c r="S478" s="1">
        <v>4225.7650000000003</v>
      </c>
      <c r="T478" s="1">
        <v>4060.3890000000001</v>
      </c>
    </row>
    <row r="479" spans="1:20" x14ac:dyDescent="0.25">
      <c r="A479" s="1">
        <v>10.13937</v>
      </c>
      <c r="B479" s="1">
        <v>0</v>
      </c>
      <c r="C479" s="1">
        <v>107.956</v>
      </c>
      <c r="D479" s="1">
        <v>87.843609999999998</v>
      </c>
      <c r="E479" s="1">
        <v>179.03</v>
      </c>
      <c r="F479" s="1">
        <v>154.45609999999999</v>
      </c>
      <c r="H479" s="1">
        <v>10.13937</v>
      </c>
      <c r="I479" s="1">
        <v>0</v>
      </c>
      <c r="J479" s="1">
        <v>3176325</v>
      </c>
      <c r="K479" s="1">
        <v>3191846</v>
      </c>
      <c r="L479" s="1">
        <v>2432842</v>
      </c>
      <c r="M479" s="1">
        <v>2980316</v>
      </c>
      <c r="O479" s="1">
        <v>10.13937</v>
      </c>
      <c r="P479" s="1">
        <v>0</v>
      </c>
      <c r="Q479" s="1">
        <v>3612.6289999999999</v>
      </c>
      <c r="R479" s="1">
        <v>3191.82</v>
      </c>
      <c r="S479" s="1">
        <v>4226.2259999999997</v>
      </c>
      <c r="T479" s="1">
        <v>4061.2109999999998</v>
      </c>
    </row>
    <row r="480" spans="1:20" x14ac:dyDescent="0.25">
      <c r="A480" s="1">
        <v>10.1562</v>
      </c>
      <c r="B480" s="1">
        <v>0</v>
      </c>
      <c r="C480" s="1">
        <v>107.64109999999999</v>
      </c>
      <c r="D480" s="1">
        <v>87.529859999999999</v>
      </c>
      <c r="E480" s="1">
        <v>178.71209999999999</v>
      </c>
      <c r="F480" s="1">
        <v>154.072</v>
      </c>
      <c r="H480" s="1">
        <v>10.1562</v>
      </c>
      <c r="I480" s="1">
        <v>0</v>
      </c>
      <c r="J480" s="1">
        <v>3176986</v>
      </c>
      <c r="K480" s="1">
        <v>3192384</v>
      </c>
      <c r="L480" s="1">
        <v>2433940</v>
      </c>
      <c r="M480" s="1">
        <v>2981263</v>
      </c>
      <c r="O480" s="1">
        <v>10.1562</v>
      </c>
      <c r="P480" s="1">
        <v>0</v>
      </c>
      <c r="Q480" s="1">
        <v>3613.7710000000002</v>
      </c>
      <c r="R480" s="1">
        <v>3192.8519999999999</v>
      </c>
      <c r="S480" s="1">
        <v>4226.8959999999997</v>
      </c>
      <c r="T480" s="1">
        <v>4062.433</v>
      </c>
    </row>
    <row r="481" spans="1:20" x14ac:dyDescent="0.25">
      <c r="A481" s="1">
        <v>10.182499999999999</v>
      </c>
      <c r="B481" s="1">
        <v>0</v>
      </c>
      <c r="C481" s="1">
        <v>107.16079999999999</v>
      </c>
      <c r="D481" s="1">
        <v>87.033370000000005</v>
      </c>
      <c r="E481" s="1">
        <v>178.2227</v>
      </c>
      <c r="F481" s="1">
        <v>153.47190000000001</v>
      </c>
      <c r="H481" s="1">
        <v>10.182499999999999</v>
      </c>
      <c r="I481" s="1">
        <v>0</v>
      </c>
      <c r="J481" s="1">
        <v>3178016</v>
      </c>
      <c r="K481" s="1">
        <v>3193221</v>
      </c>
      <c r="L481" s="1">
        <v>2435652</v>
      </c>
      <c r="M481" s="1">
        <v>2982738</v>
      </c>
      <c r="O481" s="1">
        <v>10.182499999999999</v>
      </c>
      <c r="P481" s="1">
        <v>0</v>
      </c>
      <c r="Q481" s="1">
        <v>3615.518</v>
      </c>
      <c r="R481" s="1">
        <v>3194.57</v>
      </c>
      <c r="S481" s="1">
        <v>4227.9610000000002</v>
      </c>
      <c r="T481" s="1">
        <v>4064.3719999999998</v>
      </c>
    </row>
    <row r="482" spans="1:20" x14ac:dyDescent="0.25">
      <c r="A482" s="1">
        <v>10.223599999999999</v>
      </c>
      <c r="B482" s="1">
        <v>0</v>
      </c>
      <c r="C482" s="1">
        <v>106.4345</v>
      </c>
      <c r="D482" s="1">
        <v>86.247990000000001</v>
      </c>
      <c r="E482" s="1">
        <v>177.46680000000001</v>
      </c>
      <c r="F482" s="1">
        <v>152.5343</v>
      </c>
      <c r="H482" s="1">
        <v>10.223599999999999</v>
      </c>
      <c r="I482" s="1">
        <v>0</v>
      </c>
      <c r="J482" s="1">
        <v>3179614</v>
      </c>
      <c r="K482" s="1">
        <v>3194515</v>
      </c>
      <c r="L482" s="1">
        <v>2438316</v>
      </c>
      <c r="M482" s="1">
        <v>2985027</v>
      </c>
      <c r="O482" s="1">
        <v>10.223599999999999</v>
      </c>
      <c r="P482" s="1">
        <v>0</v>
      </c>
      <c r="Q482" s="1">
        <v>3618.1680000000001</v>
      </c>
      <c r="R482" s="1">
        <v>3197.2930000000001</v>
      </c>
      <c r="S482" s="1">
        <v>4229.59</v>
      </c>
      <c r="T482" s="1">
        <v>4067.3919999999998</v>
      </c>
    </row>
    <row r="483" spans="1:20" x14ac:dyDescent="0.25">
      <c r="A483" s="1">
        <v>10.22987</v>
      </c>
      <c r="B483" s="1">
        <v>0</v>
      </c>
      <c r="C483" s="1">
        <v>106.32559999999999</v>
      </c>
      <c r="D483" s="1">
        <v>86.128290000000007</v>
      </c>
      <c r="E483" s="1">
        <v>177.35650000000001</v>
      </c>
      <c r="F483" s="1">
        <v>152.38990000000001</v>
      </c>
      <c r="H483" s="1">
        <v>10.22987</v>
      </c>
      <c r="I483" s="1">
        <v>0</v>
      </c>
      <c r="J483" s="1">
        <v>3179857</v>
      </c>
      <c r="K483" s="1">
        <v>3194713</v>
      </c>
      <c r="L483" s="1">
        <v>2438723</v>
      </c>
      <c r="M483" s="1">
        <v>2985376</v>
      </c>
      <c r="O483" s="1">
        <v>10.22987</v>
      </c>
      <c r="P483" s="1">
        <v>0</v>
      </c>
      <c r="Q483" s="1">
        <v>3618.52</v>
      </c>
      <c r="R483" s="1">
        <v>3197.6950000000002</v>
      </c>
      <c r="S483" s="1">
        <v>4229.7979999999998</v>
      </c>
      <c r="T483" s="1">
        <v>4067.8519999999999</v>
      </c>
    </row>
    <row r="484" spans="1:20" x14ac:dyDescent="0.25">
      <c r="A484" s="1">
        <v>10.237719999999999</v>
      </c>
      <c r="B484" s="1">
        <v>0</v>
      </c>
      <c r="C484" s="1">
        <v>106.1888</v>
      </c>
      <c r="D484" s="1">
        <v>85.977810000000005</v>
      </c>
      <c r="E484" s="1">
        <v>177.20670000000001</v>
      </c>
      <c r="F484" s="1">
        <v>152.20869999999999</v>
      </c>
      <c r="H484" s="1">
        <v>10.237719999999999</v>
      </c>
      <c r="I484" s="1">
        <v>0</v>
      </c>
      <c r="J484" s="1">
        <v>3180162</v>
      </c>
      <c r="K484" s="1">
        <v>3194959</v>
      </c>
      <c r="L484" s="1">
        <v>2439230</v>
      </c>
      <c r="M484" s="1">
        <v>2985812</v>
      </c>
      <c r="O484" s="1">
        <v>10.237719999999999</v>
      </c>
      <c r="P484" s="1">
        <v>0</v>
      </c>
      <c r="Q484" s="1">
        <v>3619.0949999999998</v>
      </c>
      <c r="R484" s="1">
        <v>3198.2570000000001</v>
      </c>
      <c r="S484" s="1">
        <v>4230.18</v>
      </c>
      <c r="T484" s="1">
        <v>4068.4479999999999</v>
      </c>
    </row>
    <row r="485" spans="1:20" x14ac:dyDescent="0.25">
      <c r="A485" s="1">
        <v>10.249969999999999</v>
      </c>
      <c r="B485" s="1">
        <v>0</v>
      </c>
      <c r="C485" s="1">
        <v>105.9753</v>
      </c>
      <c r="D485" s="1">
        <v>85.742710000000002</v>
      </c>
      <c r="E485" s="1">
        <v>176.98099999999999</v>
      </c>
      <c r="F485" s="1">
        <v>151.92949999999999</v>
      </c>
      <c r="H485" s="1">
        <v>10.249969999999999</v>
      </c>
      <c r="I485" s="1">
        <v>0</v>
      </c>
      <c r="J485" s="1">
        <v>3180636</v>
      </c>
      <c r="K485" s="1">
        <v>3195343</v>
      </c>
      <c r="L485" s="1">
        <v>2440022</v>
      </c>
      <c r="M485" s="1">
        <v>2986492</v>
      </c>
      <c r="O485" s="1">
        <v>10.249969999999999</v>
      </c>
      <c r="P485" s="1">
        <v>0</v>
      </c>
      <c r="Q485" s="1">
        <v>3619.8130000000001</v>
      </c>
      <c r="R485" s="1">
        <v>3199.038</v>
      </c>
      <c r="S485" s="1">
        <v>4230.6310000000003</v>
      </c>
      <c r="T485" s="1">
        <v>4069.3229999999999</v>
      </c>
    </row>
    <row r="486" spans="1:20" x14ac:dyDescent="0.25">
      <c r="A486" s="1">
        <v>10.269119999999999</v>
      </c>
      <c r="B486" s="1">
        <v>0</v>
      </c>
      <c r="C486" s="1">
        <v>105.6474</v>
      </c>
      <c r="D486" s="1">
        <v>85.376170000000002</v>
      </c>
      <c r="E486" s="1">
        <v>176.63419999999999</v>
      </c>
      <c r="F486" s="1">
        <v>151.49700000000001</v>
      </c>
      <c r="H486" s="1">
        <v>10.269119999999999</v>
      </c>
      <c r="I486" s="1">
        <v>0</v>
      </c>
      <c r="J486" s="1">
        <v>3181374</v>
      </c>
      <c r="K486" s="1">
        <v>3195940</v>
      </c>
      <c r="L486" s="1">
        <v>2441258</v>
      </c>
      <c r="M486" s="1">
        <v>2987552</v>
      </c>
      <c r="O486" s="1">
        <v>10.269119999999999</v>
      </c>
      <c r="P486" s="1">
        <v>0</v>
      </c>
      <c r="Q486" s="1">
        <v>3621.0430000000001</v>
      </c>
      <c r="R486" s="1">
        <v>3200.335</v>
      </c>
      <c r="S486" s="1">
        <v>4231.38</v>
      </c>
      <c r="T486" s="1">
        <v>4070.7289999999998</v>
      </c>
    </row>
    <row r="487" spans="1:20" x14ac:dyDescent="0.25">
      <c r="A487" s="1">
        <v>10.29903</v>
      </c>
      <c r="B487" s="1">
        <v>0</v>
      </c>
      <c r="C487" s="1">
        <v>105.14190000000001</v>
      </c>
      <c r="D487" s="1">
        <v>84.810040000000001</v>
      </c>
      <c r="E487" s="1">
        <v>176.09440000000001</v>
      </c>
      <c r="F487" s="1">
        <v>150.8184</v>
      </c>
      <c r="H487" s="1">
        <v>10.29903</v>
      </c>
      <c r="I487" s="1">
        <v>0</v>
      </c>
      <c r="J487" s="1">
        <v>3182524</v>
      </c>
      <c r="K487" s="1">
        <v>3196866</v>
      </c>
      <c r="L487" s="1">
        <v>2443182</v>
      </c>
      <c r="M487" s="1">
        <v>2989200</v>
      </c>
      <c r="O487" s="1">
        <v>10.29903</v>
      </c>
      <c r="P487" s="1">
        <v>0</v>
      </c>
      <c r="Q487" s="1">
        <v>3622.9009999999998</v>
      </c>
      <c r="R487" s="1">
        <v>3202.32</v>
      </c>
      <c r="S487" s="1">
        <v>4232.5379999999996</v>
      </c>
      <c r="T487" s="1">
        <v>4072.915</v>
      </c>
    </row>
    <row r="488" spans="1:20" x14ac:dyDescent="0.25">
      <c r="A488" s="1">
        <v>10.32405</v>
      </c>
      <c r="B488" s="1">
        <v>0</v>
      </c>
      <c r="C488" s="1">
        <v>104.7242</v>
      </c>
      <c r="D488" s="1">
        <v>84.344350000000006</v>
      </c>
      <c r="E488" s="1">
        <v>175.64590000000001</v>
      </c>
      <c r="F488" s="1">
        <v>150.24760000000001</v>
      </c>
      <c r="H488" s="1">
        <v>10.32405</v>
      </c>
      <c r="I488" s="1">
        <v>0</v>
      </c>
      <c r="J488" s="1">
        <v>3183480</v>
      </c>
      <c r="K488" s="1">
        <v>3197637</v>
      </c>
      <c r="L488" s="1">
        <v>2444787</v>
      </c>
      <c r="M488" s="1">
        <v>2990573</v>
      </c>
      <c r="O488" s="1">
        <v>10.32405</v>
      </c>
      <c r="P488" s="1">
        <v>0</v>
      </c>
      <c r="Q488" s="1">
        <v>3624.4119999999998</v>
      </c>
      <c r="R488" s="1">
        <v>3203.9470000000001</v>
      </c>
      <c r="S488" s="1">
        <v>4233.5039999999999</v>
      </c>
      <c r="T488" s="1">
        <v>4074.75</v>
      </c>
    </row>
    <row r="489" spans="1:20" x14ac:dyDescent="0.25">
      <c r="A489" s="1">
        <v>10.349080000000001</v>
      </c>
      <c r="B489" s="1">
        <v>0</v>
      </c>
      <c r="C489" s="1">
        <v>104.3107</v>
      </c>
      <c r="D489" s="1">
        <v>83.890029999999996</v>
      </c>
      <c r="E489" s="1">
        <v>175.19919999999999</v>
      </c>
      <c r="F489" s="1">
        <v>149.68209999999999</v>
      </c>
      <c r="H489" s="1">
        <v>10.349080000000001</v>
      </c>
      <c r="I489" s="1">
        <v>0</v>
      </c>
      <c r="J489" s="1">
        <v>3184434</v>
      </c>
      <c r="K489" s="1">
        <v>3198404</v>
      </c>
      <c r="L489" s="1">
        <v>2446388</v>
      </c>
      <c r="M489" s="1">
        <v>2991941</v>
      </c>
      <c r="O489" s="1">
        <v>10.349080000000001</v>
      </c>
      <c r="P489" s="1">
        <v>0</v>
      </c>
      <c r="Q489" s="1">
        <v>3625.96</v>
      </c>
      <c r="R489" s="1">
        <v>3205.576</v>
      </c>
      <c r="S489" s="1">
        <v>4234.4549999999999</v>
      </c>
      <c r="T489" s="1">
        <v>4076.58</v>
      </c>
    </row>
    <row r="490" spans="1:20" x14ac:dyDescent="0.25">
      <c r="A490" s="1">
        <v>10.42414</v>
      </c>
      <c r="B490" s="1">
        <v>0</v>
      </c>
      <c r="C490" s="1">
        <v>103.11069999999999</v>
      </c>
      <c r="D490" s="1">
        <v>82.636880000000005</v>
      </c>
      <c r="E490" s="1">
        <v>173.87530000000001</v>
      </c>
      <c r="F490" s="1">
        <v>147.98079999999999</v>
      </c>
      <c r="H490" s="1">
        <v>10.42414</v>
      </c>
      <c r="I490" s="1">
        <v>0</v>
      </c>
      <c r="J490" s="1">
        <v>3187261</v>
      </c>
      <c r="K490" s="1">
        <v>3200670</v>
      </c>
      <c r="L490" s="1">
        <v>2451156</v>
      </c>
      <c r="M490" s="1">
        <v>2995998</v>
      </c>
      <c r="O490" s="1">
        <v>10.42414</v>
      </c>
      <c r="P490" s="1">
        <v>0</v>
      </c>
      <c r="Q490" s="1">
        <v>3630.5520000000001</v>
      </c>
      <c r="R490" s="1">
        <v>3210.1</v>
      </c>
      <c r="S490" s="1">
        <v>4237.2960000000003</v>
      </c>
      <c r="T490" s="1">
        <v>4082.1010000000001</v>
      </c>
    </row>
    <row r="491" spans="1:20" x14ac:dyDescent="0.25">
      <c r="A491" s="1">
        <v>10.438409999999999</v>
      </c>
      <c r="B491" s="1">
        <v>0</v>
      </c>
      <c r="C491" s="1">
        <v>102.88509999999999</v>
      </c>
      <c r="D491" s="1">
        <v>82.403379999999999</v>
      </c>
      <c r="E491" s="1">
        <v>173.61680000000001</v>
      </c>
      <c r="F491" s="1">
        <v>147.65090000000001</v>
      </c>
      <c r="H491" s="1">
        <v>10.438409999999999</v>
      </c>
      <c r="I491" s="1">
        <v>0</v>
      </c>
      <c r="J491" s="1">
        <v>3187797</v>
      </c>
      <c r="K491" s="1">
        <v>3201099</v>
      </c>
      <c r="L491" s="1">
        <v>2452060</v>
      </c>
      <c r="M491" s="1">
        <v>2996768</v>
      </c>
      <c r="O491" s="1">
        <v>10.438409999999999</v>
      </c>
      <c r="P491" s="1">
        <v>0</v>
      </c>
      <c r="Q491" s="1">
        <v>3631.4169999999999</v>
      </c>
      <c r="R491" s="1">
        <v>3210.9430000000002</v>
      </c>
      <c r="S491" s="1">
        <v>4237.8819999999996</v>
      </c>
      <c r="T491" s="1">
        <v>4083.1570000000002</v>
      </c>
    </row>
    <row r="492" spans="1:20" x14ac:dyDescent="0.25">
      <c r="A492" s="1">
        <v>10.456239999999999</v>
      </c>
      <c r="B492" s="1">
        <v>0</v>
      </c>
      <c r="C492" s="1">
        <v>102.6041</v>
      </c>
      <c r="D492" s="1">
        <v>82.118880000000004</v>
      </c>
      <c r="E492" s="1">
        <v>173.31209999999999</v>
      </c>
      <c r="F492" s="1">
        <v>147.25309999999999</v>
      </c>
      <c r="H492" s="1">
        <v>10.456239999999999</v>
      </c>
      <c r="I492" s="1">
        <v>0</v>
      </c>
      <c r="J492" s="1">
        <v>3188465</v>
      </c>
      <c r="K492" s="1">
        <v>3201634</v>
      </c>
      <c r="L492" s="1">
        <v>2453189</v>
      </c>
      <c r="M492" s="1">
        <v>2997726</v>
      </c>
      <c r="O492" s="1">
        <v>10.456239999999999</v>
      </c>
      <c r="P492" s="1">
        <v>0</v>
      </c>
      <c r="Q492" s="1">
        <v>3632.5129999999999</v>
      </c>
      <c r="R492" s="1">
        <v>3211.9839999999999</v>
      </c>
      <c r="S492" s="1">
        <v>4238.518</v>
      </c>
      <c r="T492" s="1">
        <v>4084.451</v>
      </c>
    </row>
    <row r="493" spans="1:20" x14ac:dyDescent="0.25">
      <c r="A493" s="1">
        <v>10.4841</v>
      </c>
      <c r="B493" s="1">
        <v>0</v>
      </c>
      <c r="C493" s="1">
        <v>102.1695</v>
      </c>
      <c r="D493" s="1">
        <v>81.689359999999994</v>
      </c>
      <c r="E493" s="1">
        <v>172.8322</v>
      </c>
      <c r="F493" s="1">
        <v>146.6275</v>
      </c>
      <c r="H493" s="1">
        <v>10.4841</v>
      </c>
      <c r="I493" s="1">
        <v>0</v>
      </c>
      <c r="J493" s="1">
        <v>3189505</v>
      </c>
      <c r="K493" s="1">
        <v>3202465</v>
      </c>
      <c r="L493" s="1">
        <v>2454948</v>
      </c>
      <c r="M493" s="1">
        <v>2999219</v>
      </c>
      <c r="O493" s="1">
        <v>10.4841</v>
      </c>
      <c r="P493" s="1">
        <v>0</v>
      </c>
      <c r="Q493" s="1">
        <v>3634.2089999999998</v>
      </c>
      <c r="R493" s="1">
        <v>3213.5810000000001</v>
      </c>
      <c r="S493" s="1">
        <v>4239.5420000000004</v>
      </c>
      <c r="T493" s="1">
        <v>4086.4920000000002</v>
      </c>
    </row>
    <row r="494" spans="1:20" x14ac:dyDescent="0.25">
      <c r="A494" s="1">
        <v>10.52763</v>
      </c>
      <c r="B494" s="1">
        <v>0</v>
      </c>
      <c r="C494" s="1">
        <v>101.4991</v>
      </c>
      <c r="D494" s="1">
        <v>81.050629999999998</v>
      </c>
      <c r="E494" s="1">
        <v>172.0771</v>
      </c>
      <c r="F494" s="1">
        <v>145.6507</v>
      </c>
      <c r="H494" s="1">
        <v>10.52763</v>
      </c>
      <c r="I494" s="1">
        <v>0</v>
      </c>
      <c r="J494" s="1">
        <v>3191119</v>
      </c>
      <c r="K494" s="1">
        <v>3203754</v>
      </c>
      <c r="L494" s="1">
        <v>2457684</v>
      </c>
      <c r="M494" s="1">
        <v>3001534</v>
      </c>
      <c r="O494" s="1">
        <v>10.52763</v>
      </c>
      <c r="P494" s="1">
        <v>0</v>
      </c>
      <c r="Q494" s="1">
        <v>3636.84</v>
      </c>
      <c r="R494" s="1">
        <v>3215.962</v>
      </c>
      <c r="S494" s="1">
        <v>4241.1729999999998</v>
      </c>
      <c r="T494" s="1">
        <v>4089.6860000000001</v>
      </c>
    </row>
    <row r="495" spans="1:20" x14ac:dyDescent="0.25">
      <c r="A495" s="1">
        <v>10.595649999999999</v>
      </c>
      <c r="B495" s="1">
        <v>0</v>
      </c>
      <c r="C495" s="1">
        <v>100.464</v>
      </c>
      <c r="D495" s="1">
        <v>80.113510000000005</v>
      </c>
      <c r="E495" s="1">
        <v>170.8903</v>
      </c>
      <c r="F495" s="1">
        <v>144.14940000000001</v>
      </c>
      <c r="H495" s="1">
        <v>10.595649999999999</v>
      </c>
      <c r="I495" s="1">
        <v>0</v>
      </c>
      <c r="J495" s="1">
        <v>3193615</v>
      </c>
      <c r="K495" s="1">
        <v>3205744</v>
      </c>
      <c r="L495" s="1">
        <v>2461929</v>
      </c>
      <c r="M495" s="1">
        <v>3005116</v>
      </c>
      <c r="O495" s="1">
        <v>10.595649999999999</v>
      </c>
      <c r="P495" s="1">
        <v>0</v>
      </c>
      <c r="Q495" s="1">
        <v>3640.9</v>
      </c>
      <c r="R495" s="1">
        <v>3219.5439999999999</v>
      </c>
      <c r="S495" s="1">
        <v>4243.7879999999996</v>
      </c>
      <c r="T495" s="1">
        <v>4094.6219999999998</v>
      </c>
    </row>
    <row r="496" spans="1:20" x14ac:dyDescent="0.25">
      <c r="A496" s="1">
        <v>10.60628</v>
      </c>
      <c r="B496" s="1">
        <v>0</v>
      </c>
      <c r="C496" s="1">
        <v>100.3032</v>
      </c>
      <c r="D496" s="1">
        <v>79.969409999999996</v>
      </c>
      <c r="E496" s="1">
        <v>170.71449999999999</v>
      </c>
      <c r="F496" s="1">
        <v>143.90860000000001</v>
      </c>
      <c r="H496" s="1">
        <v>10.60628</v>
      </c>
      <c r="I496" s="1">
        <v>0</v>
      </c>
      <c r="J496" s="1">
        <v>3194004</v>
      </c>
      <c r="K496" s="1">
        <v>3206055</v>
      </c>
      <c r="L496" s="1">
        <v>2462592</v>
      </c>
      <c r="M496" s="1">
        <v>3005674</v>
      </c>
      <c r="O496" s="1">
        <v>10.60628</v>
      </c>
      <c r="P496" s="1">
        <v>0</v>
      </c>
      <c r="Q496" s="1">
        <v>3641.5520000000001</v>
      </c>
      <c r="R496" s="1">
        <v>3220.107</v>
      </c>
      <c r="S496" s="1">
        <v>4244.2150000000001</v>
      </c>
      <c r="T496" s="1">
        <v>4095.3679999999999</v>
      </c>
    </row>
    <row r="497" spans="1:20" x14ac:dyDescent="0.25">
      <c r="A497" s="1">
        <v>10.61957</v>
      </c>
      <c r="B497" s="1">
        <v>0</v>
      </c>
      <c r="C497" s="1">
        <v>100.1032</v>
      </c>
      <c r="D497" s="1">
        <v>79.790580000000006</v>
      </c>
      <c r="E497" s="1">
        <v>170.494</v>
      </c>
      <c r="F497" s="1">
        <v>143.6146</v>
      </c>
      <c r="H497" s="1">
        <v>10.61957</v>
      </c>
      <c r="I497" s="1">
        <v>0</v>
      </c>
      <c r="J497" s="1">
        <v>3194490</v>
      </c>
      <c r="K497" s="1">
        <v>3206442</v>
      </c>
      <c r="L497" s="1">
        <v>2463419</v>
      </c>
      <c r="M497" s="1">
        <v>3006372</v>
      </c>
      <c r="O497" s="1">
        <v>10.61957</v>
      </c>
      <c r="P497" s="1">
        <v>0</v>
      </c>
      <c r="Q497" s="1">
        <v>3642.3389999999999</v>
      </c>
      <c r="R497" s="1">
        <v>3220.82</v>
      </c>
      <c r="S497" s="1">
        <v>4244.6710000000003</v>
      </c>
      <c r="T497" s="1">
        <v>4096.3410000000003</v>
      </c>
    </row>
    <row r="498" spans="1:20" x14ac:dyDescent="0.25">
      <c r="A498" s="1">
        <v>10.640319999999999</v>
      </c>
      <c r="B498" s="1">
        <v>0</v>
      </c>
      <c r="C498" s="1">
        <v>99.790850000000006</v>
      </c>
      <c r="D498" s="1">
        <v>79.514139999999998</v>
      </c>
      <c r="E498" s="1">
        <v>170.14660000000001</v>
      </c>
      <c r="F498" s="1">
        <v>143.17410000000001</v>
      </c>
      <c r="H498" s="1">
        <v>10.640319999999999</v>
      </c>
      <c r="I498" s="1">
        <v>0</v>
      </c>
      <c r="J498" s="1">
        <v>3195246</v>
      </c>
      <c r="K498" s="1">
        <v>3207045</v>
      </c>
      <c r="L498" s="1">
        <v>2464710</v>
      </c>
      <c r="M498" s="1">
        <v>3007457</v>
      </c>
      <c r="O498" s="1">
        <v>10.640319999999999</v>
      </c>
      <c r="P498" s="1">
        <v>0</v>
      </c>
      <c r="Q498" s="1">
        <v>3643.5859999999998</v>
      </c>
      <c r="R498" s="1">
        <v>3221.8719999999998</v>
      </c>
      <c r="S498" s="1">
        <v>4245.402</v>
      </c>
      <c r="T498" s="1">
        <v>4097.9059999999999</v>
      </c>
    </row>
    <row r="499" spans="1:20" x14ac:dyDescent="0.25">
      <c r="A499" s="1">
        <v>10.67276</v>
      </c>
      <c r="B499" s="1">
        <v>0</v>
      </c>
      <c r="C499" s="1">
        <v>99.303250000000006</v>
      </c>
      <c r="D499" s="1">
        <v>79.090559999999996</v>
      </c>
      <c r="E499" s="1">
        <v>169.59639999999999</v>
      </c>
      <c r="F499" s="1">
        <v>142.49350000000001</v>
      </c>
      <c r="H499" s="1">
        <v>10.67276</v>
      </c>
      <c r="I499" s="1">
        <v>0</v>
      </c>
      <c r="J499" s="1">
        <v>3196423</v>
      </c>
      <c r="K499" s="1">
        <v>3207982</v>
      </c>
      <c r="L499" s="1">
        <v>2466718</v>
      </c>
      <c r="M499" s="1">
        <v>3009145</v>
      </c>
      <c r="O499" s="1">
        <v>10.67276</v>
      </c>
      <c r="P499" s="1">
        <v>0</v>
      </c>
      <c r="Q499" s="1">
        <v>3645.5039999999999</v>
      </c>
      <c r="R499" s="1">
        <v>3223.5030000000002</v>
      </c>
      <c r="S499" s="1">
        <v>4246.57</v>
      </c>
      <c r="T499" s="1">
        <v>4100.3370000000004</v>
      </c>
    </row>
    <row r="500" spans="1:20" x14ac:dyDescent="0.25">
      <c r="A500" s="1">
        <v>10.72344</v>
      </c>
      <c r="B500" s="1">
        <v>0</v>
      </c>
      <c r="C500" s="1">
        <v>98.544780000000003</v>
      </c>
      <c r="D500" s="1">
        <v>78.445890000000006</v>
      </c>
      <c r="E500" s="1">
        <v>168.73490000000001</v>
      </c>
      <c r="F500" s="1">
        <v>141.45910000000001</v>
      </c>
      <c r="H500" s="1">
        <v>10.72344</v>
      </c>
      <c r="I500" s="1">
        <v>0</v>
      </c>
      <c r="J500" s="1">
        <v>3198247</v>
      </c>
      <c r="K500" s="1">
        <v>3209434</v>
      </c>
      <c r="L500" s="1">
        <v>2469842</v>
      </c>
      <c r="M500" s="1">
        <v>3011764</v>
      </c>
      <c r="O500" s="1">
        <v>10.72344</v>
      </c>
      <c r="P500" s="1">
        <v>0</v>
      </c>
      <c r="Q500" s="1">
        <v>3648.482</v>
      </c>
      <c r="R500" s="1">
        <v>3226.0039999999999</v>
      </c>
      <c r="S500" s="1">
        <v>4248.4470000000001</v>
      </c>
      <c r="T500" s="1">
        <v>4104.0529999999999</v>
      </c>
    </row>
    <row r="501" spans="1:20" x14ac:dyDescent="0.25">
      <c r="A501" s="1">
        <v>10.72936</v>
      </c>
      <c r="B501" s="1">
        <v>0</v>
      </c>
      <c r="C501" s="1">
        <v>98.456360000000004</v>
      </c>
      <c r="D501" s="1">
        <v>78.370040000000003</v>
      </c>
      <c r="E501" s="1">
        <v>168.62639999999999</v>
      </c>
      <c r="F501" s="1">
        <v>141.3323</v>
      </c>
      <c r="H501" s="1">
        <v>10.72936</v>
      </c>
      <c r="I501" s="1">
        <v>0</v>
      </c>
      <c r="J501" s="1">
        <v>3198460</v>
      </c>
      <c r="K501" s="1">
        <v>3209603</v>
      </c>
      <c r="L501" s="1">
        <v>2470207</v>
      </c>
      <c r="M501" s="1">
        <v>3012069</v>
      </c>
      <c r="O501" s="1">
        <v>10.72936</v>
      </c>
      <c r="P501" s="1">
        <v>0</v>
      </c>
      <c r="Q501" s="1">
        <v>3648.8620000000001</v>
      </c>
      <c r="R501" s="1">
        <v>3226.2919999999999</v>
      </c>
      <c r="S501" s="1">
        <v>4248.7349999999997</v>
      </c>
      <c r="T501" s="1">
        <v>4104.4799999999996</v>
      </c>
    </row>
    <row r="502" spans="1:20" x14ac:dyDescent="0.25">
      <c r="A502" s="1">
        <v>10.73676</v>
      </c>
      <c r="B502" s="1">
        <v>0</v>
      </c>
      <c r="C502" s="1">
        <v>98.345550000000003</v>
      </c>
      <c r="D502" s="1">
        <v>78.276610000000005</v>
      </c>
      <c r="E502" s="1">
        <v>168.4992</v>
      </c>
      <c r="F502" s="1">
        <v>141.18090000000001</v>
      </c>
      <c r="H502" s="1">
        <v>10.73676</v>
      </c>
      <c r="I502" s="1">
        <v>0</v>
      </c>
      <c r="J502" s="1">
        <v>3198726</v>
      </c>
      <c r="K502" s="1">
        <v>3209815</v>
      </c>
      <c r="L502" s="1">
        <v>2470662</v>
      </c>
      <c r="M502" s="1">
        <v>3012451</v>
      </c>
      <c r="O502" s="1">
        <v>10.73676</v>
      </c>
      <c r="P502" s="1">
        <v>0</v>
      </c>
      <c r="Q502" s="1">
        <v>3649.277</v>
      </c>
      <c r="R502" s="1">
        <v>3226.6419999999998</v>
      </c>
      <c r="S502" s="1">
        <v>4248.9319999999998</v>
      </c>
      <c r="T502" s="1">
        <v>4105.0209999999997</v>
      </c>
    </row>
    <row r="503" spans="1:20" x14ac:dyDescent="0.25">
      <c r="A503" s="1">
        <v>10.748329999999999</v>
      </c>
      <c r="B503" s="1">
        <v>0</v>
      </c>
      <c r="C503" s="1">
        <v>98.172659999999993</v>
      </c>
      <c r="D503" s="1">
        <v>78.131450000000001</v>
      </c>
      <c r="E503" s="1">
        <v>168.30080000000001</v>
      </c>
      <c r="F503" s="1">
        <v>140.95009999999999</v>
      </c>
      <c r="H503" s="1">
        <v>10.748329999999999</v>
      </c>
      <c r="I503" s="1">
        <v>0</v>
      </c>
      <c r="J503" s="1">
        <v>3199141</v>
      </c>
      <c r="K503" s="1">
        <v>3210145</v>
      </c>
      <c r="L503" s="1">
        <v>2471374</v>
      </c>
      <c r="M503" s="1">
        <v>3013046</v>
      </c>
      <c r="O503" s="1">
        <v>10.748329999999999</v>
      </c>
      <c r="P503" s="1">
        <v>0</v>
      </c>
      <c r="Q503" s="1">
        <v>3649.9380000000001</v>
      </c>
      <c r="R503" s="1">
        <v>3227.2040000000002</v>
      </c>
      <c r="S503" s="1">
        <v>4249.4049999999997</v>
      </c>
      <c r="T503" s="1">
        <v>4105.8599999999997</v>
      </c>
    </row>
    <row r="504" spans="1:20" x14ac:dyDescent="0.25">
      <c r="A504" s="1">
        <v>10.76641</v>
      </c>
      <c r="B504" s="1">
        <v>0</v>
      </c>
      <c r="C504" s="1">
        <v>97.903679999999994</v>
      </c>
      <c r="D504" s="1">
        <v>77.90598</v>
      </c>
      <c r="E504" s="1">
        <v>168.00229999999999</v>
      </c>
      <c r="F504" s="1">
        <v>140.60310000000001</v>
      </c>
      <c r="H504" s="1">
        <v>10.76641</v>
      </c>
      <c r="I504" s="1">
        <v>0</v>
      </c>
      <c r="J504" s="1">
        <v>3199787</v>
      </c>
      <c r="K504" s="1">
        <v>3210660</v>
      </c>
      <c r="L504" s="1">
        <v>2472482</v>
      </c>
      <c r="M504" s="1">
        <v>3013975</v>
      </c>
      <c r="O504" s="1">
        <v>10.76641</v>
      </c>
      <c r="P504" s="1">
        <v>0</v>
      </c>
      <c r="Q504" s="1">
        <v>3651.0239999999999</v>
      </c>
      <c r="R504" s="1">
        <v>3228.0659999999998</v>
      </c>
      <c r="S504" s="1">
        <v>4250.0360000000001</v>
      </c>
      <c r="T504" s="1">
        <v>4107.1289999999999</v>
      </c>
    </row>
    <row r="505" spans="1:20" x14ac:dyDescent="0.25">
      <c r="A505" s="1">
        <v>10.794650000000001</v>
      </c>
      <c r="B505" s="1">
        <v>0</v>
      </c>
      <c r="C505" s="1">
        <v>97.483540000000005</v>
      </c>
      <c r="D505" s="1">
        <v>77.557010000000005</v>
      </c>
      <c r="E505" s="1">
        <v>167.52260000000001</v>
      </c>
      <c r="F505" s="1">
        <v>140.0557</v>
      </c>
      <c r="H505" s="1">
        <v>10.794650000000001</v>
      </c>
      <c r="I505" s="1">
        <v>0</v>
      </c>
      <c r="J505" s="1">
        <v>3200792</v>
      </c>
      <c r="K505" s="1">
        <v>3211460</v>
      </c>
      <c r="L505" s="1">
        <v>2474210</v>
      </c>
      <c r="M505" s="1">
        <v>3015420</v>
      </c>
      <c r="O505" s="1">
        <v>10.794650000000001</v>
      </c>
      <c r="P505" s="1">
        <v>0</v>
      </c>
      <c r="Q505" s="1">
        <v>3652.69</v>
      </c>
      <c r="R505" s="1">
        <v>3229.4160000000002</v>
      </c>
      <c r="S505" s="1">
        <v>4251.1030000000001</v>
      </c>
      <c r="T505" s="1">
        <v>4109.1090000000004</v>
      </c>
    </row>
    <row r="506" spans="1:20" x14ac:dyDescent="0.25">
      <c r="A506" s="1">
        <v>10.81827</v>
      </c>
      <c r="B506" s="1">
        <v>0</v>
      </c>
      <c r="C506" s="1">
        <v>97.132509999999996</v>
      </c>
      <c r="D506" s="1">
        <v>77.26746</v>
      </c>
      <c r="E506" s="1">
        <v>167.12129999999999</v>
      </c>
      <c r="F506" s="1">
        <v>139.6062</v>
      </c>
      <c r="H506" s="1">
        <v>10.81827</v>
      </c>
      <c r="I506" s="1">
        <v>0</v>
      </c>
      <c r="J506" s="1">
        <v>3201631</v>
      </c>
      <c r="K506" s="1">
        <v>3212126</v>
      </c>
      <c r="L506" s="1">
        <v>2475652</v>
      </c>
      <c r="M506" s="1">
        <v>3016624</v>
      </c>
      <c r="O506" s="1">
        <v>10.81827</v>
      </c>
      <c r="P506" s="1">
        <v>0</v>
      </c>
      <c r="Q506" s="1">
        <v>3654.0880000000002</v>
      </c>
      <c r="R506" s="1">
        <v>3230.5340000000001</v>
      </c>
      <c r="S506" s="1">
        <v>4251.9949999999999</v>
      </c>
      <c r="T506" s="1">
        <v>4110.7560000000003</v>
      </c>
    </row>
    <row r="507" spans="1:20" x14ac:dyDescent="0.25">
      <c r="A507" s="1">
        <v>10.841889999999999</v>
      </c>
      <c r="B507" s="1">
        <v>0</v>
      </c>
      <c r="C507" s="1">
        <v>96.781080000000003</v>
      </c>
      <c r="D507" s="1">
        <v>76.980149999999995</v>
      </c>
      <c r="E507" s="1">
        <v>166.7199</v>
      </c>
      <c r="F507" s="1">
        <v>139.16849999999999</v>
      </c>
      <c r="H507" s="1">
        <v>10.841889999999999</v>
      </c>
      <c r="I507" s="1">
        <v>0</v>
      </c>
      <c r="J507" s="1">
        <v>3202466</v>
      </c>
      <c r="K507" s="1">
        <v>3212790</v>
      </c>
      <c r="L507" s="1">
        <v>2477091</v>
      </c>
      <c r="M507" s="1">
        <v>3017824</v>
      </c>
      <c r="O507" s="1">
        <v>10.841889999999999</v>
      </c>
      <c r="P507" s="1">
        <v>0</v>
      </c>
      <c r="Q507" s="1">
        <v>3655.4859999999999</v>
      </c>
      <c r="R507" s="1">
        <v>3231.636</v>
      </c>
      <c r="S507" s="1">
        <v>4252.8909999999996</v>
      </c>
      <c r="T507" s="1">
        <v>4112.41</v>
      </c>
    </row>
    <row r="508" spans="1:20" x14ac:dyDescent="0.25">
      <c r="A508" s="1">
        <v>10.848979999999999</v>
      </c>
      <c r="B508" s="1">
        <v>0</v>
      </c>
      <c r="C508" s="1">
        <v>96.677449999999993</v>
      </c>
      <c r="D508" s="1">
        <v>76.894930000000002</v>
      </c>
      <c r="E508" s="1">
        <v>166.60470000000001</v>
      </c>
      <c r="F508" s="1">
        <v>139.03620000000001</v>
      </c>
      <c r="H508" s="1">
        <v>10.848979999999999</v>
      </c>
      <c r="I508" s="1">
        <v>0</v>
      </c>
      <c r="J508" s="1">
        <v>3202716</v>
      </c>
      <c r="K508" s="1">
        <v>3212989</v>
      </c>
      <c r="L508" s="1">
        <v>2477522</v>
      </c>
      <c r="M508" s="1">
        <v>3018184</v>
      </c>
      <c r="O508" s="1">
        <v>10.848979999999999</v>
      </c>
      <c r="P508" s="1">
        <v>0</v>
      </c>
      <c r="Q508" s="1">
        <v>3655.855</v>
      </c>
      <c r="R508" s="1">
        <v>3231.9589999999998</v>
      </c>
      <c r="S508" s="1">
        <v>4253.1220000000003</v>
      </c>
      <c r="T508" s="1">
        <v>4112.8980000000001</v>
      </c>
    </row>
    <row r="509" spans="1:20" x14ac:dyDescent="0.25">
      <c r="A509" s="1">
        <v>10.85783</v>
      </c>
      <c r="B509" s="1">
        <v>0</v>
      </c>
      <c r="C509" s="1">
        <v>96.545280000000005</v>
      </c>
      <c r="D509" s="1">
        <v>76.787450000000007</v>
      </c>
      <c r="E509" s="1">
        <v>166.44739999999999</v>
      </c>
      <c r="F509" s="1">
        <v>138.8699</v>
      </c>
      <c r="H509" s="1">
        <v>10.85783</v>
      </c>
      <c r="I509" s="1">
        <v>0</v>
      </c>
      <c r="J509" s="1">
        <v>3203028</v>
      </c>
      <c r="K509" s="1">
        <v>3213238</v>
      </c>
      <c r="L509" s="1">
        <v>2478060</v>
      </c>
      <c r="M509" s="1">
        <v>3018634</v>
      </c>
      <c r="O509" s="1">
        <v>10.85783</v>
      </c>
      <c r="P509" s="1">
        <v>0</v>
      </c>
      <c r="Q509" s="1">
        <v>3656.4459999999999</v>
      </c>
      <c r="R509" s="1">
        <v>3232.41</v>
      </c>
      <c r="S509" s="1">
        <v>4253.5320000000002</v>
      </c>
      <c r="T509" s="1">
        <v>4113.5290000000005</v>
      </c>
    </row>
    <row r="510" spans="1:20" x14ac:dyDescent="0.25">
      <c r="A510" s="1">
        <v>10.87167</v>
      </c>
      <c r="B510" s="1">
        <v>0</v>
      </c>
      <c r="C510" s="1">
        <v>96.338220000000007</v>
      </c>
      <c r="D510" s="1">
        <v>76.619820000000004</v>
      </c>
      <c r="E510" s="1">
        <v>166.22139999999999</v>
      </c>
      <c r="F510" s="1">
        <v>138.62039999999999</v>
      </c>
      <c r="H510" s="1">
        <v>10.87167</v>
      </c>
      <c r="I510" s="1">
        <v>0</v>
      </c>
      <c r="J510" s="1">
        <v>3203515</v>
      </c>
      <c r="K510" s="1">
        <v>3213625</v>
      </c>
      <c r="L510" s="1">
        <v>2478901</v>
      </c>
      <c r="M510" s="1">
        <v>3019334</v>
      </c>
      <c r="O510" s="1">
        <v>10.87167</v>
      </c>
      <c r="P510" s="1">
        <v>0</v>
      </c>
      <c r="Q510" s="1">
        <v>3657.2049999999999</v>
      </c>
      <c r="R510" s="1">
        <v>3233.0340000000001</v>
      </c>
      <c r="S510" s="1">
        <v>4253.9759999999997</v>
      </c>
      <c r="T510" s="1">
        <v>4114.4589999999998</v>
      </c>
    </row>
    <row r="511" spans="1:20" x14ac:dyDescent="0.25">
      <c r="A511" s="1">
        <v>10.8933</v>
      </c>
      <c r="B511" s="1">
        <v>0</v>
      </c>
      <c r="C511" s="1">
        <v>96.016779999999997</v>
      </c>
      <c r="D511" s="1">
        <v>76.360309999999998</v>
      </c>
      <c r="E511" s="1">
        <v>165.85079999999999</v>
      </c>
      <c r="F511" s="1">
        <v>138.24100000000001</v>
      </c>
      <c r="H511" s="1">
        <v>10.8933</v>
      </c>
      <c r="I511" s="1">
        <v>0</v>
      </c>
      <c r="J511" s="1">
        <v>3204274</v>
      </c>
      <c r="K511" s="1">
        <v>3214228</v>
      </c>
      <c r="L511" s="1">
        <v>2480211</v>
      </c>
      <c r="M511" s="1">
        <v>3020426</v>
      </c>
      <c r="O511" s="1">
        <v>10.8933</v>
      </c>
      <c r="P511" s="1">
        <v>0</v>
      </c>
      <c r="Q511" s="1">
        <v>3658.5360000000001</v>
      </c>
      <c r="R511" s="1">
        <v>3234.018</v>
      </c>
      <c r="S511" s="1">
        <v>4254.817</v>
      </c>
      <c r="T511" s="1">
        <v>4115.8999999999996</v>
      </c>
    </row>
    <row r="512" spans="1:20" x14ac:dyDescent="0.25">
      <c r="A512" s="1">
        <v>10.92709</v>
      </c>
      <c r="B512" s="1">
        <v>0</v>
      </c>
      <c r="C512" s="1">
        <v>95.509960000000007</v>
      </c>
      <c r="D512" s="1">
        <v>75.957120000000003</v>
      </c>
      <c r="E512" s="1">
        <v>165.27549999999999</v>
      </c>
      <c r="F512" s="1">
        <v>137.64789999999999</v>
      </c>
      <c r="H512" s="1">
        <v>10.92709</v>
      </c>
      <c r="I512" s="1">
        <v>0</v>
      </c>
      <c r="J512" s="1">
        <v>3205452</v>
      </c>
      <c r="K512" s="1">
        <v>3215166</v>
      </c>
      <c r="L512" s="1">
        <v>2482251</v>
      </c>
      <c r="M512" s="1">
        <v>3022125</v>
      </c>
      <c r="O512" s="1">
        <v>10.92709</v>
      </c>
      <c r="P512" s="1">
        <v>0</v>
      </c>
      <c r="Q512" s="1">
        <v>3660.556</v>
      </c>
      <c r="R512" s="1">
        <v>3235.5590000000002</v>
      </c>
      <c r="S512" s="1">
        <v>4256.1440000000002</v>
      </c>
      <c r="T512" s="1">
        <v>4118.1360000000004</v>
      </c>
    </row>
    <row r="513" spans="1:20" x14ac:dyDescent="0.25">
      <c r="A513" s="1">
        <v>10.979889999999999</v>
      </c>
      <c r="B513" s="1">
        <v>0</v>
      </c>
      <c r="C513" s="1">
        <v>94.712119999999999</v>
      </c>
      <c r="D513" s="1">
        <v>75.336370000000002</v>
      </c>
      <c r="E513" s="1">
        <v>164.39670000000001</v>
      </c>
      <c r="F513" s="1">
        <v>136.7413</v>
      </c>
      <c r="H513" s="1">
        <v>10.979889999999999</v>
      </c>
      <c r="I513" s="1">
        <v>0</v>
      </c>
      <c r="J513" s="1">
        <v>3207279</v>
      </c>
      <c r="K513" s="1">
        <v>3216618</v>
      </c>
      <c r="L513" s="1">
        <v>2485421</v>
      </c>
      <c r="M513" s="1">
        <v>3024762</v>
      </c>
      <c r="O513" s="1">
        <v>10.979889999999999</v>
      </c>
      <c r="P513" s="1">
        <v>0</v>
      </c>
      <c r="Q513" s="1">
        <v>3663.7350000000001</v>
      </c>
      <c r="R513" s="1">
        <v>3237.9839999999999</v>
      </c>
      <c r="S513" s="1">
        <v>4258.1239999999998</v>
      </c>
      <c r="T513" s="1">
        <v>4121.5240000000003</v>
      </c>
    </row>
    <row r="514" spans="1:20" x14ac:dyDescent="0.25">
      <c r="A514" s="1">
        <v>10.98814</v>
      </c>
      <c r="B514" s="1">
        <v>0</v>
      </c>
      <c r="C514" s="1">
        <v>94.586820000000003</v>
      </c>
      <c r="D514" s="1">
        <v>75.239289999999997</v>
      </c>
      <c r="E514" s="1">
        <v>164.2518</v>
      </c>
      <c r="F514" s="1">
        <v>136.59800000000001</v>
      </c>
      <c r="H514" s="1">
        <v>10.98814</v>
      </c>
      <c r="I514" s="1">
        <v>0</v>
      </c>
      <c r="J514" s="1">
        <v>3207564</v>
      </c>
      <c r="K514" s="1">
        <v>3216845</v>
      </c>
      <c r="L514" s="1">
        <v>2485916</v>
      </c>
      <c r="M514" s="1">
        <v>3025174</v>
      </c>
      <c r="O514" s="1">
        <v>10.98814</v>
      </c>
      <c r="P514" s="1">
        <v>0</v>
      </c>
      <c r="Q514" s="1">
        <v>3664.2379999999998</v>
      </c>
      <c r="R514" s="1">
        <v>3238.3229999999999</v>
      </c>
      <c r="S514" s="1">
        <v>4258.4610000000002</v>
      </c>
      <c r="T514" s="1">
        <v>4122.076</v>
      </c>
    </row>
    <row r="515" spans="1:20" x14ac:dyDescent="0.25">
      <c r="A515" s="1">
        <v>10.99845</v>
      </c>
      <c r="B515" s="1">
        <v>0</v>
      </c>
      <c r="C515" s="1">
        <v>94.430440000000004</v>
      </c>
      <c r="D515" s="1">
        <v>75.11909</v>
      </c>
      <c r="E515" s="1">
        <v>164.07429999999999</v>
      </c>
      <c r="F515" s="1">
        <v>136.422</v>
      </c>
      <c r="H515" s="1">
        <v>10.99845</v>
      </c>
      <c r="I515" s="1">
        <v>0</v>
      </c>
      <c r="J515" s="1">
        <v>3207920</v>
      </c>
      <c r="K515" s="1">
        <v>3217128</v>
      </c>
      <c r="L515" s="1">
        <v>2486534</v>
      </c>
      <c r="M515" s="1">
        <v>3025688</v>
      </c>
      <c r="O515" s="1">
        <v>10.99845</v>
      </c>
      <c r="P515" s="1">
        <v>0</v>
      </c>
      <c r="Q515" s="1">
        <v>3664.848</v>
      </c>
      <c r="R515" s="1">
        <v>3238.7860000000001</v>
      </c>
      <c r="S515" s="1">
        <v>4258.875</v>
      </c>
      <c r="T515" s="1">
        <v>4122.7150000000001</v>
      </c>
    </row>
    <row r="516" spans="1:20" x14ac:dyDescent="0.25">
      <c r="A516" s="1">
        <v>11.014559999999999</v>
      </c>
      <c r="B516" s="1">
        <v>0</v>
      </c>
      <c r="C516" s="1">
        <v>94.186269999999993</v>
      </c>
      <c r="D516" s="1">
        <v>74.932169999999999</v>
      </c>
      <c r="E516" s="1">
        <v>163.80449999999999</v>
      </c>
      <c r="F516" s="1">
        <v>136.1533</v>
      </c>
      <c r="H516" s="1">
        <v>11.014559999999999</v>
      </c>
      <c r="I516" s="1">
        <v>0</v>
      </c>
      <c r="J516" s="1">
        <v>3208474</v>
      </c>
      <c r="K516" s="1">
        <v>3217569</v>
      </c>
      <c r="L516" s="1">
        <v>2487498</v>
      </c>
      <c r="M516" s="1">
        <v>3026489</v>
      </c>
      <c r="O516" s="1">
        <v>11.014559999999999</v>
      </c>
      <c r="P516" s="1">
        <v>0</v>
      </c>
      <c r="Q516" s="1">
        <v>3665.8229999999999</v>
      </c>
      <c r="R516" s="1">
        <v>3239.5</v>
      </c>
      <c r="S516" s="1">
        <v>4259.4930000000004</v>
      </c>
      <c r="T516" s="1">
        <v>4123.7299999999996</v>
      </c>
    </row>
    <row r="517" spans="1:20" x14ac:dyDescent="0.25">
      <c r="A517" s="1">
        <v>11.03974</v>
      </c>
      <c r="B517" s="1">
        <v>0</v>
      </c>
      <c r="C517" s="1">
        <v>93.803700000000006</v>
      </c>
      <c r="D517" s="1">
        <v>74.640929999999997</v>
      </c>
      <c r="E517" s="1">
        <v>163.38550000000001</v>
      </c>
      <c r="F517" s="1">
        <v>135.73339999999999</v>
      </c>
      <c r="H517" s="1">
        <v>11.03974</v>
      </c>
      <c r="I517" s="1">
        <v>0</v>
      </c>
      <c r="J517" s="1">
        <v>3209336</v>
      </c>
      <c r="K517" s="1">
        <v>3218256</v>
      </c>
      <c r="L517" s="1">
        <v>2489000</v>
      </c>
      <c r="M517" s="1">
        <v>3027737</v>
      </c>
      <c r="O517" s="1">
        <v>11.03974</v>
      </c>
      <c r="P517" s="1">
        <v>0</v>
      </c>
      <c r="Q517" s="1">
        <v>3667.328</v>
      </c>
      <c r="R517" s="1">
        <v>3240.6010000000001</v>
      </c>
      <c r="S517" s="1">
        <v>4260.4660000000003</v>
      </c>
      <c r="T517" s="1">
        <v>4125.2830000000004</v>
      </c>
    </row>
    <row r="518" spans="1:20" x14ac:dyDescent="0.25">
      <c r="A518" s="1">
        <v>11.079079999999999</v>
      </c>
      <c r="B518" s="1">
        <v>0</v>
      </c>
      <c r="C518" s="1">
        <v>93.199309999999997</v>
      </c>
      <c r="D518" s="1">
        <v>74.189350000000005</v>
      </c>
      <c r="E518" s="1">
        <v>162.7174</v>
      </c>
      <c r="F518" s="1">
        <v>135.08070000000001</v>
      </c>
      <c r="H518" s="1">
        <v>11.079079999999999</v>
      </c>
      <c r="I518" s="1">
        <v>0</v>
      </c>
      <c r="J518" s="1">
        <v>3210676</v>
      </c>
      <c r="K518" s="1">
        <v>3219322</v>
      </c>
      <c r="L518" s="1">
        <v>2491338</v>
      </c>
      <c r="M518" s="1">
        <v>3029678</v>
      </c>
      <c r="O518" s="1">
        <v>11.079079999999999</v>
      </c>
      <c r="P518" s="1">
        <v>0</v>
      </c>
      <c r="Q518" s="1">
        <v>3669.7530000000002</v>
      </c>
      <c r="R518" s="1">
        <v>3242.3409999999999</v>
      </c>
      <c r="S518" s="1">
        <v>4262.027</v>
      </c>
      <c r="T518" s="1">
        <v>4127.6970000000001</v>
      </c>
    </row>
    <row r="519" spans="1:20" x14ac:dyDescent="0.25">
      <c r="A519" s="1">
        <v>11.14054</v>
      </c>
      <c r="B519" s="1">
        <v>0</v>
      </c>
      <c r="C519" s="1">
        <v>92.243799999999993</v>
      </c>
      <c r="D519" s="1">
        <v>73.492450000000005</v>
      </c>
      <c r="E519" s="1">
        <v>161.68090000000001</v>
      </c>
      <c r="F519" s="1">
        <v>134.07149999999999</v>
      </c>
      <c r="H519" s="1">
        <v>11.14054</v>
      </c>
      <c r="I519" s="1">
        <v>0</v>
      </c>
      <c r="J519" s="1">
        <v>3212746</v>
      </c>
      <c r="K519" s="1">
        <v>3220971</v>
      </c>
      <c r="L519" s="1">
        <v>2494968</v>
      </c>
      <c r="M519" s="1">
        <v>3032688</v>
      </c>
      <c r="O519" s="1">
        <v>11.14054</v>
      </c>
      <c r="P519" s="1">
        <v>0</v>
      </c>
      <c r="Q519" s="1">
        <v>3673.5479999999998</v>
      </c>
      <c r="R519" s="1">
        <v>3244.9949999999999</v>
      </c>
      <c r="S519" s="1">
        <v>4264.4560000000001</v>
      </c>
      <c r="T519" s="1">
        <v>4131.384</v>
      </c>
    </row>
    <row r="520" spans="1:20" x14ac:dyDescent="0.25">
      <c r="A520" s="1">
        <v>11.15015</v>
      </c>
      <c r="B520" s="1">
        <v>0</v>
      </c>
      <c r="C520" s="1">
        <v>92.09442</v>
      </c>
      <c r="D520" s="1">
        <v>73.384339999999995</v>
      </c>
      <c r="E520" s="1">
        <v>161.51750000000001</v>
      </c>
      <c r="F520" s="1">
        <v>133.9101</v>
      </c>
      <c r="H520" s="1">
        <v>11.15015</v>
      </c>
      <c r="I520" s="1">
        <v>0</v>
      </c>
      <c r="J520" s="1">
        <v>3213070</v>
      </c>
      <c r="K520" s="1">
        <v>3221229</v>
      </c>
      <c r="L520" s="1">
        <v>2495535</v>
      </c>
      <c r="M520" s="1">
        <v>3033158</v>
      </c>
      <c r="O520" s="1">
        <v>11.15015</v>
      </c>
      <c r="P520" s="1">
        <v>0</v>
      </c>
      <c r="Q520" s="1">
        <v>3674.1350000000002</v>
      </c>
      <c r="R520" s="1">
        <v>3245.4290000000001</v>
      </c>
      <c r="S520" s="1">
        <v>4264.8580000000002</v>
      </c>
      <c r="T520" s="1">
        <v>4131.9579999999996</v>
      </c>
    </row>
    <row r="521" spans="1:20" x14ac:dyDescent="0.25">
      <c r="A521" s="1">
        <v>11.16215</v>
      </c>
      <c r="B521" s="1">
        <v>0</v>
      </c>
      <c r="C521" s="1">
        <v>91.907589999999999</v>
      </c>
      <c r="D521" s="1">
        <v>73.249200000000002</v>
      </c>
      <c r="E521" s="1">
        <v>161.31139999999999</v>
      </c>
      <c r="F521" s="1">
        <v>133.71199999999999</v>
      </c>
      <c r="H521" s="1">
        <v>11.16215</v>
      </c>
      <c r="I521" s="1">
        <v>0</v>
      </c>
      <c r="J521" s="1">
        <v>3213472</v>
      </c>
      <c r="K521" s="1">
        <v>3221550</v>
      </c>
      <c r="L521" s="1">
        <v>2496242</v>
      </c>
      <c r="M521" s="1">
        <v>3033744</v>
      </c>
      <c r="O521" s="1">
        <v>11.16215</v>
      </c>
      <c r="P521" s="1">
        <v>0</v>
      </c>
      <c r="Q521" s="1">
        <v>3674.857</v>
      </c>
      <c r="R521" s="1">
        <v>3245.9360000000001</v>
      </c>
      <c r="S521" s="1">
        <v>4265.3360000000002</v>
      </c>
      <c r="T521" s="1">
        <v>4132.6760000000004</v>
      </c>
    </row>
    <row r="522" spans="1:20" x14ac:dyDescent="0.25">
      <c r="A522" s="1">
        <v>11.180910000000001</v>
      </c>
      <c r="B522" s="1">
        <v>0</v>
      </c>
      <c r="C522" s="1">
        <v>91.61448</v>
      </c>
      <c r="D522" s="1">
        <v>73.039060000000006</v>
      </c>
      <c r="E522" s="1">
        <v>161.0068</v>
      </c>
      <c r="F522" s="1">
        <v>133.4136</v>
      </c>
      <c r="H522" s="1">
        <v>11.180910000000001</v>
      </c>
      <c r="I522" s="1">
        <v>0</v>
      </c>
      <c r="J522" s="1">
        <v>3214100</v>
      </c>
      <c r="K522" s="1">
        <v>3222050</v>
      </c>
      <c r="L522" s="1">
        <v>2497345</v>
      </c>
      <c r="M522" s="1">
        <v>3034658</v>
      </c>
      <c r="O522" s="1">
        <v>11.180910000000001</v>
      </c>
      <c r="P522" s="1">
        <v>0</v>
      </c>
      <c r="Q522" s="1">
        <v>3676.0259999999998</v>
      </c>
      <c r="R522" s="1">
        <v>3246.739</v>
      </c>
      <c r="S522" s="1">
        <v>4266.0439999999999</v>
      </c>
      <c r="T522" s="1">
        <v>4133.7749999999996</v>
      </c>
    </row>
    <row r="523" spans="1:20" x14ac:dyDescent="0.25">
      <c r="A523" s="1">
        <v>11.21022</v>
      </c>
      <c r="B523" s="1">
        <v>0</v>
      </c>
      <c r="C523" s="1">
        <v>91.152659999999997</v>
      </c>
      <c r="D523" s="1">
        <v>72.71311</v>
      </c>
      <c r="E523" s="1">
        <v>160.5121</v>
      </c>
      <c r="F523" s="1">
        <v>132.9528</v>
      </c>
      <c r="H523" s="1">
        <v>11.21022</v>
      </c>
      <c r="I523" s="1">
        <v>0</v>
      </c>
      <c r="J523" s="1">
        <v>3215076</v>
      </c>
      <c r="K523" s="1">
        <v>3222829</v>
      </c>
      <c r="L523" s="1">
        <v>2499064</v>
      </c>
      <c r="M523" s="1">
        <v>3036081</v>
      </c>
      <c r="O523" s="1">
        <v>11.21022</v>
      </c>
      <c r="P523" s="1">
        <v>0</v>
      </c>
      <c r="Q523" s="1">
        <v>3677.8429999999998</v>
      </c>
      <c r="R523" s="1">
        <v>3247.9720000000002</v>
      </c>
      <c r="S523" s="1">
        <v>4267.1580000000004</v>
      </c>
      <c r="T523" s="1">
        <v>4135.433</v>
      </c>
    </row>
    <row r="524" spans="1:20" x14ac:dyDescent="0.25">
      <c r="A524" s="1">
        <v>11.25601</v>
      </c>
      <c r="B524" s="1">
        <v>0</v>
      </c>
      <c r="C524" s="1">
        <v>90.42407</v>
      </c>
      <c r="D524" s="1">
        <v>72.211060000000003</v>
      </c>
      <c r="E524" s="1">
        <v>159.76589999999999</v>
      </c>
      <c r="F524" s="1">
        <v>132.2063</v>
      </c>
      <c r="H524" s="1">
        <v>11.25601</v>
      </c>
      <c r="I524" s="1">
        <v>0</v>
      </c>
      <c r="J524" s="1">
        <v>3216588</v>
      </c>
      <c r="K524" s="1">
        <v>3224036</v>
      </c>
      <c r="L524" s="1">
        <v>2501736</v>
      </c>
      <c r="M524" s="1">
        <v>3038293</v>
      </c>
      <c r="O524" s="1">
        <v>11.25601</v>
      </c>
      <c r="P524" s="1">
        <v>0</v>
      </c>
      <c r="Q524" s="1">
        <v>3680.7350000000001</v>
      </c>
      <c r="R524" s="1">
        <v>3249.9180000000001</v>
      </c>
      <c r="S524" s="1">
        <v>4268.9740000000002</v>
      </c>
      <c r="T524" s="1">
        <v>4138.143</v>
      </c>
    </row>
    <row r="525" spans="1:20" x14ac:dyDescent="0.25">
      <c r="A525" s="1">
        <v>11.295360000000001</v>
      </c>
      <c r="B525" s="1">
        <v>0</v>
      </c>
      <c r="C525" s="1">
        <v>89.795100000000005</v>
      </c>
      <c r="D525" s="1">
        <v>71.784880000000001</v>
      </c>
      <c r="E525" s="1">
        <v>159.12110000000001</v>
      </c>
      <c r="F525" s="1">
        <v>131.57730000000001</v>
      </c>
      <c r="H525" s="1">
        <v>11.295360000000001</v>
      </c>
      <c r="I525" s="1">
        <v>0</v>
      </c>
      <c r="J525" s="1">
        <v>3217879</v>
      </c>
      <c r="K525" s="1">
        <v>3225068</v>
      </c>
      <c r="L525" s="1">
        <v>2504022</v>
      </c>
      <c r="M525" s="1">
        <v>3040184</v>
      </c>
      <c r="O525" s="1">
        <v>11.295360000000001</v>
      </c>
      <c r="P525" s="1">
        <v>0</v>
      </c>
      <c r="Q525" s="1">
        <v>3683.2020000000002</v>
      </c>
      <c r="R525" s="1">
        <v>3251.5520000000001</v>
      </c>
      <c r="S525" s="1">
        <v>4270.4790000000003</v>
      </c>
      <c r="T525" s="1">
        <v>4140.4110000000001</v>
      </c>
    </row>
    <row r="526" spans="1:20" x14ac:dyDescent="0.25">
      <c r="A526" s="1">
        <v>11.3347</v>
      </c>
      <c r="B526" s="1">
        <v>0</v>
      </c>
      <c r="C526" s="1">
        <v>89.165719999999993</v>
      </c>
      <c r="D526" s="1">
        <v>71.363399999999999</v>
      </c>
      <c r="E526" s="1">
        <v>158.4777</v>
      </c>
      <c r="F526" s="1">
        <v>130.95339999999999</v>
      </c>
      <c r="H526" s="1">
        <v>11.3347</v>
      </c>
      <c r="I526" s="1">
        <v>0</v>
      </c>
      <c r="J526" s="1">
        <v>3219160</v>
      </c>
      <c r="K526" s="1">
        <v>3226094</v>
      </c>
      <c r="L526" s="1">
        <v>2506300</v>
      </c>
      <c r="M526" s="1">
        <v>3042066</v>
      </c>
      <c r="O526" s="1">
        <v>11.3347</v>
      </c>
      <c r="P526" s="1">
        <v>0</v>
      </c>
      <c r="Q526" s="1">
        <v>3685.6709999999998</v>
      </c>
      <c r="R526" s="1">
        <v>3253.1729999999998</v>
      </c>
      <c r="S526" s="1">
        <v>4271.9920000000002</v>
      </c>
      <c r="T526" s="1">
        <v>4142.6540000000005</v>
      </c>
    </row>
    <row r="527" spans="1:20" x14ac:dyDescent="0.25">
      <c r="A527" s="1">
        <v>11.34651</v>
      </c>
      <c r="B527" s="1">
        <v>0</v>
      </c>
      <c r="C527" s="1">
        <v>88.977289999999996</v>
      </c>
      <c r="D527" s="1">
        <v>71.237809999999996</v>
      </c>
      <c r="E527" s="1">
        <v>158.28649999999999</v>
      </c>
      <c r="F527" s="1">
        <v>130.76079999999999</v>
      </c>
      <c r="H527" s="1">
        <v>11.34651</v>
      </c>
      <c r="I527" s="1">
        <v>0</v>
      </c>
      <c r="J527" s="1">
        <v>3219544</v>
      </c>
      <c r="K527" s="1">
        <v>3226401</v>
      </c>
      <c r="L527" s="1">
        <v>2506982</v>
      </c>
      <c r="M527" s="1">
        <v>3042629</v>
      </c>
      <c r="O527" s="1">
        <v>11.34651</v>
      </c>
      <c r="P527" s="1">
        <v>0</v>
      </c>
      <c r="Q527" s="1">
        <v>3686.4090000000001</v>
      </c>
      <c r="R527" s="1">
        <v>3253.6880000000001</v>
      </c>
      <c r="S527" s="1">
        <v>4272.4489999999996</v>
      </c>
      <c r="T527" s="1">
        <v>4143.3360000000002</v>
      </c>
    </row>
    <row r="528" spans="1:20" x14ac:dyDescent="0.25">
      <c r="A528" s="1">
        <v>11.36126</v>
      </c>
      <c r="B528" s="1">
        <v>0</v>
      </c>
      <c r="C528" s="1">
        <v>88.742320000000007</v>
      </c>
      <c r="D528" s="1">
        <v>71.080650000000006</v>
      </c>
      <c r="E528" s="1">
        <v>158.04900000000001</v>
      </c>
      <c r="F528" s="1">
        <v>130.53450000000001</v>
      </c>
      <c r="H528" s="1">
        <v>11.36126</v>
      </c>
      <c r="I528" s="1">
        <v>0</v>
      </c>
      <c r="J528" s="1">
        <v>3220022</v>
      </c>
      <c r="K528" s="1">
        <v>3226784</v>
      </c>
      <c r="L528" s="1">
        <v>2507834</v>
      </c>
      <c r="M528" s="1">
        <v>3043332</v>
      </c>
      <c r="O528" s="1">
        <v>11.36126</v>
      </c>
      <c r="P528" s="1">
        <v>0</v>
      </c>
      <c r="Q528" s="1">
        <v>3687.3339999999998</v>
      </c>
      <c r="R528" s="1">
        <v>3254.26</v>
      </c>
      <c r="S528" s="1">
        <v>4272.9930000000004</v>
      </c>
      <c r="T528" s="1">
        <v>4144.1540000000005</v>
      </c>
    </row>
    <row r="529" spans="1:20" x14ac:dyDescent="0.25">
      <c r="A529" s="1">
        <v>11.384309999999999</v>
      </c>
      <c r="B529" s="1">
        <v>0</v>
      </c>
      <c r="C529" s="1">
        <v>88.375389999999996</v>
      </c>
      <c r="D529" s="1">
        <v>70.836879999999994</v>
      </c>
      <c r="E529" s="1">
        <v>157.673</v>
      </c>
      <c r="F529" s="1">
        <v>130.1722</v>
      </c>
      <c r="H529" s="1">
        <v>11.384309999999999</v>
      </c>
      <c r="I529" s="1">
        <v>0</v>
      </c>
      <c r="J529" s="1">
        <v>3220766</v>
      </c>
      <c r="K529" s="1">
        <v>3227380</v>
      </c>
      <c r="L529" s="1">
        <v>2509162</v>
      </c>
      <c r="M529" s="1">
        <v>3044429</v>
      </c>
      <c r="O529" s="1">
        <v>11.384309999999999</v>
      </c>
      <c r="P529" s="1">
        <v>0</v>
      </c>
      <c r="Q529" s="1">
        <v>3688.7840000000001</v>
      </c>
      <c r="R529" s="1">
        <v>3255.2080000000001</v>
      </c>
      <c r="S529" s="1">
        <v>4273.8959999999997</v>
      </c>
      <c r="T529" s="1">
        <v>4145.4639999999999</v>
      </c>
    </row>
    <row r="530" spans="1:20" x14ac:dyDescent="0.25">
      <c r="A530" s="1">
        <v>11.42033</v>
      </c>
      <c r="B530" s="1">
        <v>0</v>
      </c>
      <c r="C530" s="1">
        <v>87.810199999999995</v>
      </c>
      <c r="D530" s="1">
        <v>70.459469999999996</v>
      </c>
      <c r="E530" s="1">
        <v>157.09209999999999</v>
      </c>
      <c r="F530" s="1">
        <v>129.60890000000001</v>
      </c>
      <c r="H530" s="1">
        <v>11.42033</v>
      </c>
      <c r="I530" s="1">
        <v>0</v>
      </c>
      <c r="J530" s="1">
        <v>3221922</v>
      </c>
      <c r="K530" s="1">
        <v>3228308</v>
      </c>
      <c r="L530" s="1">
        <v>2511228</v>
      </c>
      <c r="M530" s="1">
        <v>3046134</v>
      </c>
      <c r="O530" s="1">
        <v>11.42033</v>
      </c>
      <c r="P530" s="1">
        <v>0</v>
      </c>
      <c r="Q530" s="1">
        <v>3691.0219999999999</v>
      </c>
      <c r="R530" s="1">
        <v>3256.6480000000001</v>
      </c>
      <c r="S530" s="1">
        <v>4275.2870000000003</v>
      </c>
      <c r="T530" s="1">
        <v>4147.4840000000004</v>
      </c>
    </row>
    <row r="531" spans="1:20" x14ac:dyDescent="0.25">
      <c r="A531" s="1">
        <v>11.47662</v>
      </c>
      <c r="B531" s="1">
        <v>0</v>
      </c>
      <c r="C531" s="1">
        <v>86.946269999999998</v>
      </c>
      <c r="D531" s="1">
        <v>69.880660000000006</v>
      </c>
      <c r="E531" s="1">
        <v>156.20330000000001</v>
      </c>
      <c r="F531" s="1">
        <v>128.7373</v>
      </c>
      <c r="H531" s="1">
        <v>11.47662</v>
      </c>
      <c r="I531" s="1">
        <v>0</v>
      </c>
      <c r="J531" s="1">
        <v>3223709</v>
      </c>
      <c r="K531" s="1">
        <v>3229744</v>
      </c>
      <c r="L531" s="1">
        <v>2514440</v>
      </c>
      <c r="M531" s="1">
        <v>3048780</v>
      </c>
      <c r="O531" s="1">
        <v>11.47662</v>
      </c>
      <c r="P531" s="1">
        <v>0</v>
      </c>
      <c r="Q531" s="1">
        <v>3694.4409999999998</v>
      </c>
      <c r="R531" s="1">
        <v>3259.0360000000001</v>
      </c>
      <c r="S531" s="1">
        <v>4277.3720000000003</v>
      </c>
      <c r="T531" s="1">
        <v>4150.585</v>
      </c>
    </row>
    <row r="532" spans="1:20" x14ac:dyDescent="0.25">
      <c r="A532" s="1">
        <v>11.56456</v>
      </c>
      <c r="B532" s="1">
        <v>0</v>
      </c>
      <c r="C532" s="1">
        <v>85.658270000000002</v>
      </c>
      <c r="D532" s="1">
        <v>68.994569999999996</v>
      </c>
      <c r="E532" s="1">
        <v>154.81720000000001</v>
      </c>
      <c r="F532" s="1">
        <v>127.3934</v>
      </c>
      <c r="H532" s="1">
        <v>11.56456</v>
      </c>
      <c r="I532" s="1">
        <v>0</v>
      </c>
      <c r="J532" s="1">
        <v>3226460</v>
      </c>
      <c r="K532" s="1">
        <v>3231960</v>
      </c>
      <c r="L532" s="1">
        <v>2519412</v>
      </c>
      <c r="M532" s="1">
        <v>3052872</v>
      </c>
      <c r="O532" s="1">
        <v>11.56456</v>
      </c>
      <c r="P532" s="1">
        <v>0</v>
      </c>
      <c r="Q532" s="1">
        <v>3699.59</v>
      </c>
      <c r="R532" s="1">
        <v>3262.7060000000001</v>
      </c>
      <c r="S532" s="1">
        <v>4280.6350000000002</v>
      </c>
      <c r="T532" s="1">
        <v>4155.5</v>
      </c>
    </row>
    <row r="533" spans="1:20" x14ac:dyDescent="0.25">
      <c r="A533" s="1">
        <v>11.57771</v>
      </c>
      <c r="B533" s="1">
        <v>0</v>
      </c>
      <c r="C533" s="1">
        <v>85.467669999999998</v>
      </c>
      <c r="D533" s="1">
        <v>68.862620000000007</v>
      </c>
      <c r="E533" s="1">
        <v>154.61420000000001</v>
      </c>
      <c r="F533" s="1">
        <v>127.1961</v>
      </c>
      <c r="H533" s="1">
        <v>11.57771</v>
      </c>
      <c r="I533" s="1">
        <v>0</v>
      </c>
      <c r="J533" s="1">
        <v>3226871</v>
      </c>
      <c r="K533" s="1">
        <v>3232291</v>
      </c>
      <c r="L533" s="1">
        <v>2520155</v>
      </c>
      <c r="M533" s="1">
        <v>3053483</v>
      </c>
      <c r="O533" s="1">
        <v>11.57771</v>
      </c>
      <c r="P533" s="1">
        <v>0</v>
      </c>
      <c r="Q533" s="1">
        <v>3700.3539999999998</v>
      </c>
      <c r="R533" s="1">
        <v>3263.248</v>
      </c>
      <c r="S533" s="1">
        <v>4281.1090000000004</v>
      </c>
      <c r="T533" s="1">
        <v>4156.2139999999999</v>
      </c>
    </row>
    <row r="534" spans="1:20" x14ac:dyDescent="0.25">
      <c r="A534" s="1">
        <v>11.594139999999999</v>
      </c>
      <c r="B534" s="1">
        <v>0</v>
      </c>
      <c r="C534" s="1">
        <v>85.231279999999998</v>
      </c>
      <c r="D534" s="1">
        <v>68.698490000000007</v>
      </c>
      <c r="E534" s="1">
        <v>154.357</v>
      </c>
      <c r="F534" s="1">
        <v>126.94540000000001</v>
      </c>
      <c r="H534" s="1">
        <v>11.594139999999999</v>
      </c>
      <c r="I534" s="1">
        <v>0</v>
      </c>
      <c r="J534" s="1">
        <v>3227382</v>
      </c>
      <c r="K534" s="1">
        <v>3232703</v>
      </c>
      <c r="L534" s="1">
        <v>2521082</v>
      </c>
      <c r="M534" s="1">
        <v>3054245</v>
      </c>
      <c r="O534" s="1">
        <v>11.594139999999999</v>
      </c>
      <c r="P534" s="1">
        <v>0</v>
      </c>
      <c r="Q534" s="1">
        <v>3701.31</v>
      </c>
      <c r="R534" s="1">
        <v>3263.944</v>
      </c>
      <c r="S534" s="1">
        <v>4281.7139999999999</v>
      </c>
      <c r="T534" s="1">
        <v>4157.1379999999999</v>
      </c>
    </row>
    <row r="535" spans="1:20" x14ac:dyDescent="0.25">
      <c r="A535" s="1">
        <v>11.619820000000001</v>
      </c>
      <c r="B535" s="1">
        <v>0</v>
      </c>
      <c r="C535" s="1">
        <v>84.865539999999996</v>
      </c>
      <c r="D535" s="1">
        <v>68.444310000000002</v>
      </c>
      <c r="E535" s="1">
        <v>153.96289999999999</v>
      </c>
      <c r="F535" s="1">
        <v>126.5568</v>
      </c>
      <c r="H535" s="1">
        <v>11.619820000000001</v>
      </c>
      <c r="I535" s="1">
        <v>0</v>
      </c>
      <c r="J535" s="1">
        <v>3228178</v>
      </c>
      <c r="K535" s="1">
        <v>3233345</v>
      </c>
      <c r="L535" s="1">
        <v>2522526</v>
      </c>
      <c r="M535" s="1">
        <v>3055432</v>
      </c>
      <c r="O535" s="1">
        <v>11.619820000000001</v>
      </c>
      <c r="P535" s="1">
        <v>0</v>
      </c>
      <c r="Q535" s="1">
        <v>3702.7730000000001</v>
      </c>
      <c r="R535" s="1">
        <v>3264.9969999999998</v>
      </c>
      <c r="S535" s="1">
        <v>4282.6350000000002</v>
      </c>
      <c r="T535" s="1">
        <v>4158.558</v>
      </c>
    </row>
    <row r="536" spans="1:20" x14ac:dyDescent="0.25">
      <c r="A536" s="1">
        <v>11.659940000000001</v>
      </c>
      <c r="B536" s="1">
        <v>0</v>
      </c>
      <c r="C536" s="1">
        <v>84.301410000000004</v>
      </c>
      <c r="D536" s="1">
        <v>68.051720000000003</v>
      </c>
      <c r="E536" s="1">
        <v>153.3466</v>
      </c>
      <c r="F536" s="1">
        <v>125.9559</v>
      </c>
      <c r="H536" s="1">
        <v>11.659940000000001</v>
      </c>
      <c r="I536" s="1">
        <v>0</v>
      </c>
      <c r="J536" s="1">
        <v>3229414</v>
      </c>
      <c r="K536" s="1">
        <v>3234342</v>
      </c>
      <c r="L536" s="1">
        <v>2524773</v>
      </c>
      <c r="M536" s="1">
        <v>3057278</v>
      </c>
      <c r="O536" s="1">
        <v>11.659940000000001</v>
      </c>
      <c r="P536" s="1">
        <v>0</v>
      </c>
      <c r="Q536" s="1">
        <v>3705.069</v>
      </c>
      <c r="R536" s="1">
        <v>3266.6469999999999</v>
      </c>
      <c r="S536" s="1">
        <v>4284.0829999999996</v>
      </c>
      <c r="T536" s="1">
        <v>4160.79</v>
      </c>
    </row>
    <row r="537" spans="1:20" x14ac:dyDescent="0.25">
      <c r="A537" s="1">
        <v>11.66621</v>
      </c>
      <c r="B537" s="1">
        <v>0</v>
      </c>
      <c r="C537" s="1">
        <v>84.214759999999998</v>
      </c>
      <c r="D537" s="1">
        <v>67.991029999999995</v>
      </c>
      <c r="E537" s="1">
        <v>153.25069999999999</v>
      </c>
      <c r="F537" s="1">
        <v>125.8596</v>
      </c>
      <c r="H537" s="1">
        <v>11.66621</v>
      </c>
      <c r="I537" s="1">
        <v>0</v>
      </c>
      <c r="J537" s="1">
        <v>3229607</v>
      </c>
      <c r="K537" s="1">
        <v>3234498</v>
      </c>
      <c r="L537" s="1">
        <v>2525124</v>
      </c>
      <c r="M537" s="1">
        <v>3057566</v>
      </c>
      <c r="O537" s="1">
        <v>11.66621</v>
      </c>
      <c r="P537" s="1">
        <v>0</v>
      </c>
      <c r="Q537" s="1">
        <v>3705.3910000000001</v>
      </c>
      <c r="R537" s="1">
        <v>3266.8960000000002</v>
      </c>
      <c r="S537" s="1">
        <v>4284.2960000000003</v>
      </c>
      <c r="T537" s="1">
        <v>4161.1279999999997</v>
      </c>
    </row>
    <row r="538" spans="1:20" x14ac:dyDescent="0.25">
      <c r="A538" s="1">
        <v>11.674049999999999</v>
      </c>
      <c r="B538" s="1">
        <v>0</v>
      </c>
      <c r="C538" s="1">
        <v>84.106089999999995</v>
      </c>
      <c r="D538" s="1">
        <v>67.91498</v>
      </c>
      <c r="E538" s="1">
        <v>153.12610000000001</v>
      </c>
      <c r="F538" s="1">
        <v>125.7427</v>
      </c>
      <c r="H538" s="1">
        <v>11.674049999999999</v>
      </c>
      <c r="I538" s="1">
        <v>0</v>
      </c>
      <c r="J538" s="1">
        <v>3229848</v>
      </c>
      <c r="K538" s="1">
        <v>3234692</v>
      </c>
      <c r="L538" s="1">
        <v>2525562</v>
      </c>
      <c r="M538" s="1">
        <v>3057926</v>
      </c>
      <c r="O538" s="1">
        <v>11.674049999999999</v>
      </c>
      <c r="P538" s="1">
        <v>0</v>
      </c>
      <c r="Q538" s="1">
        <v>3705.8620000000001</v>
      </c>
      <c r="R538" s="1">
        <v>3267.2289999999998</v>
      </c>
      <c r="S538" s="1">
        <v>4284.59</v>
      </c>
      <c r="T538" s="1">
        <v>4161.5829999999996</v>
      </c>
    </row>
    <row r="539" spans="1:20" x14ac:dyDescent="0.25">
      <c r="A539" s="1">
        <v>11.686299999999999</v>
      </c>
      <c r="B539" s="1">
        <v>0</v>
      </c>
      <c r="C539" s="1">
        <v>83.934939999999997</v>
      </c>
      <c r="D539" s="1">
        <v>67.795339999999996</v>
      </c>
      <c r="E539" s="1">
        <v>152.94319999999999</v>
      </c>
      <c r="F539" s="1">
        <v>125.5651</v>
      </c>
      <c r="H539" s="1">
        <v>11.686299999999999</v>
      </c>
      <c r="I539" s="1">
        <v>0</v>
      </c>
      <c r="J539" s="1">
        <v>3230223</v>
      </c>
      <c r="K539" s="1">
        <v>3234996</v>
      </c>
      <c r="L539" s="1">
        <v>2526246</v>
      </c>
      <c r="M539" s="1">
        <v>3058488</v>
      </c>
      <c r="O539" s="1">
        <v>11.686299999999999</v>
      </c>
      <c r="P539" s="1">
        <v>0</v>
      </c>
      <c r="Q539" s="1">
        <v>3706.56</v>
      </c>
      <c r="R539" s="1">
        <v>3267.72</v>
      </c>
      <c r="S539" s="1">
        <v>4285.0339999999997</v>
      </c>
      <c r="T539" s="1">
        <v>4162.2330000000002</v>
      </c>
    </row>
    <row r="540" spans="1:20" x14ac:dyDescent="0.25">
      <c r="A540" s="1">
        <v>11.70543</v>
      </c>
      <c r="B540" s="1">
        <v>0</v>
      </c>
      <c r="C540" s="1">
        <v>83.669269999999997</v>
      </c>
      <c r="D540" s="1">
        <v>67.610240000000005</v>
      </c>
      <c r="E540" s="1">
        <v>152.65369999999999</v>
      </c>
      <c r="F540" s="1">
        <v>125.27889999999999</v>
      </c>
      <c r="H540" s="1">
        <v>11.70543</v>
      </c>
      <c r="I540" s="1">
        <v>0</v>
      </c>
      <c r="J540" s="1">
        <v>3230808</v>
      </c>
      <c r="K540" s="1">
        <v>3235468</v>
      </c>
      <c r="L540" s="1">
        <v>2527313</v>
      </c>
      <c r="M540" s="1">
        <v>3059363</v>
      </c>
      <c r="O540" s="1">
        <v>11.70543</v>
      </c>
      <c r="P540" s="1">
        <v>0</v>
      </c>
      <c r="Q540" s="1">
        <v>3707.6419999999998</v>
      </c>
      <c r="R540" s="1">
        <v>3268.5059999999999</v>
      </c>
      <c r="S540" s="1">
        <v>4285.7110000000002</v>
      </c>
      <c r="T540" s="1">
        <v>4163.308</v>
      </c>
    </row>
    <row r="541" spans="1:20" x14ac:dyDescent="0.25">
      <c r="A541" s="1">
        <v>11.73532</v>
      </c>
      <c r="B541" s="1">
        <v>0</v>
      </c>
      <c r="C541" s="1">
        <v>83.258960000000002</v>
      </c>
      <c r="D541" s="1">
        <v>67.323549999999997</v>
      </c>
      <c r="E541" s="1">
        <v>152.20660000000001</v>
      </c>
      <c r="F541" s="1">
        <v>124.8305</v>
      </c>
      <c r="H541" s="1">
        <v>11.73532</v>
      </c>
      <c r="I541" s="1">
        <v>0</v>
      </c>
      <c r="J541" s="1">
        <v>3231716</v>
      </c>
      <c r="K541" s="1">
        <v>3236203</v>
      </c>
      <c r="L541" s="1">
        <v>2528975</v>
      </c>
      <c r="M541" s="1">
        <v>3060726</v>
      </c>
      <c r="O541" s="1">
        <v>11.73532</v>
      </c>
      <c r="P541" s="1">
        <v>0</v>
      </c>
      <c r="Q541" s="1">
        <v>3709.3</v>
      </c>
      <c r="R541" s="1">
        <v>3269.7109999999998</v>
      </c>
      <c r="S541" s="1">
        <v>4286.7569999999996</v>
      </c>
      <c r="T541" s="1">
        <v>4164.9679999999998</v>
      </c>
    </row>
    <row r="542" spans="1:20" x14ac:dyDescent="0.25">
      <c r="A542" s="1">
        <v>11.781420000000001</v>
      </c>
      <c r="B542" s="1">
        <v>0</v>
      </c>
      <c r="C542" s="1">
        <v>82.637129999999999</v>
      </c>
      <c r="D542" s="1">
        <v>66.890450000000001</v>
      </c>
      <c r="E542" s="1">
        <v>151.52369999999999</v>
      </c>
      <c r="F542" s="1">
        <v>124.14409999999999</v>
      </c>
      <c r="H542" s="1">
        <v>11.781420000000001</v>
      </c>
      <c r="I542" s="1">
        <v>0</v>
      </c>
      <c r="J542" s="1">
        <v>3233108</v>
      </c>
      <c r="K542" s="1">
        <v>3237330</v>
      </c>
      <c r="L542" s="1">
        <v>2531526</v>
      </c>
      <c r="M542" s="1">
        <v>3062816</v>
      </c>
      <c r="O542" s="1">
        <v>11.781420000000001</v>
      </c>
      <c r="P542" s="1">
        <v>0</v>
      </c>
      <c r="Q542" s="1">
        <v>3711.8159999999998</v>
      </c>
      <c r="R542" s="1">
        <v>3271.645</v>
      </c>
      <c r="S542" s="1">
        <v>4288.3459999999995</v>
      </c>
      <c r="T542" s="1">
        <v>4167.5119999999997</v>
      </c>
    </row>
    <row r="543" spans="1:20" x14ac:dyDescent="0.25">
      <c r="A543" s="1">
        <v>11.82752</v>
      </c>
      <c r="B543" s="1">
        <v>0</v>
      </c>
      <c r="C543" s="1">
        <v>82.026150000000001</v>
      </c>
      <c r="D543" s="1">
        <v>66.461560000000006</v>
      </c>
      <c r="E543" s="1">
        <v>150.84569999999999</v>
      </c>
      <c r="F543" s="1">
        <v>123.4641</v>
      </c>
      <c r="H543" s="1">
        <v>11.82752</v>
      </c>
      <c r="I543" s="1">
        <v>0</v>
      </c>
      <c r="J543" s="1">
        <v>3234489</v>
      </c>
      <c r="K543" s="1">
        <v>3238448</v>
      </c>
      <c r="L543" s="1">
        <v>2534066</v>
      </c>
      <c r="M543" s="1">
        <v>3064895</v>
      </c>
      <c r="O543" s="1">
        <v>11.82752</v>
      </c>
      <c r="P543" s="1">
        <v>0</v>
      </c>
      <c r="Q543" s="1">
        <v>3714.288</v>
      </c>
      <c r="R543" s="1">
        <v>3273.5970000000002</v>
      </c>
      <c r="S543" s="1">
        <v>4289.9229999999998</v>
      </c>
      <c r="T543" s="1">
        <v>4170.0429999999997</v>
      </c>
    </row>
    <row r="544" spans="1:20" x14ac:dyDescent="0.25">
      <c r="A544" s="1">
        <v>11.83892</v>
      </c>
      <c r="B544" s="1">
        <v>0</v>
      </c>
      <c r="C544" s="1">
        <v>81.876320000000007</v>
      </c>
      <c r="D544" s="1">
        <v>66.35575</v>
      </c>
      <c r="E544" s="1">
        <v>150.68029999999999</v>
      </c>
      <c r="F544" s="1">
        <v>123.3017</v>
      </c>
      <c r="H544" s="1">
        <v>11.83892</v>
      </c>
      <c r="I544" s="1">
        <v>0</v>
      </c>
      <c r="J544" s="1">
        <v>3234830</v>
      </c>
      <c r="K544" s="1">
        <v>3238725</v>
      </c>
      <c r="L544" s="1">
        <v>2534693</v>
      </c>
      <c r="M544" s="1">
        <v>3065409</v>
      </c>
      <c r="O544" s="1">
        <v>11.83892</v>
      </c>
      <c r="P544" s="1">
        <v>0</v>
      </c>
      <c r="Q544" s="1">
        <v>3714.8969999999999</v>
      </c>
      <c r="R544" s="1">
        <v>3274.0630000000001</v>
      </c>
      <c r="S544" s="1">
        <v>4290.2849999999999</v>
      </c>
      <c r="T544" s="1">
        <v>4170.6490000000003</v>
      </c>
    </row>
    <row r="545" spans="1:20" x14ac:dyDescent="0.25">
      <c r="A545" s="1">
        <v>11.85317</v>
      </c>
      <c r="B545" s="1">
        <v>0</v>
      </c>
      <c r="C545" s="1">
        <v>81.689570000000003</v>
      </c>
      <c r="D545" s="1">
        <v>66.224149999999995</v>
      </c>
      <c r="E545" s="1">
        <v>150.47389999999999</v>
      </c>
      <c r="F545" s="1">
        <v>123.08280000000001</v>
      </c>
      <c r="H545" s="1">
        <v>11.85317</v>
      </c>
      <c r="I545" s="1">
        <v>0</v>
      </c>
      <c r="J545" s="1">
        <v>3235255</v>
      </c>
      <c r="K545" s="1">
        <v>3239070</v>
      </c>
      <c r="L545" s="1">
        <v>2535477</v>
      </c>
      <c r="M545" s="1">
        <v>3066050</v>
      </c>
      <c r="O545" s="1">
        <v>11.85317</v>
      </c>
      <c r="P545" s="1">
        <v>0</v>
      </c>
      <c r="Q545" s="1">
        <v>3715.6559999999999</v>
      </c>
      <c r="R545" s="1">
        <v>3274.73</v>
      </c>
      <c r="S545" s="1">
        <v>4290.7830000000004</v>
      </c>
      <c r="T545" s="1">
        <v>4171.4530000000004</v>
      </c>
    </row>
    <row r="546" spans="1:20" x14ac:dyDescent="0.25">
      <c r="A546" s="1">
        <v>11.875450000000001</v>
      </c>
      <c r="B546" s="1">
        <v>0</v>
      </c>
      <c r="C546" s="1">
        <v>81.400239999999997</v>
      </c>
      <c r="D546" s="1">
        <v>66.018249999999995</v>
      </c>
      <c r="E546" s="1">
        <v>150.14779999999999</v>
      </c>
      <c r="F546" s="1">
        <v>122.7585</v>
      </c>
      <c r="H546" s="1">
        <v>11.875450000000001</v>
      </c>
      <c r="I546" s="1">
        <v>0</v>
      </c>
      <c r="J546" s="1">
        <v>3235918</v>
      </c>
      <c r="K546" s="1">
        <v>3239607</v>
      </c>
      <c r="L546" s="1">
        <v>2536698</v>
      </c>
      <c r="M546" s="1">
        <v>3067048</v>
      </c>
      <c r="O546" s="1">
        <v>11.875450000000001</v>
      </c>
      <c r="P546" s="1">
        <v>0</v>
      </c>
      <c r="Q546" s="1">
        <v>3716.828</v>
      </c>
      <c r="R546" s="1">
        <v>3275.625</v>
      </c>
      <c r="S546" s="1">
        <v>4291.54</v>
      </c>
      <c r="T546" s="1">
        <v>4172.6710000000003</v>
      </c>
    </row>
    <row r="547" spans="1:20" x14ac:dyDescent="0.25">
      <c r="A547" s="1">
        <v>11.91025</v>
      </c>
      <c r="B547" s="1">
        <v>0</v>
      </c>
      <c r="C547" s="1">
        <v>80.955730000000003</v>
      </c>
      <c r="D547" s="1">
        <v>65.700100000000006</v>
      </c>
      <c r="E547" s="1">
        <v>149.64269999999999</v>
      </c>
      <c r="F547" s="1">
        <v>122.2504</v>
      </c>
      <c r="H547" s="1">
        <v>11.91025</v>
      </c>
      <c r="I547" s="1">
        <v>0</v>
      </c>
      <c r="J547" s="1">
        <v>3236947</v>
      </c>
      <c r="K547" s="1">
        <v>3240442</v>
      </c>
      <c r="L547" s="1">
        <v>2538600</v>
      </c>
      <c r="M547" s="1">
        <v>3068602</v>
      </c>
      <c r="O547" s="1">
        <v>11.91025</v>
      </c>
      <c r="P547" s="1">
        <v>0</v>
      </c>
      <c r="Q547" s="1">
        <v>3718.6419999999998</v>
      </c>
      <c r="R547" s="1">
        <v>3277.0830000000001</v>
      </c>
      <c r="S547" s="1">
        <v>4292.7250000000004</v>
      </c>
      <c r="T547" s="1">
        <v>4174.5559999999996</v>
      </c>
    </row>
    <row r="548" spans="1:20" x14ac:dyDescent="0.25">
      <c r="A548" s="1">
        <v>11.96463</v>
      </c>
      <c r="B548" s="1">
        <v>0</v>
      </c>
      <c r="C548" s="1">
        <v>80.282539999999997</v>
      </c>
      <c r="D548" s="1">
        <v>65.209950000000006</v>
      </c>
      <c r="E548" s="1">
        <v>148.85990000000001</v>
      </c>
      <c r="F548" s="1">
        <v>121.461</v>
      </c>
      <c r="H548" s="1">
        <v>11.96463</v>
      </c>
      <c r="I548" s="1">
        <v>0</v>
      </c>
      <c r="J548" s="1">
        <v>3238541</v>
      </c>
      <c r="K548" s="1">
        <v>3241737</v>
      </c>
      <c r="L548" s="1">
        <v>2541557</v>
      </c>
      <c r="M548" s="1">
        <v>3071015</v>
      </c>
      <c r="O548" s="1">
        <v>11.96463</v>
      </c>
      <c r="P548" s="1">
        <v>0</v>
      </c>
      <c r="Q548" s="1">
        <v>3721.4059999999999</v>
      </c>
      <c r="R548" s="1">
        <v>3279.357</v>
      </c>
      <c r="S548" s="1">
        <v>4294.5780000000004</v>
      </c>
      <c r="T548" s="1">
        <v>4177.4849999999997</v>
      </c>
    </row>
    <row r="549" spans="1:20" x14ac:dyDescent="0.25">
      <c r="A549" s="1">
        <v>12.04959</v>
      </c>
      <c r="B549" s="1">
        <v>0</v>
      </c>
      <c r="C549" s="1">
        <v>79.280649999999994</v>
      </c>
      <c r="D549" s="1">
        <v>64.454210000000003</v>
      </c>
      <c r="E549" s="1">
        <v>147.66249999999999</v>
      </c>
      <c r="F549" s="1">
        <v>120.2338</v>
      </c>
      <c r="H549" s="1">
        <v>12.04959</v>
      </c>
      <c r="I549" s="1">
        <v>0</v>
      </c>
      <c r="J549" s="1">
        <v>3241002</v>
      </c>
      <c r="K549" s="1">
        <v>3243738</v>
      </c>
      <c r="L549" s="1">
        <v>2546140</v>
      </c>
      <c r="M549" s="1">
        <v>3074746</v>
      </c>
      <c r="O549" s="1">
        <v>12.04959</v>
      </c>
      <c r="P549" s="1">
        <v>0</v>
      </c>
      <c r="Q549" s="1">
        <v>3725.5619999999999</v>
      </c>
      <c r="R549" s="1">
        <v>3282.895</v>
      </c>
      <c r="S549" s="1">
        <v>4297.4219999999996</v>
      </c>
      <c r="T549" s="1">
        <v>4181.9970000000003</v>
      </c>
    </row>
    <row r="550" spans="1:20" x14ac:dyDescent="0.25">
      <c r="A550" s="1">
        <v>12.06287</v>
      </c>
      <c r="B550" s="1">
        <v>0</v>
      </c>
      <c r="C550" s="1">
        <v>79.125879999999995</v>
      </c>
      <c r="D550" s="1">
        <v>64.337050000000005</v>
      </c>
      <c r="E550" s="1">
        <v>147.47389999999999</v>
      </c>
      <c r="F550" s="1">
        <v>120.0371</v>
      </c>
      <c r="H550" s="1">
        <v>12.06287</v>
      </c>
      <c r="I550" s="1">
        <v>0</v>
      </c>
      <c r="J550" s="1">
        <v>3241385</v>
      </c>
      <c r="K550" s="1">
        <v>3244049</v>
      </c>
      <c r="L550" s="1">
        <v>2546855</v>
      </c>
      <c r="M550" s="1">
        <v>3075328</v>
      </c>
      <c r="O550" s="1">
        <v>12.06287</v>
      </c>
      <c r="P550" s="1">
        <v>0</v>
      </c>
      <c r="Q550" s="1">
        <v>3726.1959999999999</v>
      </c>
      <c r="R550" s="1">
        <v>3283.4690000000001</v>
      </c>
      <c r="S550" s="1">
        <v>4297.8760000000002</v>
      </c>
      <c r="T550" s="1">
        <v>4182.7120000000004</v>
      </c>
    </row>
    <row r="551" spans="1:20" x14ac:dyDescent="0.25">
      <c r="A551" s="1">
        <v>12.079459999999999</v>
      </c>
      <c r="B551" s="1">
        <v>0</v>
      </c>
      <c r="C551" s="1">
        <v>78.934979999999996</v>
      </c>
      <c r="D551" s="1">
        <v>64.190020000000004</v>
      </c>
      <c r="E551" s="1">
        <v>147.24719999999999</v>
      </c>
      <c r="F551" s="1">
        <v>119.80549999999999</v>
      </c>
      <c r="H551" s="1">
        <v>12.079459999999999</v>
      </c>
      <c r="I551" s="1">
        <v>0</v>
      </c>
      <c r="J551" s="1">
        <v>3241864</v>
      </c>
      <c r="K551" s="1">
        <v>3244438</v>
      </c>
      <c r="L551" s="1">
        <v>2547747</v>
      </c>
      <c r="M551" s="1">
        <v>3076054</v>
      </c>
      <c r="O551" s="1">
        <v>12.079459999999999</v>
      </c>
      <c r="P551" s="1">
        <v>0</v>
      </c>
      <c r="Q551" s="1">
        <v>3726.998</v>
      </c>
      <c r="R551" s="1">
        <v>3284.1280000000002</v>
      </c>
      <c r="S551" s="1">
        <v>4298.4030000000002</v>
      </c>
      <c r="T551" s="1">
        <v>4183.5609999999997</v>
      </c>
    </row>
    <row r="552" spans="1:20" x14ac:dyDescent="0.25">
      <c r="A552" s="1">
        <v>12.10539</v>
      </c>
      <c r="B552" s="1">
        <v>0</v>
      </c>
      <c r="C552" s="1">
        <v>78.643990000000002</v>
      </c>
      <c r="D552" s="1">
        <v>63.961280000000002</v>
      </c>
      <c r="E552" s="1">
        <v>146.88300000000001</v>
      </c>
      <c r="F552" s="1">
        <v>119.4319</v>
      </c>
      <c r="H552" s="1">
        <v>12.10539</v>
      </c>
      <c r="I552" s="1">
        <v>0</v>
      </c>
      <c r="J552" s="1">
        <v>3242608</v>
      </c>
      <c r="K552" s="1">
        <v>3245044</v>
      </c>
      <c r="L552" s="1">
        <v>2549138</v>
      </c>
      <c r="M552" s="1">
        <v>3077186</v>
      </c>
      <c r="O552" s="1">
        <v>12.10539</v>
      </c>
      <c r="P552" s="1">
        <v>0</v>
      </c>
      <c r="Q552" s="1">
        <v>3728.3249999999998</v>
      </c>
      <c r="R552" s="1">
        <v>3285.2049999999999</v>
      </c>
      <c r="S552" s="1">
        <v>4299.2610000000004</v>
      </c>
      <c r="T552" s="1">
        <v>4184.9260000000004</v>
      </c>
    </row>
    <row r="553" spans="1:20" x14ac:dyDescent="0.25">
      <c r="A553" s="1">
        <v>12.145910000000001</v>
      </c>
      <c r="B553" s="1">
        <v>0</v>
      </c>
      <c r="C553" s="1">
        <v>78.196910000000003</v>
      </c>
      <c r="D553" s="1">
        <v>63.606949999999998</v>
      </c>
      <c r="E553" s="1">
        <v>146.3202</v>
      </c>
      <c r="F553" s="1">
        <v>118.8484</v>
      </c>
      <c r="H553" s="1">
        <v>12.145910000000001</v>
      </c>
      <c r="I553" s="1">
        <v>0</v>
      </c>
      <c r="J553" s="1">
        <v>3243766</v>
      </c>
      <c r="K553" s="1">
        <v>3245986</v>
      </c>
      <c r="L553" s="1">
        <v>2551304</v>
      </c>
      <c r="M553" s="1">
        <v>3078944</v>
      </c>
      <c r="O553" s="1">
        <v>12.145910000000001</v>
      </c>
      <c r="P553" s="1">
        <v>0</v>
      </c>
      <c r="Q553" s="1">
        <v>3730.3760000000002</v>
      </c>
      <c r="R553" s="1">
        <v>3286.8449999999998</v>
      </c>
      <c r="S553" s="1">
        <v>4300.5879999999997</v>
      </c>
      <c r="T553" s="1">
        <v>4187.0249999999996</v>
      </c>
    </row>
    <row r="554" spans="1:20" x14ac:dyDescent="0.25">
      <c r="A554" s="1">
        <v>12.209210000000001</v>
      </c>
      <c r="B554" s="1">
        <v>0</v>
      </c>
      <c r="C554" s="1">
        <v>77.519480000000001</v>
      </c>
      <c r="D554" s="1">
        <v>63.057940000000002</v>
      </c>
      <c r="E554" s="1">
        <v>145.44880000000001</v>
      </c>
      <c r="F554" s="1">
        <v>117.9355</v>
      </c>
      <c r="H554" s="1">
        <v>12.209210000000001</v>
      </c>
      <c r="I554" s="1">
        <v>0</v>
      </c>
      <c r="J554" s="1">
        <v>3245558</v>
      </c>
      <c r="K554" s="1">
        <v>3247444</v>
      </c>
      <c r="L554" s="1">
        <v>2554666</v>
      </c>
      <c r="M554" s="1">
        <v>3081671</v>
      </c>
      <c r="O554" s="1">
        <v>12.209210000000001</v>
      </c>
      <c r="P554" s="1">
        <v>0</v>
      </c>
      <c r="Q554" s="1">
        <v>3733.5039999999999</v>
      </c>
      <c r="R554" s="1">
        <v>3289.4059999999999</v>
      </c>
      <c r="S554" s="1">
        <v>4302.6379999999999</v>
      </c>
      <c r="T554" s="1">
        <v>4190.2889999999998</v>
      </c>
    </row>
    <row r="555" spans="1:20" x14ac:dyDescent="0.25">
      <c r="A555" s="1">
        <v>12.26477</v>
      </c>
      <c r="B555" s="1">
        <v>0</v>
      </c>
      <c r="C555" s="1">
        <v>76.938999999999993</v>
      </c>
      <c r="D555" s="1">
        <v>62.578530000000001</v>
      </c>
      <c r="E555" s="1">
        <v>144.6917</v>
      </c>
      <c r="F555" s="1">
        <v>117.13379999999999</v>
      </c>
      <c r="H555" s="1">
        <v>12.26477</v>
      </c>
      <c r="I555" s="1">
        <v>0</v>
      </c>
      <c r="J555" s="1">
        <v>3247119</v>
      </c>
      <c r="K555" s="1">
        <v>3248713</v>
      </c>
      <c r="L555" s="1">
        <v>2557603</v>
      </c>
      <c r="M555" s="1">
        <v>3084048</v>
      </c>
      <c r="O555" s="1">
        <v>12.26477</v>
      </c>
      <c r="P555" s="1">
        <v>0</v>
      </c>
      <c r="Q555" s="1">
        <v>3736.1970000000001</v>
      </c>
      <c r="R555" s="1">
        <v>3291.6469999999999</v>
      </c>
      <c r="S555" s="1">
        <v>4304.43</v>
      </c>
      <c r="T555" s="1">
        <v>4193.1459999999997</v>
      </c>
    </row>
    <row r="556" spans="1:20" x14ac:dyDescent="0.25">
      <c r="A556" s="1">
        <v>12.32033</v>
      </c>
      <c r="B556" s="1">
        <v>0</v>
      </c>
      <c r="C556" s="1">
        <v>76.369709999999998</v>
      </c>
      <c r="D556" s="1">
        <v>62.101210000000002</v>
      </c>
      <c r="E556" s="1">
        <v>143.9392</v>
      </c>
      <c r="F556" s="1">
        <v>116.3263</v>
      </c>
      <c r="H556" s="1">
        <v>12.32033</v>
      </c>
      <c r="I556" s="1">
        <v>0</v>
      </c>
      <c r="J556" s="1">
        <v>3248669</v>
      </c>
      <c r="K556" s="1">
        <v>3249974</v>
      </c>
      <c r="L556" s="1">
        <v>2560524</v>
      </c>
      <c r="M556" s="1">
        <v>3086408</v>
      </c>
      <c r="O556" s="1">
        <v>12.32033</v>
      </c>
      <c r="P556" s="1">
        <v>0</v>
      </c>
      <c r="Q556" s="1">
        <v>3738.8470000000002</v>
      </c>
      <c r="R556" s="1">
        <v>3293.8820000000001</v>
      </c>
      <c r="S556" s="1">
        <v>4306.2089999999998</v>
      </c>
      <c r="T556" s="1">
        <v>4196.0020000000004</v>
      </c>
    </row>
    <row r="557" spans="1:20" x14ac:dyDescent="0.25">
      <c r="A557" s="1">
        <v>12.337</v>
      </c>
      <c r="B557" s="1">
        <v>0</v>
      </c>
      <c r="C557" s="1">
        <v>76.200059999999993</v>
      </c>
      <c r="D557" s="1">
        <v>61.958379999999998</v>
      </c>
      <c r="E557" s="1">
        <v>143.7159</v>
      </c>
      <c r="F557" s="1">
        <v>116.08410000000001</v>
      </c>
      <c r="H557" s="1">
        <v>12.337</v>
      </c>
      <c r="I557" s="1">
        <v>0</v>
      </c>
      <c r="J557" s="1">
        <v>3249133</v>
      </c>
      <c r="K557" s="1">
        <v>3250351</v>
      </c>
      <c r="L557" s="1">
        <v>2561398</v>
      </c>
      <c r="M557" s="1">
        <v>3087115</v>
      </c>
      <c r="O557" s="1">
        <v>12.337</v>
      </c>
      <c r="P557" s="1">
        <v>0</v>
      </c>
      <c r="Q557" s="1">
        <v>3739.6370000000002</v>
      </c>
      <c r="R557" s="1">
        <v>3294.5549999999998</v>
      </c>
      <c r="S557" s="1">
        <v>4306.76</v>
      </c>
      <c r="T557" s="1">
        <v>4196.8599999999997</v>
      </c>
    </row>
    <row r="558" spans="1:20" x14ac:dyDescent="0.25">
      <c r="A558" s="1">
        <v>12.35783</v>
      </c>
      <c r="B558" s="1">
        <v>0</v>
      </c>
      <c r="C558" s="1">
        <v>75.989019999999996</v>
      </c>
      <c r="D558" s="1">
        <v>61.779649999999997</v>
      </c>
      <c r="E558" s="1">
        <v>143.43899999999999</v>
      </c>
      <c r="F558" s="1">
        <v>115.78230000000001</v>
      </c>
      <c r="H558" s="1">
        <v>12.35783</v>
      </c>
      <c r="I558" s="1">
        <v>0</v>
      </c>
      <c r="J558" s="1">
        <v>3249711</v>
      </c>
      <c r="K558" s="1">
        <v>3250821</v>
      </c>
      <c r="L558" s="1">
        <v>2562490</v>
      </c>
      <c r="M558" s="1">
        <v>3087996</v>
      </c>
      <c r="O558" s="1">
        <v>12.35783</v>
      </c>
      <c r="P558" s="1">
        <v>0</v>
      </c>
      <c r="Q558" s="1">
        <v>3740.6109999999999</v>
      </c>
      <c r="R558" s="1">
        <v>3295.3739999999998</v>
      </c>
      <c r="S558" s="1">
        <v>4307.4889999999996</v>
      </c>
      <c r="T558" s="1">
        <v>4197.9089999999997</v>
      </c>
    </row>
    <row r="559" spans="1:20" x14ac:dyDescent="0.25">
      <c r="A559" s="1">
        <v>12.39038</v>
      </c>
      <c r="B559" s="1">
        <v>0</v>
      </c>
      <c r="C559" s="1">
        <v>75.662120000000002</v>
      </c>
      <c r="D559" s="1">
        <v>61.500869999999999</v>
      </c>
      <c r="E559" s="1">
        <v>143.00700000000001</v>
      </c>
      <c r="F559" s="1">
        <v>115.3099</v>
      </c>
      <c r="H559" s="1">
        <v>12.39038</v>
      </c>
      <c r="I559" s="1">
        <v>0</v>
      </c>
      <c r="J559" s="1">
        <v>3250611</v>
      </c>
      <c r="K559" s="1">
        <v>3251552</v>
      </c>
      <c r="L559" s="1">
        <v>2564190</v>
      </c>
      <c r="M559" s="1">
        <v>3089367</v>
      </c>
      <c r="O559" s="1">
        <v>12.39038</v>
      </c>
      <c r="P559" s="1">
        <v>0</v>
      </c>
      <c r="Q559" s="1">
        <v>3742.1210000000001</v>
      </c>
      <c r="R559" s="1">
        <v>3296.6610000000001</v>
      </c>
      <c r="S559" s="1">
        <v>4308.6130000000003</v>
      </c>
      <c r="T559" s="1">
        <v>4199.5550000000003</v>
      </c>
    </row>
    <row r="560" spans="1:20" x14ac:dyDescent="0.25">
      <c r="A560" s="1">
        <v>12.44125</v>
      </c>
      <c r="B560" s="1">
        <v>0</v>
      </c>
      <c r="C560" s="1">
        <v>75.159289999999999</v>
      </c>
      <c r="D560" s="1">
        <v>61.06606</v>
      </c>
      <c r="E560" s="1">
        <v>142.3356</v>
      </c>
      <c r="F560" s="1">
        <v>114.57080000000001</v>
      </c>
      <c r="H560" s="1">
        <v>12.44125</v>
      </c>
      <c r="I560" s="1">
        <v>0</v>
      </c>
      <c r="J560" s="1">
        <v>3252007</v>
      </c>
      <c r="K560" s="1">
        <v>3252686</v>
      </c>
      <c r="L560" s="1">
        <v>2566835</v>
      </c>
      <c r="M560" s="1">
        <v>3091496</v>
      </c>
      <c r="O560" s="1">
        <v>12.44125</v>
      </c>
      <c r="P560" s="1">
        <v>0</v>
      </c>
      <c r="Q560" s="1">
        <v>3744.4560000000001</v>
      </c>
      <c r="R560" s="1">
        <v>3298.6559999999999</v>
      </c>
      <c r="S560" s="1">
        <v>4310.3879999999999</v>
      </c>
      <c r="T560" s="1">
        <v>4202.1239999999998</v>
      </c>
    </row>
    <row r="561" spans="1:20" x14ac:dyDescent="0.25">
      <c r="A561" s="1">
        <v>12.44919</v>
      </c>
      <c r="B561" s="1">
        <v>0</v>
      </c>
      <c r="C561" s="1">
        <v>75.081500000000005</v>
      </c>
      <c r="D561" s="1">
        <v>60.998260000000002</v>
      </c>
      <c r="E561" s="1">
        <v>142.23150000000001</v>
      </c>
      <c r="F561" s="1">
        <v>114.4567</v>
      </c>
      <c r="H561" s="1">
        <v>12.44919</v>
      </c>
      <c r="I561" s="1">
        <v>0</v>
      </c>
      <c r="J561" s="1">
        <v>3252225</v>
      </c>
      <c r="K561" s="1">
        <v>3252864</v>
      </c>
      <c r="L561" s="1">
        <v>2567248</v>
      </c>
      <c r="M561" s="1">
        <v>3091828</v>
      </c>
      <c r="O561" s="1">
        <v>12.44919</v>
      </c>
      <c r="P561" s="1">
        <v>0</v>
      </c>
      <c r="Q561" s="1">
        <v>3744.8009999999999</v>
      </c>
      <c r="R561" s="1">
        <v>3298.9540000000002</v>
      </c>
      <c r="S561" s="1">
        <v>4310.6629999999996</v>
      </c>
      <c r="T561" s="1">
        <v>4202.5370000000003</v>
      </c>
    </row>
    <row r="562" spans="1:20" x14ac:dyDescent="0.25">
      <c r="A562" s="1">
        <v>12.45913</v>
      </c>
      <c r="B562" s="1">
        <v>0</v>
      </c>
      <c r="C562" s="1">
        <v>74.984170000000006</v>
      </c>
      <c r="D562" s="1">
        <v>60.913519999999998</v>
      </c>
      <c r="E562" s="1">
        <v>142.10059999999999</v>
      </c>
      <c r="F562" s="1">
        <v>114.3158</v>
      </c>
      <c r="H562" s="1">
        <v>12.45913</v>
      </c>
      <c r="I562" s="1">
        <v>0</v>
      </c>
      <c r="J562" s="1">
        <v>3252497</v>
      </c>
      <c r="K562" s="1">
        <v>3253085</v>
      </c>
      <c r="L562" s="1">
        <v>2567763</v>
      </c>
      <c r="M562" s="1">
        <v>3092243</v>
      </c>
      <c r="O562" s="1">
        <v>12.45913</v>
      </c>
      <c r="P562" s="1">
        <v>0</v>
      </c>
      <c r="Q562" s="1">
        <v>3745.2710000000002</v>
      </c>
      <c r="R562" s="1">
        <v>3299.3490000000002</v>
      </c>
      <c r="S562" s="1">
        <v>4311.009</v>
      </c>
      <c r="T562" s="1">
        <v>4203.0259999999998</v>
      </c>
    </row>
    <row r="563" spans="1:20" x14ac:dyDescent="0.25">
      <c r="A563" s="1">
        <v>12.47465</v>
      </c>
      <c r="B563" s="1">
        <v>0</v>
      </c>
      <c r="C563" s="1">
        <v>74.831270000000004</v>
      </c>
      <c r="D563" s="1">
        <v>60.781219999999998</v>
      </c>
      <c r="E563" s="1">
        <v>141.8997</v>
      </c>
      <c r="F563" s="1">
        <v>114.0806</v>
      </c>
      <c r="H563" s="1">
        <v>12.47465</v>
      </c>
      <c r="I563" s="1">
        <v>0</v>
      </c>
      <c r="J563" s="1">
        <v>3252922</v>
      </c>
      <c r="K563" s="1">
        <v>3253429</v>
      </c>
      <c r="L563" s="1">
        <v>2568568</v>
      </c>
      <c r="M563" s="1">
        <v>3092890</v>
      </c>
      <c r="O563" s="1">
        <v>12.47465</v>
      </c>
      <c r="P563" s="1">
        <v>0</v>
      </c>
      <c r="Q563" s="1">
        <v>3745.9740000000002</v>
      </c>
      <c r="R563" s="1">
        <v>3300.0039999999999</v>
      </c>
      <c r="S563" s="1">
        <v>4311.558</v>
      </c>
      <c r="T563" s="1">
        <v>4203.8140000000003</v>
      </c>
    </row>
    <row r="564" spans="1:20" x14ac:dyDescent="0.25">
      <c r="A564" s="1">
        <v>12.49891</v>
      </c>
      <c r="B564" s="1">
        <v>0</v>
      </c>
      <c r="C564" s="1">
        <v>74.593720000000005</v>
      </c>
      <c r="D564" s="1">
        <v>60.57405</v>
      </c>
      <c r="E564" s="1">
        <v>141.5778</v>
      </c>
      <c r="F564" s="1">
        <v>113.73260000000001</v>
      </c>
      <c r="H564" s="1">
        <v>12.49891</v>
      </c>
      <c r="I564" s="1">
        <v>0</v>
      </c>
      <c r="J564" s="1">
        <v>3253582</v>
      </c>
      <c r="K564" s="1">
        <v>3253966</v>
      </c>
      <c r="L564" s="1">
        <v>2569822</v>
      </c>
      <c r="M564" s="1">
        <v>3093897</v>
      </c>
      <c r="O564" s="1">
        <v>12.49891</v>
      </c>
      <c r="P564" s="1">
        <v>0</v>
      </c>
      <c r="Q564" s="1">
        <v>3747.0810000000001</v>
      </c>
      <c r="R564" s="1">
        <v>3300.91</v>
      </c>
      <c r="S564" s="1">
        <v>4312.3999999999996</v>
      </c>
      <c r="T564" s="1">
        <v>4205.0379999999996</v>
      </c>
    </row>
    <row r="565" spans="1:20" x14ac:dyDescent="0.25">
      <c r="A565" s="1">
        <v>12.536799999999999</v>
      </c>
      <c r="B565" s="1">
        <v>0</v>
      </c>
      <c r="C565" s="1">
        <v>74.224779999999996</v>
      </c>
      <c r="D565" s="1">
        <v>60.254289999999997</v>
      </c>
      <c r="E565" s="1">
        <v>141.08170000000001</v>
      </c>
      <c r="F565" s="1">
        <v>113.1832</v>
      </c>
      <c r="H565" s="1">
        <v>12.536799999999999</v>
      </c>
      <c r="I565" s="1">
        <v>0</v>
      </c>
      <c r="J565" s="1">
        <v>3254610</v>
      </c>
      <c r="K565" s="1">
        <v>3254800</v>
      </c>
      <c r="L565" s="1">
        <v>2571775</v>
      </c>
      <c r="M565" s="1">
        <v>3095464</v>
      </c>
      <c r="O565" s="1">
        <v>12.536799999999999</v>
      </c>
      <c r="P565" s="1">
        <v>0</v>
      </c>
      <c r="Q565" s="1">
        <v>3748.7849999999999</v>
      </c>
      <c r="R565" s="1">
        <v>3302.4090000000001</v>
      </c>
      <c r="S565" s="1">
        <v>4313.7219999999998</v>
      </c>
      <c r="T565" s="1">
        <v>4206.9359999999997</v>
      </c>
    </row>
    <row r="566" spans="1:20" x14ac:dyDescent="0.25">
      <c r="A566" s="1">
        <v>12.596019999999999</v>
      </c>
      <c r="B566" s="1">
        <v>0</v>
      </c>
      <c r="C566" s="1">
        <v>73.652850000000001</v>
      </c>
      <c r="D566" s="1">
        <v>59.755859999999998</v>
      </c>
      <c r="E566" s="1">
        <v>140.30940000000001</v>
      </c>
      <c r="F566" s="1">
        <v>112.3224</v>
      </c>
      <c r="H566" s="1">
        <v>12.596019999999999</v>
      </c>
      <c r="I566" s="1">
        <v>0</v>
      </c>
      <c r="J566" s="1">
        <v>3256203</v>
      </c>
      <c r="K566" s="1">
        <v>3256092</v>
      </c>
      <c r="L566" s="1">
        <v>2574810</v>
      </c>
      <c r="M566" s="1">
        <v>3097893</v>
      </c>
      <c r="O566" s="1">
        <v>12.596019999999999</v>
      </c>
      <c r="P566" s="1">
        <v>0</v>
      </c>
      <c r="Q566" s="1">
        <v>3751.4029999999998</v>
      </c>
      <c r="R566" s="1">
        <v>3304.7849999999999</v>
      </c>
      <c r="S566" s="1">
        <v>4315.7700000000004</v>
      </c>
      <c r="T566" s="1">
        <v>4209.8900000000003</v>
      </c>
    </row>
    <row r="567" spans="1:20" x14ac:dyDescent="0.25">
      <c r="A567" s="1">
        <v>12.605270000000001</v>
      </c>
      <c r="B567" s="1">
        <v>0</v>
      </c>
      <c r="C567" s="1">
        <v>73.563980000000001</v>
      </c>
      <c r="D567" s="1">
        <v>59.678170000000001</v>
      </c>
      <c r="E567" s="1">
        <v>140.18450000000001</v>
      </c>
      <c r="F567" s="1">
        <v>112.18510000000001</v>
      </c>
      <c r="H567" s="1">
        <v>12.605270000000001</v>
      </c>
      <c r="I567" s="1">
        <v>0</v>
      </c>
      <c r="J567" s="1">
        <v>3256451</v>
      </c>
      <c r="K567" s="1">
        <v>3256294</v>
      </c>
      <c r="L567" s="1">
        <v>2575283</v>
      </c>
      <c r="M567" s="1">
        <v>3098272</v>
      </c>
      <c r="O567" s="1">
        <v>12.605270000000001</v>
      </c>
      <c r="P567" s="1">
        <v>0</v>
      </c>
      <c r="Q567" s="1">
        <v>3751.8049999999998</v>
      </c>
      <c r="R567" s="1">
        <v>3305.16</v>
      </c>
      <c r="S567" s="1">
        <v>4316.1149999999998</v>
      </c>
      <c r="T567" s="1">
        <v>4210.3339999999998</v>
      </c>
    </row>
    <row r="568" spans="1:20" x14ac:dyDescent="0.25">
      <c r="A568" s="1">
        <v>12.61683</v>
      </c>
      <c r="B568" s="1">
        <v>0</v>
      </c>
      <c r="C568" s="1">
        <v>73.453190000000006</v>
      </c>
      <c r="D568" s="1">
        <v>59.5809</v>
      </c>
      <c r="E568" s="1">
        <v>140.0378</v>
      </c>
      <c r="F568" s="1">
        <v>112.0243</v>
      </c>
      <c r="H568" s="1">
        <v>12.61683</v>
      </c>
      <c r="I568" s="1">
        <v>0</v>
      </c>
      <c r="J568" s="1">
        <v>3256762</v>
      </c>
      <c r="K568" s="1">
        <v>3256546</v>
      </c>
      <c r="L568" s="1">
        <v>2575875</v>
      </c>
      <c r="M568" s="1">
        <v>3098746</v>
      </c>
      <c r="O568" s="1">
        <v>12.61683</v>
      </c>
      <c r="P568" s="1">
        <v>0</v>
      </c>
      <c r="Q568" s="1">
        <v>3752.3220000000001</v>
      </c>
      <c r="R568" s="1">
        <v>3305.6089999999999</v>
      </c>
      <c r="S568" s="1">
        <v>4316.4709999999995</v>
      </c>
      <c r="T568" s="1">
        <v>4210.902</v>
      </c>
    </row>
    <row r="569" spans="1:20" x14ac:dyDescent="0.25">
      <c r="A569" s="1">
        <v>12.6349</v>
      </c>
      <c r="B569" s="1">
        <v>0</v>
      </c>
      <c r="C569" s="1">
        <v>73.287270000000007</v>
      </c>
      <c r="D569" s="1">
        <v>59.429000000000002</v>
      </c>
      <c r="E569" s="1">
        <v>139.80869999999999</v>
      </c>
      <c r="F569" s="1">
        <v>111.7633</v>
      </c>
      <c r="H569" s="1">
        <v>12.6349</v>
      </c>
      <c r="I569" s="1">
        <v>0</v>
      </c>
      <c r="J569" s="1">
        <v>3257245</v>
      </c>
      <c r="K569" s="1">
        <v>3256938</v>
      </c>
      <c r="L569" s="1">
        <v>2576798</v>
      </c>
      <c r="M569" s="1">
        <v>3099483</v>
      </c>
      <c r="O569" s="1">
        <v>12.6349</v>
      </c>
      <c r="P569" s="1">
        <v>0</v>
      </c>
      <c r="Q569" s="1">
        <v>3753.1759999999999</v>
      </c>
      <c r="R569" s="1">
        <v>3306.3440000000001</v>
      </c>
      <c r="S569" s="1">
        <v>4317.0959999999995</v>
      </c>
      <c r="T569" s="1">
        <v>4211.8010000000004</v>
      </c>
    </row>
    <row r="570" spans="1:20" x14ac:dyDescent="0.25">
      <c r="A570" s="1">
        <v>12.66314</v>
      </c>
      <c r="B570" s="1">
        <v>0</v>
      </c>
      <c r="C570" s="1">
        <v>73.014259999999993</v>
      </c>
      <c r="D570" s="1">
        <v>59.19068</v>
      </c>
      <c r="E570" s="1">
        <v>139.44319999999999</v>
      </c>
      <c r="F570" s="1">
        <v>111.3503</v>
      </c>
      <c r="H570" s="1">
        <v>12.66314</v>
      </c>
      <c r="I570" s="1">
        <v>0</v>
      </c>
      <c r="J570" s="1">
        <v>3257998</v>
      </c>
      <c r="K570" s="1">
        <v>3257548</v>
      </c>
      <c r="L570" s="1">
        <v>2578236</v>
      </c>
      <c r="M570" s="1">
        <v>3100632</v>
      </c>
      <c r="O570" s="1">
        <v>12.66314</v>
      </c>
      <c r="P570" s="1">
        <v>0</v>
      </c>
      <c r="Q570" s="1">
        <v>3754.471</v>
      </c>
      <c r="R570" s="1">
        <v>3307.4540000000002</v>
      </c>
      <c r="S570" s="1">
        <v>4318.0429999999997</v>
      </c>
      <c r="T570" s="1">
        <v>4213.2039999999997</v>
      </c>
    </row>
    <row r="571" spans="1:20" x14ac:dyDescent="0.25">
      <c r="A571" s="1">
        <v>12.70726</v>
      </c>
      <c r="B571" s="1">
        <v>0</v>
      </c>
      <c r="C571" s="1">
        <v>72.597009999999997</v>
      </c>
      <c r="D571" s="1">
        <v>58.817100000000003</v>
      </c>
      <c r="E571" s="1">
        <v>138.8758</v>
      </c>
      <c r="F571" s="1">
        <v>110.7085</v>
      </c>
      <c r="H571" s="1">
        <v>12.70726</v>
      </c>
      <c r="I571" s="1">
        <v>0</v>
      </c>
      <c r="J571" s="1">
        <v>3259168</v>
      </c>
      <c r="K571" s="1">
        <v>3258496</v>
      </c>
      <c r="L571" s="1">
        <v>2580474</v>
      </c>
      <c r="M571" s="1">
        <v>3102416</v>
      </c>
      <c r="O571" s="1">
        <v>12.70726</v>
      </c>
      <c r="P571" s="1">
        <v>0</v>
      </c>
      <c r="Q571" s="1">
        <v>3756.5129999999999</v>
      </c>
      <c r="R571" s="1">
        <v>3309.1869999999999</v>
      </c>
      <c r="S571" s="1">
        <v>4319.5190000000002</v>
      </c>
      <c r="T571" s="1">
        <v>4215.366</v>
      </c>
    </row>
    <row r="572" spans="1:20" x14ac:dyDescent="0.25">
      <c r="A572" s="1">
        <v>12.760199999999999</v>
      </c>
      <c r="B572" s="1">
        <v>0</v>
      </c>
      <c r="C572" s="1">
        <v>72.101870000000005</v>
      </c>
      <c r="D572" s="1">
        <v>58.365960000000001</v>
      </c>
      <c r="E572" s="1">
        <v>138.20099999999999</v>
      </c>
      <c r="F572" s="1">
        <v>109.94499999999999</v>
      </c>
      <c r="H572" s="1">
        <v>12.760199999999999</v>
      </c>
      <c r="I572" s="1">
        <v>0</v>
      </c>
      <c r="J572" s="1">
        <v>3260562</v>
      </c>
      <c r="K572" s="1">
        <v>3259625</v>
      </c>
      <c r="L572" s="1">
        <v>2583146</v>
      </c>
      <c r="M572" s="1">
        <v>3104542</v>
      </c>
      <c r="O572" s="1">
        <v>12.760199999999999</v>
      </c>
      <c r="P572" s="1">
        <v>0</v>
      </c>
      <c r="Q572" s="1">
        <v>3758.9569999999999</v>
      </c>
      <c r="R572" s="1">
        <v>3311.2919999999999</v>
      </c>
      <c r="S572" s="1">
        <v>4321.2830000000004</v>
      </c>
      <c r="T572" s="1">
        <v>4217.9250000000002</v>
      </c>
    </row>
    <row r="573" spans="1:20" x14ac:dyDescent="0.25">
      <c r="A573" s="1">
        <v>12.813140000000001</v>
      </c>
      <c r="B573" s="1">
        <v>0</v>
      </c>
      <c r="C573" s="1">
        <v>71.61309</v>
      </c>
      <c r="D573" s="1">
        <v>57.912179999999999</v>
      </c>
      <c r="E573" s="1">
        <v>137.5292</v>
      </c>
      <c r="F573" s="1">
        <v>109.18680000000001</v>
      </c>
      <c r="H573" s="1">
        <v>12.813140000000001</v>
      </c>
      <c r="I573" s="1">
        <v>0</v>
      </c>
      <c r="J573" s="1">
        <v>3261947</v>
      </c>
      <c r="K573" s="1">
        <v>3260744</v>
      </c>
      <c r="L573" s="1">
        <v>2585805</v>
      </c>
      <c r="M573" s="1">
        <v>3106653</v>
      </c>
      <c r="O573" s="1">
        <v>12.813140000000001</v>
      </c>
      <c r="P573" s="1">
        <v>0</v>
      </c>
      <c r="Q573" s="1">
        <v>3761.4169999999999</v>
      </c>
      <c r="R573" s="1">
        <v>3313.402</v>
      </c>
      <c r="S573" s="1">
        <v>4323.0349999999999</v>
      </c>
      <c r="T573" s="1">
        <v>4220.4480000000003</v>
      </c>
    </row>
    <row r="574" spans="1:20" x14ac:dyDescent="0.25">
      <c r="A574" s="1">
        <v>12.82902</v>
      </c>
      <c r="B574" s="1">
        <v>0</v>
      </c>
      <c r="C574" s="1">
        <v>71.466849999999994</v>
      </c>
      <c r="D574" s="1">
        <v>57.776249999999997</v>
      </c>
      <c r="E574" s="1">
        <v>137.32640000000001</v>
      </c>
      <c r="F574" s="1">
        <v>108.95650000000001</v>
      </c>
      <c r="H574" s="1">
        <v>12.82902</v>
      </c>
      <c r="I574" s="1">
        <v>0</v>
      </c>
      <c r="J574" s="1">
        <v>3262362</v>
      </c>
      <c r="K574" s="1">
        <v>3261080</v>
      </c>
      <c r="L574" s="1">
        <v>2586602</v>
      </c>
      <c r="M574" s="1">
        <v>3107285</v>
      </c>
      <c r="O574" s="1">
        <v>12.82902</v>
      </c>
      <c r="P574" s="1">
        <v>0</v>
      </c>
      <c r="Q574" s="1">
        <v>3762.145</v>
      </c>
      <c r="R574" s="1">
        <v>3314.047</v>
      </c>
      <c r="S574" s="1">
        <v>4323.5739999999996</v>
      </c>
      <c r="T574" s="1">
        <v>4221.21</v>
      </c>
    </row>
    <row r="575" spans="1:20" x14ac:dyDescent="0.25">
      <c r="A575" s="1">
        <v>12.848879999999999</v>
      </c>
      <c r="B575" s="1">
        <v>0</v>
      </c>
      <c r="C575" s="1">
        <v>71.284329999999997</v>
      </c>
      <c r="D575" s="1">
        <v>57.605879999999999</v>
      </c>
      <c r="E575" s="1">
        <v>137.07650000000001</v>
      </c>
      <c r="F575" s="1">
        <v>108.6752</v>
      </c>
      <c r="H575" s="1">
        <v>12.848879999999999</v>
      </c>
      <c r="I575" s="1">
        <v>0</v>
      </c>
      <c r="J575" s="1">
        <v>3262878</v>
      </c>
      <c r="K575" s="1">
        <v>3261498</v>
      </c>
      <c r="L575" s="1">
        <v>2587596</v>
      </c>
      <c r="M575" s="1">
        <v>3108073</v>
      </c>
      <c r="O575" s="1">
        <v>12.848879999999999</v>
      </c>
      <c r="P575" s="1">
        <v>0</v>
      </c>
      <c r="Q575" s="1">
        <v>3763.056</v>
      </c>
      <c r="R575" s="1">
        <v>3314.8240000000001</v>
      </c>
      <c r="S575" s="1">
        <v>4324.2190000000001</v>
      </c>
      <c r="T575" s="1">
        <v>4222.1440000000002</v>
      </c>
    </row>
    <row r="576" spans="1:20" x14ac:dyDescent="0.25">
      <c r="A576" s="1">
        <v>12.879899999999999</v>
      </c>
      <c r="B576" s="1">
        <v>0</v>
      </c>
      <c r="C576" s="1">
        <v>70.999979999999994</v>
      </c>
      <c r="D576" s="1">
        <v>57.340449999999997</v>
      </c>
      <c r="E576" s="1">
        <v>136.68610000000001</v>
      </c>
      <c r="F576" s="1">
        <v>108.2353</v>
      </c>
      <c r="H576" s="1">
        <v>12.879899999999999</v>
      </c>
      <c r="I576" s="1">
        <v>0</v>
      </c>
      <c r="J576" s="1">
        <v>3263683</v>
      </c>
      <c r="K576" s="1">
        <v>3262147</v>
      </c>
      <c r="L576" s="1">
        <v>2589144</v>
      </c>
      <c r="M576" s="1">
        <v>3109299</v>
      </c>
      <c r="O576" s="1">
        <v>12.879899999999999</v>
      </c>
      <c r="P576" s="1">
        <v>0</v>
      </c>
      <c r="Q576" s="1">
        <v>3764.4850000000001</v>
      </c>
      <c r="R576" s="1">
        <v>3316.0619999999999</v>
      </c>
      <c r="S576" s="1">
        <v>4325.2380000000003</v>
      </c>
      <c r="T576" s="1">
        <v>4223.607</v>
      </c>
    </row>
    <row r="577" spans="1:20" x14ac:dyDescent="0.25">
      <c r="A577" s="1">
        <v>12.928369999999999</v>
      </c>
      <c r="B577" s="1">
        <v>0</v>
      </c>
      <c r="C577" s="1">
        <v>70.557280000000006</v>
      </c>
      <c r="D577" s="1">
        <v>56.929160000000003</v>
      </c>
      <c r="E577" s="1">
        <v>136.0797</v>
      </c>
      <c r="F577" s="1">
        <v>107.54900000000001</v>
      </c>
      <c r="H577" s="1">
        <v>12.928369999999999</v>
      </c>
      <c r="I577" s="1">
        <v>0</v>
      </c>
      <c r="J577" s="1">
        <v>3264932</v>
      </c>
      <c r="K577" s="1">
        <v>3263155</v>
      </c>
      <c r="L577" s="1">
        <v>2591554</v>
      </c>
      <c r="M577" s="1">
        <v>3111203</v>
      </c>
      <c r="O577" s="1">
        <v>12.928369999999999</v>
      </c>
      <c r="P577" s="1">
        <v>0</v>
      </c>
      <c r="Q577" s="1">
        <v>3766.6950000000002</v>
      </c>
      <c r="R577" s="1">
        <v>3317.9830000000002</v>
      </c>
      <c r="S577" s="1">
        <v>4326.83</v>
      </c>
      <c r="T577" s="1">
        <v>4225.8770000000004</v>
      </c>
    </row>
    <row r="578" spans="1:20" x14ac:dyDescent="0.25">
      <c r="A578" s="1">
        <v>13.004099999999999</v>
      </c>
      <c r="B578" s="1">
        <v>0</v>
      </c>
      <c r="C578" s="1">
        <v>69.869510000000005</v>
      </c>
      <c r="D578" s="1">
        <v>56.296979999999998</v>
      </c>
      <c r="E578" s="1">
        <v>135.01859999999999</v>
      </c>
      <c r="F578" s="1">
        <v>106.50239999999999</v>
      </c>
      <c r="H578" s="1">
        <v>13.004099999999999</v>
      </c>
      <c r="I578" s="1">
        <v>0</v>
      </c>
      <c r="J578" s="1">
        <v>3266865</v>
      </c>
      <c r="K578" s="1">
        <v>3264712</v>
      </c>
      <c r="L578" s="1">
        <v>2595288</v>
      </c>
      <c r="M578" s="1">
        <v>3114149</v>
      </c>
      <c r="O578" s="1">
        <v>13.004099999999999</v>
      </c>
      <c r="P578" s="1">
        <v>0</v>
      </c>
      <c r="Q578" s="1">
        <v>3770.0680000000002</v>
      </c>
      <c r="R578" s="1">
        <v>3320.828</v>
      </c>
      <c r="S578" s="1">
        <v>4329.9279999999999</v>
      </c>
      <c r="T578" s="1">
        <v>4229.2610000000004</v>
      </c>
    </row>
    <row r="579" spans="1:20" x14ac:dyDescent="0.25">
      <c r="A579" s="1">
        <v>13.015930000000001</v>
      </c>
      <c r="B579" s="1">
        <v>0</v>
      </c>
      <c r="C579" s="1">
        <v>69.760999999999996</v>
      </c>
      <c r="D579" s="1">
        <v>56.19896</v>
      </c>
      <c r="E579" s="1">
        <v>134.89830000000001</v>
      </c>
      <c r="F579" s="1">
        <v>106.3374</v>
      </c>
      <c r="H579" s="1">
        <v>13.015930000000001</v>
      </c>
      <c r="I579" s="1">
        <v>0</v>
      </c>
      <c r="J579" s="1">
        <v>3267166</v>
      </c>
      <c r="K579" s="1">
        <v>3264955</v>
      </c>
      <c r="L579" s="1">
        <v>2595872</v>
      </c>
      <c r="M579" s="1">
        <v>3114609</v>
      </c>
      <c r="O579" s="1">
        <v>13.015930000000001</v>
      </c>
      <c r="P579" s="1">
        <v>0</v>
      </c>
      <c r="Q579" s="1">
        <v>3770.5529999999999</v>
      </c>
      <c r="R579" s="1">
        <v>3321.319</v>
      </c>
      <c r="S579" s="1">
        <v>4330.3159999999998</v>
      </c>
      <c r="T579" s="1">
        <v>4229.7709999999997</v>
      </c>
    </row>
    <row r="580" spans="1:20" x14ac:dyDescent="0.25">
      <c r="A580" s="1">
        <v>13.03073</v>
      </c>
      <c r="B580" s="1">
        <v>0</v>
      </c>
      <c r="C580" s="1">
        <v>69.627189999999999</v>
      </c>
      <c r="D580" s="1">
        <v>56.077019999999997</v>
      </c>
      <c r="E580" s="1">
        <v>134.7379</v>
      </c>
      <c r="F580" s="1">
        <v>106.1298</v>
      </c>
      <c r="H580" s="1">
        <v>13.03073</v>
      </c>
      <c r="I580" s="1">
        <v>0</v>
      </c>
      <c r="J580" s="1">
        <v>3267542</v>
      </c>
      <c r="K580" s="1">
        <v>3265258</v>
      </c>
      <c r="L580" s="1">
        <v>2596600</v>
      </c>
      <c r="M580" s="1">
        <v>3115182</v>
      </c>
      <c r="O580" s="1">
        <v>13.03073</v>
      </c>
      <c r="P580" s="1">
        <v>0</v>
      </c>
      <c r="Q580" s="1">
        <v>3771.2260000000001</v>
      </c>
      <c r="R580" s="1">
        <v>3321.9430000000002</v>
      </c>
      <c r="S580" s="1">
        <v>4330.6970000000001</v>
      </c>
      <c r="T580" s="1">
        <v>4230.4669999999996</v>
      </c>
    </row>
    <row r="581" spans="1:20" x14ac:dyDescent="0.25">
      <c r="A581" s="1">
        <v>13.053839999999999</v>
      </c>
      <c r="B581" s="1">
        <v>0</v>
      </c>
      <c r="C581" s="1">
        <v>69.418310000000005</v>
      </c>
      <c r="D581" s="1">
        <v>55.887279999999997</v>
      </c>
      <c r="E581" s="1">
        <v>134.4751</v>
      </c>
      <c r="F581" s="1">
        <v>105.8202</v>
      </c>
      <c r="H581" s="1">
        <v>13.053839999999999</v>
      </c>
      <c r="I581" s="1">
        <v>0</v>
      </c>
      <c r="J581" s="1">
        <v>3268128</v>
      </c>
      <c r="K581" s="1">
        <v>3265730</v>
      </c>
      <c r="L581" s="1">
        <v>2597734</v>
      </c>
      <c r="M581" s="1">
        <v>3116076</v>
      </c>
      <c r="O581" s="1">
        <v>13.053839999999999</v>
      </c>
      <c r="P581" s="1">
        <v>0</v>
      </c>
      <c r="Q581" s="1">
        <v>3772.2840000000001</v>
      </c>
      <c r="R581" s="1">
        <v>3322.8490000000002</v>
      </c>
      <c r="S581" s="1">
        <v>4331.3209999999999</v>
      </c>
      <c r="T581" s="1">
        <v>4231.5</v>
      </c>
    </row>
    <row r="582" spans="1:20" x14ac:dyDescent="0.25">
      <c r="A582" s="1">
        <v>13.08995</v>
      </c>
      <c r="B582" s="1">
        <v>0</v>
      </c>
      <c r="C582" s="1">
        <v>69.093230000000005</v>
      </c>
      <c r="D582" s="1">
        <v>55.59543</v>
      </c>
      <c r="E582" s="1">
        <v>134.05179999999999</v>
      </c>
      <c r="F582" s="1">
        <v>105.3381</v>
      </c>
      <c r="H582" s="1">
        <v>13.08995</v>
      </c>
      <c r="I582" s="1">
        <v>0</v>
      </c>
      <c r="J582" s="1">
        <v>3269040</v>
      </c>
      <c r="K582" s="1">
        <v>3266463</v>
      </c>
      <c r="L582" s="1">
        <v>2599503</v>
      </c>
      <c r="M582" s="1">
        <v>3117465</v>
      </c>
      <c r="O582" s="1">
        <v>13.08995</v>
      </c>
      <c r="P582" s="1">
        <v>0</v>
      </c>
      <c r="Q582" s="1">
        <v>3773.9169999999999</v>
      </c>
      <c r="R582" s="1">
        <v>3324.268</v>
      </c>
      <c r="S582" s="1">
        <v>4332.4059999999999</v>
      </c>
      <c r="T582" s="1">
        <v>4233.1009999999997</v>
      </c>
    </row>
    <row r="583" spans="1:20" x14ac:dyDescent="0.25">
      <c r="A583" s="1">
        <v>13.146380000000001</v>
      </c>
      <c r="B583" s="1">
        <v>0</v>
      </c>
      <c r="C583" s="1">
        <v>68.587509999999995</v>
      </c>
      <c r="D583" s="1">
        <v>55.152030000000003</v>
      </c>
      <c r="E583" s="1">
        <v>133.37989999999999</v>
      </c>
      <c r="F583" s="1">
        <v>104.60209999999999</v>
      </c>
      <c r="H583" s="1">
        <v>13.146380000000001</v>
      </c>
      <c r="I583" s="1">
        <v>0</v>
      </c>
      <c r="J583" s="1">
        <v>3270454</v>
      </c>
      <c r="K583" s="1">
        <v>3267600</v>
      </c>
      <c r="L583" s="1">
        <v>2602252</v>
      </c>
      <c r="M583" s="1">
        <v>3119621</v>
      </c>
      <c r="O583" s="1">
        <v>13.146380000000001</v>
      </c>
      <c r="P583" s="1">
        <v>0</v>
      </c>
      <c r="Q583" s="1">
        <v>3776.4340000000002</v>
      </c>
      <c r="R583" s="1">
        <v>3326.4259999999999</v>
      </c>
      <c r="S583" s="1">
        <v>4334.1880000000001</v>
      </c>
      <c r="T583" s="1">
        <v>4235.5420000000004</v>
      </c>
    </row>
    <row r="584" spans="1:20" x14ac:dyDescent="0.25">
      <c r="A584" s="1">
        <v>13.15436</v>
      </c>
      <c r="B584" s="1">
        <v>0</v>
      </c>
      <c r="C584" s="1">
        <v>68.516599999999997</v>
      </c>
      <c r="D584" s="1">
        <v>55.089709999999997</v>
      </c>
      <c r="E584" s="1">
        <v>133.2859</v>
      </c>
      <c r="F584" s="1">
        <v>104.49890000000001</v>
      </c>
      <c r="H584" s="1">
        <v>13.15436</v>
      </c>
      <c r="I584" s="1">
        <v>0</v>
      </c>
      <c r="J584" s="1">
        <v>3270653</v>
      </c>
      <c r="K584" s="1">
        <v>3267760</v>
      </c>
      <c r="L584" s="1">
        <v>2602640</v>
      </c>
      <c r="M584" s="1">
        <v>3119925</v>
      </c>
      <c r="O584" s="1">
        <v>13.15436</v>
      </c>
      <c r="P584" s="1">
        <v>0</v>
      </c>
      <c r="Q584" s="1">
        <v>3776.77</v>
      </c>
      <c r="R584" s="1">
        <v>3326.721</v>
      </c>
      <c r="S584" s="1">
        <v>4334.4390000000003</v>
      </c>
      <c r="T584" s="1">
        <v>4235.8959999999997</v>
      </c>
    </row>
    <row r="585" spans="1:20" x14ac:dyDescent="0.25">
      <c r="A585" s="1">
        <v>13.16433</v>
      </c>
      <c r="B585" s="1">
        <v>0</v>
      </c>
      <c r="C585" s="1">
        <v>68.427710000000005</v>
      </c>
      <c r="D585" s="1">
        <v>55.012439999999998</v>
      </c>
      <c r="E585" s="1">
        <v>133.16220000000001</v>
      </c>
      <c r="F585" s="1">
        <v>104.36409999999999</v>
      </c>
      <c r="H585" s="1">
        <v>13.16433</v>
      </c>
      <c r="I585" s="1">
        <v>0</v>
      </c>
      <c r="J585" s="1">
        <v>3270902</v>
      </c>
      <c r="K585" s="1">
        <v>3267961</v>
      </c>
      <c r="L585" s="1">
        <v>2603125</v>
      </c>
      <c r="M585" s="1">
        <v>3120306</v>
      </c>
      <c r="O585" s="1">
        <v>13.16433</v>
      </c>
      <c r="P585" s="1">
        <v>0</v>
      </c>
      <c r="Q585" s="1">
        <v>3777.2440000000001</v>
      </c>
      <c r="R585" s="1">
        <v>3327.123</v>
      </c>
      <c r="S585" s="1">
        <v>4334.7920000000004</v>
      </c>
      <c r="T585" s="1">
        <v>4236.3040000000001</v>
      </c>
    </row>
    <row r="586" spans="1:20" x14ac:dyDescent="0.25">
      <c r="A586" s="1">
        <v>13.17991</v>
      </c>
      <c r="B586" s="1">
        <v>0</v>
      </c>
      <c r="C586" s="1">
        <v>68.288409999999999</v>
      </c>
      <c r="D586" s="1">
        <v>54.891950000000001</v>
      </c>
      <c r="E586" s="1">
        <v>132.97819999999999</v>
      </c>
      <c r="F586" s="1">
        <v>104.17230000000001</v>
      </c>
      <c r="H586" s="1">
        <v>13.17991</v>
      </c>
      <c r="I586" s="1">
        <v>0</v>
      </c>
      <c r="J586" s="1">
        <v>3271291</v>
      </c>
      <c r="K586" s="1">
        <v>3268273</v>
      </c>
      <c r="L586" s="1">
        <v>2603882</v>
      </c>
      <c r="M586" s="1">
        <v>3120898</v>
      </c>
      <c r="O586" s="1">
        <v>13.17991</v>
      </c>
      <c r="P586" s="1">
        <v>0</v>
      </c>
      <c r="Q586" s="1">
        <v>3777.9169999999999</v>
      </c>
      <c r="R586" s="1">
        <v>3327.6790000000001</v>
      </c>
      <c r="S586" s="1">
        <v>4335.2550000000001</v>
      </c>
      <c r="T586" s="1">
        <v>4236.9489999999996</v>
      </c>
    </row>
    <row r="587" spans="1:20" x14ac:dyDescent="0.25">
      <c r="A587" s="1">
        <v>13.20426</v>
      </c>
      <c r="B587" s="1">
        <v>0</v>
      </c>
      <c r="C587" s="1">
        <v>68.071839999999995</v>
      </c>
      <c r="D587" s="1">
        <v>54.707000000000001</v>
      </c>
      <c r="E587" s="1">
        <v>132.6867</v>
      </c>
      <c r="F587" s="1">
        <v>103.8608</v>
      </c>
      <c r="H587" s="1">
        <v>13.20426</v>
      </c>
      <c r="I587" s="1">
        <v>0</v>
      </c>
      <c r="J587" s="1">
        <v>3271896</v>
      </c>
      <c r="K587" s="1">
        <v>3268760</v>
      </c>
      <c r="L587" s="1">
        <v>2605062</v>
      </c>
      <c r="M587" s="1">
        <v>3121822</v>
      </c>
      <c r="O587" s="1">
        <v>13.20426</v>
      </c>
      <c r="P587" s="1">
        <v>0</v>
      </c>
      <c r="Q587" s="1">
        <v>3778.998</v>
      </c>
      <c r="R587" s="1">
        <v>3328.5859999999998</v>
      </c>
      <c r="S587" s="1">
        <v>4336.0879999999997</v>
      </c>
      <c r="T587" s="1">
        <v>4237.9880000000003</v>
      </c>
    </row>
    <row r="588" spans="1:20" x14ac:dyDescent="0.25">
      <c r="A588" s="1">
        <v>13.24231</v>
      </c>
      <c r="B588" s="1">
        <v>0</v>
      </c>
      <c r="C588" s="1">
        <v>67.732860000000002</v>
      </c>
      <c r="D588" s="1">
        <v>54.424210000000002</v>
      </c>
      <c r="E588" s="1">
        <v>132.21889999999999</v>
      </c>
      <c r="F588" s="1">
        <v>103.3874</v>
      </c>
      <c r="H588" s="1">
        <v>13.24231</v>
      </c>
      <c r="I588" s="1">
        <v>0</v>
      </c>
      <c r="J588" s="1">
        <v>3272838</v>
      </c>
      <c r="K588" s="1">
        <v>3269516</v>
      </c>
      <c r="L588" s="1">
        <v>2606900</v>
      </c>
      <c r="M588" s="1">
        <v>3123259</v>
      </c>
      <c r="O588" s="1">
        <v>13.24231</v>
      </c>
      <c r="P588" s="1">
        <v>0</v>
      </c>
      <c r="Q588" s="1">
        <v>3780.6979999999999</v>
      </c>
      <c r="R588" s="1">
        <v>3329.9470000000001</v>
      </c>
      <c r="S588" s="1">
        <v>4337.4049999999997</v>
      </c>
      <c r="T588" s="1">
        <v>4239.5450000000001</v>
      </c>
    </row>
    <row r="589" spans="1:20" x14ac:dyDescent="0.25">
      <c r="A589" s="1">
        <v>13.27413</v>
      </c>
      <c r="B589" s="1">
        <v>0</v>
      </c>
      <c r="C589" s="1">
        <v>67.450469999999996</v>
      </c>
      <c r="D589" s="1">
        <v>54.193040000000003</v>
      </c>
      <c r="E589" s="1">
        <v>131.84819999999999</v>
      </c>
      <c r="F589" s="1">
        <v>102.9962</v>
      </c>
      <c r="H589" s="1">
        <v>13.27413</v>
      </c>
      <c r="I589" s="1">
        <v>0</v>
      </c>
      <c r="J589" s="1">
        <v>3273622</v>
      </c>
      <c r="K589" s="1">
        <v>3270146</v>
      </c>
      <c r="L589" s="1">
        <v>2608432</v>
      </c>
      <c r="M589" s="1">
        <v>3124456</v>
      </c>
      <c r="O589" s="1">
        <v>13.27413</v>
      </c>
      <c r="P589" s="1">
        <v>0</v>
      </c>
      <c r="Q589" s="1">
        <v>3782.1030000000001</v>
      </c>
      <c r="R589" s="1">
        <v>3331.1120000000001</v>
      </c>
      <c r="S589" s="1">
        <v>4338.4669999999996</v>
      </c>
      <c r="T589" s="1">
        <v>4240.8149999999996</v>
      </c>
    </row>
    <row r="590" spans="1:20" x14ac:dyDescent="0.25">
      <c r="A590" s="1">
        <v>13.305949999999999</v>
      </c>
      <c r="B590" s="1">
        <v>0</v>
      </c>
      <c r="C590" s="1">
        <v>67.167450000000002</v>
      </c>
      <c r="D590" s="1">
        <v>53.96555</v>
      </c>
      <c r="E590" s="1">
        <v>131.47329999999999</v>
      </c>
      <c r="F590" s="1">
        <v>102.6121</v>
      </c>
      <c r="H590" s="1">
        <v>13.305949999999999</v>
      </c>
      <c r="I590" s="1">
        <v>0</v>
      </c>
      <c r="J590" s="1">
        <v>3274402</v>
      </c>
      <c r="K590" s="1">
        <v>3270773</v>
      </c>
      <c r="L590" s="1">
        <v>2609960</v>
      </c>
      <c r="M590" s="1">
        <v>3125649</v>
      </c>
      <c r="O590" s="1">
        <v>13.305949999999999</v>
      </c>
      <c r="P590" s="1">
        <v>0</v>
      </c>
      <c r="Q590" s="1">
        <v>3783.51</v>
      </c>
      <c r="R590" s="1">
        <v>3332.23</v>
      </c>
      <c r="S590" s="1">
        <v>4339.5709999999999</v>
      </c>
      <c r="T590" s="1">
        <v>4242.0730000000003</v>
      </c>
    </row>
    <row r="591" spans="1:20" x14ac:dyDescent="0.25">
      <c r="A591" s="1">
        <v>13.40142</v>
      </c>
      <c r="B591" s="1">
        <v>0</v>
      </c>
      <c r="C591" s="1">
        <v>66.321780000000004</v>
      </c>
      <c r="D591" s="1">
        <v>53.319330000000001</v>
      </c>
      <c r="E591" s="1">
        <v>130.3613</v>
      </c>
      <c r="F591" s="1">
        <v>101.5158</v>
      </c>
      <c r="H591" s="1">
        <v>13.40142</v>
      </c>
      <c r="I591" s="1">
        <v>0</v>
      </c>
      <c r="J591" s="1">
        <v>3276715</v>
      </c>
      <c r="K591" s="1">
        <v>3272632</v>
      </c>
      <c r="L591" s="1">
        <v>2614506</v>
      </c>
      <c r="M591" s="1">
        <v>3129188</v>
      </c>
      <c r="O591" s="1">
        <v>13.40142</v>
      </c>
      <c r="P591" s="1">
        <v>0</v>
      </c>
      <c r="Q591" s="1">
        <v>3787.6950000000002</v>
      </c>
      <c r="R591" s="1">
        <v>3335.4140000000002</v>
      </c>
      <c r="S591" s="1">
        <v>4343.0559999999996</v>
      </c>
      <c r="T591" s="1">
        <v>4245.652</v>
      </c>
    </row>
    <row r="592" spans="1:20" x14ac:dyDescent="0.25">
      <c r="A592" s="1">
        <v>13.41957</v>
      </c>
      <c r="B592" s="1">
        <v>0</v>
      </c>
      <c r="C592" s="1">
        <v>66.161950000000004</v>
      </c>
      <c r="D592" s="1">
        <v>53.198590000000003</v>
      </c>
      <c r="E592" s="1">
        <v>130.14949999999999</v>
      </c>
      <c r="F592" s="1">
        <v>101.3078</v>
      </c>
      <c r="H592" s="1">
        <v>13.41957</v>
      </c>
      <c r="I592" s="1">
        <v>0</v>
      </c>
      <c r="J592" s="1">
        <v>3277154</v>
      </c>
      <c r="K592" s="1">
        <v>3272985</v>
      </c>
      <c r="L592" s="1">
        <v>2615368</v>
      </c>
      <c r="M592" s="1">
        <v>3129860</v>
      </c>
      <c r="O592" s="1">
        <v>13.41957</v>
      </c>
      <c r="P592" s="1">
        <v>0</v>
      </c>
      <c r="Q592" s="1">
        <v>3788.4679999999998</v>
      </c>
      <c r="R592" s="1">
        <v>3336.0169999999998</v>
      </c>
      <c r="S592" s="1">
        <v>4343.8050000000003</v>
      </c>
      <c r="T592" s="1">
        <v>4246.3180000000002</v>
      </c>
    </row>
    <row r="593" spans="1:20" x14ac:dyDescent="0.25">
      <c r="A593" s="1">
        <v>13.44224</v>
      </c>
      <c r="B593" s="1">
        <v>0</v>
      </c>
      <c r="C593" s="1">
        <v>65.962429999999998</v>
      </c>
      <c r="D593" s="1">
        <v>53.04889</v>
      </c>
      <c r="E593" s="1">
        <v>129.8835</v>
      </c>
      <c r="F593" s="1">
        <v>101.0543</v>
      </c>
      <c r="H593" s="1">
        <v>13.44224</v>
      </c>
      <c r="I593" s="1">
        <v>0</v>
      </c>
      <c r="J593" s="1">
        <v>3277700</v>
      </c>
      <c r="K593" s="1">
        <v>3273424</v>
      </c>
      <c r="L593" s="1">
        <v>2616444</v>
      </c>
      <c r="M593" s="1">
        <v>3130697</v>
      </c>
      <c r="O593" s="1">
        <v>13.44224</v>
      </c>
      <c r="P593" s="1">
        <v>0</v>
      </c>
      <c r="Q593" s="1">
        <v>3789.462</v>
      </c>
      <c r="R593" s="1">
        <v>3336.7130000000002</v>
      </c>
      <c r="S593" s="1">
        <v>4344.7790000000005</v>
      </c>
      <c r="T593" s="1">
        <v>4247.1260000000002</v>
      </c>
    </row>
    <row r="594" spans="1:20" x14ac:dyDescent="0.25">
      <c r="A594" s="1">
        <v>13.477679999999999</v>
      </c>
      <c r="B594" s="1">
        <v>0</v>
      </c>
      <c r="C594" s="1">
        <v>65.650829999999999</v>
      </c>
      <c r="D594" s="1">
        <v>52.82</v>
      </c>
      <c r="E594" s="1">
        <v>129.47409999999999</v>
      </c>
      <c r="F594" s="1">
        <v>100.6631</v>
      </c>
      <c r="H594" s="1">
        <v>13.477679999999999</v>
      </c>
      <c r="I594" s="1">
        <v>0</v>
      </c>
      <c r="J594" s="1">
        <v>3278550</v>
      </c>
      <c r="K594" s="1">
        <v>3274108</v>
      </c>
      <c r="L594" s="1">
        <v>2618120</v>
      </c>
      <c r="M594" s="1">
        <v>3132000</v>
      </c>
      <c r="O594" s="1">
        <v>13.477679999999999</v>
      </c>
      <c r="P594" s="1">
        <v>0</v>
      </c>
      <c r="Q594" s="1">
        <v>3790.98</v>
      </c>
      <c r="R594" s="1">
        <v>3337.8139999999999</v>
      </c>
      <c r="S594" s="1">
        <v>4346.2610000000004</v>
      </c>
      <c r="T594" s="1">
        <v>4248.366</v>
      </c>
    </row>
    <row r="595" spans="1:20" x14ac:dyDescent="0.25">
      <c r="A595" s="1">
        <v>13.53304</v>
      </c>
      <c r="B595" s="1">
        <v>0</v>
      </c>
      <c r="C595" s="1">
        <v>65.167180000000002</v>
      </c>
      <c r="D595" s="1">
        <v>52.470889999999997</v>
      </c>
      <c r="E595" s="1">
        <v>128.84100000000001</v>
      </c>
      <c r="F595" s="1">
        <v>100.065</v>
      </c>
      <c r="H595" s="1">
        <v>13.53304</v>
      </c>
      <c r="I595" s="1">
        <v>0</v>
      </c>
      <c r="J595" s="1">
        <v>3279867</v>
      </c>
      <c r="K595" s="1">
        <v>3275169</v>
      </c>
      <c r="L595" s="1">
        <v>2620725</v>
      </c>
      <c r="M595" s="1">
        <v>3134023</v>
      </c>
      <c r="O595" s="1">
        <v>13.53304</v>
      </c>
      <c r="P595" s="1">
        <v>0</v>
      </c>
      <c r="Q595" s="1">
        <v>3793.3490000000002</v>
      </c>
      <c r="R595" s="1">
        <v>3339.509</v>
      </c>
      <c r="S595" s="1">
        <v>4348.5619999999999</v>
      </c>
      <c r="T595" s="1">
        <v>4250.2640000000001</v>
      </c>
    </row>
    <row r="596" spans="1:20" x14ac:dyDescent="0.25">
      <c r="A596" s="1">
        <v>13.541689999999999</v>
      </c>
      <c r="B596" s="1">
        <v>0</v>
      </c>
      <c r="C596" s="1">
        <v>65.092039999999997</v>
      </c>
      <c r="D596" s="1">
        <v>52.416899999999998</v>
      </c>
      <c r="E596" s="1">
        <v>128.74080000000001</v>
      </c>
      <c r="F596" s="1">
        <v>99.968190000000007</v>
      </c>
      <c r="H596" s="1">
        <v>13.541689999999999</v>
      </c>
      <c r="I596" s="1">
        <v>0</v>
      </c>
      <c r="J596" s="1">
        <v>3280073</v>
      </c>
      <c r="K596" s="1">
        <v>3275335</v>
      </c>
      <c r="L596" s="1">
        <v>2621132</v>
      </c>
      <c r="M596" s="1">
        <v>3134339</v>
      </c>
      <c r="O596" s="1">
        <v>13.541689999999999</v>
      </c>
      <c r="P596" s="1">
        <v>0</v>
      </c>
      <c r="Q596" s="1">
        <v>3793.7190000000001</v>
      </c>
      <c r="R596" s="1">
        <v>3339.7730000000001</v>
      </c>
      <c r="S596" s="1">
        <v>4348.9219999999996</v>
      </c>
      <c r="T596" s="1">
        <v>4250.5450000000001</v>
      </c>
    </row>
    <row r="597" spans="1:20" x14ac:dyDescent="0.25">
      <c r="A597" s="1">
        <v>13.55251</v>
      </c>
      <c r="B597" s="1">
        <v>0</v>
      </c>
      <c r="C597" s="1">
        <v>64.997860000000003</v>
      </c>
      <c r="D597" s="1">
        <v>52.349249999999998</v>
      </c>
      <c r="E597" s="1">
        <v>128.61420000000001</v>
      </c>
      <c r="F597" s="1">
        <v>99.849590000000006</v>
      </c>
      <c r="H597" s="1">
        <v>13.55251</v>
      </c>
      <c r="I597" s="1">
        <v>0</v>
      </c>
      <c r="J597" s="1">
        <v>3280330</v>
      </c>
      <c r="K597" s="1">
        <v>3275542</v>
      </c>
      <c r="L597" s="1">
        <v>2621640</v>
      </c>
      <c r="M597" s="1">
        <v>3134734</v>
      </c>
      <c r="O597" s="1">
        <v>13.55251</v>
      </c>
      <c r="P597" s="1">
        <v>0</v>
      </c>
      <c r="Q597" s="1">
        <v>3794.1590000000001</v>
      </c>
      <c r="R597" s="1">
        <v>3340.0949999999998</v>
      </c>
      <c r="S597" s="1">
        <v>4349.4059999999999</v>
      </c>
      <c r="T597" s="1">
        <v>4250.9279999999999</v>
      </c>
    </row>
    <row r="598" spans="1:20" x14ac:dyDescent="0.25">
      <c r="A598" s="1">
        <v>13.5694</v>
      </c>
      <c r="B598" s="1">
        <v>0</v>
      </c>
      <c r="C598" s="1">
        <v>64.851249999999993</v>
      </c>
      <c r="D598" s="1">
        <v>52.244709999999998</v>
      </c>
      <c r="E598" s="1">
        <v>128.43289999999999</v>
      </c>
      <c r="F598" s="1">
        <v>99.670689999999993</v>
      </c>
      <c r="H598" s="1">
        <v>13.5694</v>
      </c>
      <c r="I598" s="1">
        <v>0</v>
      </c>
      <c r="J598" s="1">
        <v>3280730</v>
      </c>
      <c r="K598" s="1">
        <v>3275864</v>
      </c>
      <c r="L598" s="1">
        <v>2622432</v>
      </c>
      <c r="M598" s="1">
        <v>3135348</v>
      </c>
      <c r="O598" s="1">
        <v>13.5694</v>
      </c>
      <c r="P598" s="1">
        <v>0</v>
      </c>
      <c r="Q598" s="1">
        <v>3794.8620000000001</v>
      </c>
      <c r="R598" s="1">
        <v>3340.6469999999999</v>
      </c>
      <c r="S598" s="1">
        <v>4350.0559999999996</v>
      </c>
      <c r="T598" s="1">
        <v>4251.4809999999998</v>
      </c>
    </row>
    <row r="599" spans="1:20" x14ac:dyDescent="0.25">
      <c r="A599" s="1">
        <v>13.595800000000001</v>
      </c>
      <c r="B599" s="1">
        <v>0</v>
      </c>
      <c r="C599" s="1">
        <v>64.622839999999997</v>
      </c>
      <c r="D599" s="1">
        <v>52.08229</v>
      </c>
      <c r="E599" s="1">
        <v>128.13499999999999</v>
      </c>
      <c r="F599" s="1">
        <v>99.398859999999999</v>
      </c>
      <c r="H599" s="1">
        <v>13.595800000000001</v>
      </c>
      <c r="I599" s="1">
        <v>0</v>
      </c>
      <c r="J599" s="1">
        <v>3281353</v>
      </c>
      <c r="K599" s="1">
        <v>3276366</v>
      </c>
      <c r="L599" s="1">
        <v>2623668</v>
      </c>
      <c r="M599" s="1">
        <v>3136307</v>
      </c>
      <c r="O599" s="1">
        <v>13.595800000000001</v>
      </c>
      <c r="P599" s="1">
        <v>0</v>
      </c>
      <c r="Q599" s="1">
        <v>3796.0010000000002</v>
      </c>
      <c r="R599" s="1">
        <v>3341.4290000000001</v>
      </c>
      <c r="S599" s="1">
        <v>4351.1390000000001</v>
      </c>
      <c r="T599" s="1">
        <v>4252.3770000000004</v>
      </c>
    </row>
    <row r="600" spans="1:20" x14ac:dyDescent="0.25">
      <c r="A600" s="1">
        <v>13.63705</v>
      </c>
      <c r="B600" s="1">
        <v>0</v>
      </c>
      <c r="C600" s="1">
        <v>64.267960000000002</v>
      </c>
      <c r="D600" s="1">
        <v>51.833129999999997</v>
      </c>
      <c r="E600" s="1">
        <v>127.6636</v>
      </c>
      <c r="F600" s="1">
        <v>98.967150000000004</v>
      </c>
      <c r="H600" s="1">
        <v>13.63705</v>
      </c>
      <c r="I600" s="1">
        <v>0</v>
      </c>
      <c r="J600" s="1">
        <v>3282321</v>
      </c>
      <c r="K600" s="1">
        <v>3277147</v>
      </c>
      <c r="L600" s="1">
        <v>2625592</v>
      </c>
      <c r="M600" s="1">
        <v>3137798</v>
      </c>
      <c r="O600" s="1">
        <v>13.63705</v>
      </c>
      <c r="P600" s="1">
        <v>0</v>
      </c>
      <c r="Q600" s="1">
        <v>3797.7379999999998</v>
      </c>
      <c r="R600" s="1">
        <v>3342.7</v>
      </c>
      <c r="S600" s="1">
        <v>4352.9340000000002</v>
      </c>
      <c r="T600" s="1">
        <v>4253.7349999999997</v>
      </c>
    </row>
    <row r="601" spans="1:20" x14ac:dyDescent="0.25">
      <c r="A601" s="1">
        <v>13.701499999999999</v>
      </c>
      <c r="B601" s="1">
        <v>0</v>
      </c>
      <c r="C601" s="1">
        <v>63.719169999999998</v>
      </c>
      <c r="D601" s="1">
        <v>51.449890000000003</v>
      </c>
      <c r="E601" s="1">
        <v>126.959</v>
      </c>
      <c r="F601" s="1">
        <v>98.333309999999997</v>
      </c>
      <c r="H601" s="1">
        <v>13.701499999999999</v>
      </c>
      <c r="I601" s="1">
        <v>0</v>
      </c>
      <c r="J601" s="1">
        <v>3283822</v>
      </c>
      <c r="K601" s="1">
        <v>3278358</v>
      </c>
      <c r="L601" s="1">
        <v>2628580</v>
      </c>
      <c r="M601" s="1">
        <v>3140113</v>
      </c>
      <c r="O601" s="1">
        <v>13.701499999999999</v>
      </c>
      <c r="P601" s="1">
        <v>0</v>
      </c>
      <c r="Q601" s="1">
        <v>3800.43</v>
      </c>
      <c r="R601" s="1">
        <v>3344.567</v>
      </c>
      <c r="S601" s="1">
        <v>4355.46</v>
      </c>
      <c r="T601" s="1">
        <v>4255.7550000000001</v>
      </c>
    </row>
    <row r="602" spans="1:20" x14ac:dyDescent="0.25">
      <c r="A602" s="1">
        <v>13.71123</v>
      </c>
      <c r="B602" s="1">
        <v>0</v>
      </c>
      <c r="C602" s="1">
        <v>63.637169999999998</v>
      </c>
      <c r="D602" s="1">
        <v>51.392620000000001</v>
      </c>
      <c r="E602" s="1">
        <v>126.8531</v>
      </c>
      <c r="F602" s="1">
        <v>98.238039999999998</v>
      </c>
      <c r="H602" s="1">
        <v>13.71123</v>
      </c>
      <c r="I602" s="1">
        <v>0</v>
      </c>
      <c r="J602" s="1">
        <v>3284048</v>
      </c>
      <c r="K602" s="1">
        <v>3278541</v>
      </c>
      <c r="L602" s="1">
        <v>2629031</v>
      </c>
      <c r="M602" s="1">
        <v>3140462</v>
      </c>
      <c r="O602" s="1">
        <v>13.71123</v>
      </c>
      <c r="P602" s="1">
        <v>0</v>
      </c>
      <c r="Q602" s="1">
        <v>3800.8229999999999</v>
      </c>
      <c r="R602" s="1">
        <v>3344.8510000000001</v>
      </c>
      <c r="S602" s="1">
        <v>4355.8630000000003</v>
      </c>
      <c r="T602" s="1">
        <v>4256.0649999999996</v>
      </c>
    </row>
    <row r="603" spans="1:20" x14ac:dyDescent="0.25">
      <c r="A603" s="1">
        <v>13.72339</v>
      </c>
      <c r="B603" s="1">
        <v>0</v>
      </c>
      <c r="C603" s="1">
        <v>63.53454</v>
      </c>
      <c r="D603" s="1">
        <v>51.321379999999998</v>
      </c>
      <c r="E603" s="1">
        <v>126.7213</v>
      </c>
      <c r="F603" s="1">
        <v>98.111980000000003</v>
      </c>
      <c r="H603" s="1">
        <v>13.72339</v>
      </c>
      <c r="I603" s="1">
        <v>0</v>
      </c>
      <c r="J603" s="1">
        <v>3284330</v>
      </c>
      <c r="K603" s="1">
        <v>3278769</v>
      </c>
      <c r="L603" s="1">
        <v>2629594</v>
      </c>
      <c r="M603" s="1">
        <v>3140898</v>
      </c>
      <c r="O603" s="1">
        <v>13.72339</v>
      </c>
      <c r="P603" s="1">
        <v>0</v>
      </c>
      <c r="Q603" s="1">
        <v>3801.3440000000001</v>
      </c>
      <c r="R603" s="1">
        <v>3345.2539999999999</v>
      </c>
      <c r="S603" s="1">
        <v>4356.3360000000002</v>
      </c>
      <c r="T603" s="1">
        <v>4256.4269999999997</v>
      </c>
    </row>
    <row r="604" spans="1:20" x14ac:dyDescent="0.25">
      <c r="A604" s="1">
        <v>13.74239</v>
      </c>
      <c r="B604" s="1">
        <v>0</v>
      </c>
      <c r="C604" s="1">
        <v>63.374209999999998</v>
      </c>
      <c r="D604" s="1">
        <v>51.21</v>
      </c>
      <c r="E604" s="1">
        <v>126.512</v>
      </c>
      <c r="F604" s="1">
        <v>97.928150000000002</v>
      </c>
      <c r="H604" s="1">
        <v>13.74239</v>
      </c>
      <c r="I604" s="1">
        <v>0</v>
      </c>
      <c r="J604" s="1">
        <v>3284769</v>
      </c>
      <c r="K604" s="1">
        <v>3279124</v>
      </c>
      <c r="L604" s="1">
        <v>2630472</v>
      </c>
      <c r="M604" s="1">
        <v>3141577</v>
      </c>
      <c r="O604" s="1">
        <v>13.74239</v>
      </c>
      <c r="P604" s="1">
        <v>0</v>
      </c>
      <c r="Q604" s="1">
        <v>3802.1329999999998</v>
      </c>
      <c r="R604" s="1">
        <v>3345.7939999999999</v>
      </c>
      <c r="S604" s="1">
        <v>4357.125</v>
      </c>
      <c r="T604" s="1">
        <v>4257.0519999999997</v>
      </c>
    </row>
    <row r="605" spans="1:20" x14ac:dyDescent="0.25">
      <c r="A605" s="1">
        <v>13.770580000000001</v>
      </c>
      <c r="B605" s="1">
        <v>0</v>
      </c>
      <c r="C605" s="1">
        <v>63.137450000000001</v>
      </c>
      <c r="D605" s="1">
        <v>51.045729999999999</v>
      </c>
      <c r="E605" s="1">
        <v>126.20180000000001</v>
      </c>
      <c r="F605" s="1">
        <v>97.654730000000001</v>
      </c>
      <c r="H605" s="1">
        <v>13.770580000000001</v>
      </c>
      <c r="I605" s="1">
        <v>0</v>
      </c>
      <c r="J605" s="1">
        <v>3285420</v>
      </c>
      <c r="K605" s="1">
        <v>3279650</v>
      </c>
      <c r="L605" s="1">
        <v>2631771</v>
      </c>
      <c r="M605" s="1">
        <v>3142583</v>
      </c>
      <c r="O605" s="1">
        <v>13.770580000000001</v>
      </c>
      <c r="P605" s="1">
        <v>0</v>
      </c>
      <c r="Q605" s="1">
        <v>3803.3</v>
      </c>
      <c r="R605" s="1">
        <v>3346.6080000000002</v>
      </c>
      <c r="S605" s="1">
        <v>4358.277</v>
      </c>
      <c r="T605" s="1">
        <v>4257.9160000000002</v>
      </c>
    </row>
    <row r="606" spans="1:20" x14ac:dyDescent="0.25">
      <c r="A606" s="1">
        <v>13.798769999999999</v>
      </c>
      <c r="B606" s="1">
        <v>0</v>
      </c>
      <c r="C606" s="1">
        <v>62.902180000000001</v>
      </c>
      <c r="D606" s="1">
        <v>50.88297</v>
      </c>
      <c r="E606" s="1">
        <v>125.8934</v>
      </c>
      <c r="F606" s="1">
        <v>97.382429999999999</v>
      </c>
      <c r="H606" s="1">
        <v>13.798769999999999</v>
      </c>
      <c r="I606" s="1">
        <v>0</v>
      </c>
      <c r="J606" s="1">
        <v>3286067</v>
      </c>
      <c r="K606" s="1">
        <v>3280174</v>
      </c>
      <c r="L606" s="1">
        <v>2633067</v>
      </c>
      <c r="M606" s="1">
        <v>3143586</v>
      </c>
      <c r="O606" s="1">
        <v>13.798769999999999</v>
      </c>
      <c r="P606" s="1">
        <v>0</v>
      </c>
      <c r="Q606" s="1">
        <v>3804.4580000000001</v>
      </c>
      <c r="R606" s="1">
        <v>3347.4290000000001</v>
      </c>
      <c r="S606" s="1">
        <v>4359.4269999999997</v>
      </c>
      <c r="T606" s="1">
        <v>4258.7839999999997</v>
      </c>
    </row>
    <row r="607" spans="1:20" x14ac:dyDescent="0.25">
      <c r="A607" s="1">
        <v>13.80602</v>
      </c>
      <c r="B607" s="1">
        <v>0</v>
      </c>
      <c r="C607" s="1">
        <v>62.842239999999997</v>
      </c>
      <c r="D607" s="1">
        <v>50.841389999999997</v>
      </c>
      <c r="E607" s="1">
        <v>125.81480000000001</v>
      </c>
      <c r="F607" s="1">
        <v>97.312029999999993</v>
      </c>
      <c r="H607" s="1">
        <v>13.80602</v>
      </c>
      <c r="I607" s="1">
        <v>0</v>
      </c>
      <c r="J607" s="1">
        <v>3286234</v>
      </c>
      <c r="K607" s="1">
        <v>3280308</v>
      </c>
      <c r="L607" s="1">
        <v>2633400</v>
      </c>
      <c r="M607" s="1">
        <v>3143843</v>
      </c>
      <c r="O607" s="1">
        <v>13.80602</v>
      </c>
      <c r="P607" s="1">
        <v>0</v>
      </c>
      <c r="Q607" s="1">
        <v>3804.7359999999999</v>
      </c>
      <c r="R607" s="1">
        <v>3347.64</v>
      </c>
      <c r="S607" s="1">
        <v>4359.7290000000003</v>
      </c>
      <c r="T607" s="1">
        <v>4259.0129999999999</v>
      </c>
    </row>
    <row r="608" spans="1:20" x14ac:dyDescent="0.25">
      <c r="A608" s="1">
        <v>13.81507</v>
      </c>
      <c r="B608" s="1">
        <v>0</v>
      </c>
      <c r="C608" s="1">
        <v>62.76746</v>
      </c>
      <c r="D608" s="1">
        <v>50.789810000000003</v>
      </c>
      <c r="E608" s="1">
        <v>125.7072</v>
      </c>
      <c r="F608" s="1">
        <v>97.223389999999995</v>
      </c>
      <c r="H608" s="1">
        <v>13.81507</v>
      </c>
      <c r="I608" s="1">
        <v>0</v>
      </c>
      <c r="J608" s="1">
        <v>3286441</v>
      </c>
      <c r="K608" s="1">
        <v>3280476</v>
      </c>
      <c r="L608" s="1">
        <v>2633816</v>
      </c>
      <c r="M608" s="1">
        <v>3144165</v>
      </c>
      <c r="O608" s="1">
        <v>13.81507</v>
      </c>
      <c r="P608" s="1">
        <v>0</v>
      </c>
      <c r="Q608" s="1">
        <v>3805.1860000000001</v>
      </c>
      <c r="R608" s="1">
        <v>3347.9110000000001</v>
      </c>
      <c r="S608" s="1">
        <v>4360.152</v>
      </c>
      <c r="T608" s="1">
        <v>4259.3239999999996</v>
      </c>
    </row>
    <row r="609" spans="1:20" x14ac:dyDescent="0.25">
      <c r="A609" s="1">
        <v>13.829230000000001</v>
      </c>
      <c r="B609" s="1">
        <v>0</v>
      </c>
      <c r="C609" s="1">
        <v>62.650219999999997</v>
      </c>
      <c r="D609" s="1">
        <v>50.708979999999997</v>
      </c>
      <c r="E609" s="1">
        <v>125.5532</v>
      </c>
      <c r="F609" s="1">
        <v>97.090919999999997</v>
      </c>
      <c r="H609" s="1">
        <v>13.829230000000001</v>
      </c>
      <c r="I609" s="1">
        <v>0</v>
      </c>
      <c r="J609" s="1">
        <v>3286765</v>
      </c>
      <c r="K609" s="1">
        <v>3280738</v>
      </c>
      <c r="L609" s="1">
        <v>2634465</v>
      </c>
      <c r="M609" s="1">
        <v>3144667</v>
      </c>
      <c r="O609" s="1">
        <v>13.829230000000001</v>
      </c>
      <c r="P609" s="1">
        <v>0</v>
      </c>
      <c r="Q609" s="1">
        <v>3805.7040000000002</v>
      </c>
      <c r="R609" s="1">
        <v>3348.3090000000002</v>
      </c>
      <c r="S609" s="1">
        <v>4360.6769999999997</v>
      </c>
      <c r="T609" s="1">
        <v>4259.7089999999998</v>
      </c>
    </row>
    <row r="610" spans="1:20" x14ac:dyDescent="0.25">
      <c r="A610" s="1">
        <v>13.85134</v>
      </c>
      <c r="B610" s="1">
        <v>0</v>
      </c>
      <c r="C610" s="1">
        <v>62.467730000000003</v>
      </c>
      <c r="D610" s="1">
        <v>50.583179999999999</v>
      </c>
      <c r="E610" s="1">
        <v>125.32640000000001</v>
      </c>
      <c r="F610" s="1">
        <v>96.879890000000003</v>
      </c>
      <c r="H610" s="1">
        <v>13.85134</v>
      </c>
      <c r="I610" s="1">
        <v>0</v>
      </c>
      <c r="J610" s="1">
        <v>3287270</v>
      </c>
      <c r="K610" s="1">
        <v>3281147</v>
      </c>
      <c r="L610" s="1">
        <v>2635478</v>
      </c>
      <c r="M610" s="1">
        <v>3145449</v>
      </c>
      <c r="O610" s="1">
        <v>13.85134</v>
      </c>
      <c r="P610" s="1">
        <v>0</v>
      </c>
      <c r="Q610" s="1">
        <v>3806.598</v>
      </c>
      <c r="R610" s="1">
        <v>3348.9639999999999</v>
      </c>
      <c r="S610" s="1">
        <v>4361.5420000000004</v>
      </c>
      <c r="T610" s="1">
        <v>4260.3739999999998</v>
      </c>
    </row>
    <row r="611" spans="1:20" x14ac:dyDescent="0.25">
      <c r="A611" s="1">
        <v>13.885899999999999</v>
      </c>
      <c r="B611" s="1">
        <v>0</v>
      </c>
      <c r="C611" s="1">
        <v>62.185429999999997</v>
      </c>
      <c r="D611" s="1">
        <v>50.38805</v>
      </c>
      <c r="E611" s="1">
        <v>124.9521</v>
      </c>
      <c r="F611" s="1">
        <v>96.552449999999993</v>
      </c>
      <c r="H611" s="1">
        <v>13.885899999999999</v>
      </c>
      <c r="I611" s="1">
        <v>0</v>
      </c>
      <c r="J611" s="1">
        <v>3288054</v>
      </c>
      <c r="K611" s="1">
        <v>3281783</v>
      </c>
      <c r="L611" s="1">
        <v>2637055</v>
      </c>
      <c r="M611" s="1">
        <v>3146668</v>
      </c>
      <c r="O611" s="1">
        <v>13.885899999999999</v>
      </c>
      <c r="P611" s="1">
        <v>0</v>
      </c>
      <c r="Q611" s="1">
        <v>3807.998</v>
      </c>
      <c r="R611" s="1">
        <v>3349.9659999999999</v>
      </c>
      <c r="S611" s="1">
        <v>4362.9359999999997</v>
      </c>
      <c r="T611" s="1">
        <v>4261.4250000000002</v>
      </c>
    </row>
    <row r="612" spans="1:20" x14ac:dyDescent="0.25">
      <c r="A612" s="1">
        <v>13.93989</v>
      </c>
      <c r="B612" s="1">
        <v>0</v>
      </c>
      <c r="C612" s="1">
        <v>61.74935</v>
      </c>
      <c r="D612" s="1">
        <v>50.085590000000003</v>
      </c>
      <c r="E612" s="1">
        <v>124.37179999999999</v>
      </c>
      <c r="F612" s="1">
        <v>96.044079999999994</v>
      </c>
      <c r="H612" s="1">
        <v>13.93989</v>
      </c>
      <c r="I612" s="1">
        <v>0</v>
      </c>
      <c r="J612" s="1">
        <v>3289272</v>
      </c>
      <c r="K612" s="1">
        <v>3282771</v>
      </c>
      <c r="L612" s="1">
        <v>2639508</v>
      </c>
      <c r="M612" s="1">
        <v>3148562</v>
      </c>
      <c r="O612" s="1">
        <v>13.93989</v>
      </c>
      <c r="P612" s="1">
        <v>0</v>
      </c>
      <c r="Q612" s="1">
        <v>3810.1489999999999</v>
      </c>
      <c r="R612" s="1">
        <v>3351.5219999999999</v>
      </c>
      <c r="S612" s="1">
        <v>4365.1189999999997</v>
      </c>
      <c r="T612" s="1">
        <v>4263.04</v>
      </c>
    </row>
    <row r="613" spans="1:20" x14ac:dyDescent="0.25">
      <c r="A613" s="1">
        <v>13.948320000000001</v>
      </c>
      <c r="B613" s="1">
        <v>0</v>
      </c>
      <c r="C613" s="1">
        <v>61.68215</v>
      </c>
      <c r="D613" s="1">
        <v>50.038620000000002</v>
      </c>
      <c r="E613" s="1">
        <v>124.2801</v>
      </c>
      <c r="F613" s="1">
        <v>95.963570000000004</v>
      </c>
      <c r="H613" s="1">
        <v>13.948320000000001</v>
      </c>
      <c r="I613" s="1">
        <v>0</v>
      </c>
      <c r="J613" s="1">
        <v>3289462</v>
      </c>
      <c r="K613" s="1">
        <v>3282925</v>
      </c>
      <c r="L613" s="1">
        <v>2639890</v>
      </c>
      <c r="M613" s="1">
        <v>3148858</v>
      </c>
      <c r="O613" s="1">
        <v>13.948320000000001</v>
      </c>
      <c r="P613" s="1">
        <v>0</v>
      </c>
      <c r="Q613" s="1">
        <v>3810.45</v>
      </c>
      <c r="R613" s="1">
        <v>3351.761</v>
      </c>
      <c r="S613" s="1">
        <v>4365.4579999999996</v>
      </c>
      <c r="T613" s="1">
        <v>4263.29</v>
      </c>
    </row>
    <row r="614" spans="1:20" x14ac:dyDescent="0.25">
      <c r="A614" s="1">
        <v>13.958869999999999</v>
      </c>
      <c r="B614" s="1">
        <v>0</v>
      </c>
      <c r="C614" s="1">
        <v>61.597760000000001</v>
      </c>
      <c r="D614" s="1">
        <v>49.979500000000002</v>
      </c>
      <c r="E614" s="1">
        <v>124.16670000000001</v>
      </c>
      <c r="F614" s="1">
        <v>95.86721</v>
      </c>
      <c r="H614" s="1">
        <v>13.958869999999999</v>
      </c>
      <c r="I614" s="1">
        <v>0</v>
      </c>
      <c r="J614" s="1">
        <v>3289700</v>
      </c>
      <c r="K614" s="1">
        <v>3283117</v>
      </c>
      <c r="L614" s="1">
        <v>2640368</v>
      </c>
      <c r="M614" s="1">
        <v>3149227</v>
      </c>
      <c r="O614" s="1">
        <v>13.958869999999999</v>
      </c>
      <c r="P614" s="1">
        <v>0</v>
      </c>
      <c r="Q614" s="1">
        <v>3810.8809999999999</v>
      </c>
      <c r="R614" s="1">
        <v>3352.0619999999999</v>
      </c>
      <c r="S614" s="1">
        <v>4365.9040000000005</v>
      </c>
      <c r="T614" s="1">
        <v>4263.6040000000003</v>
      </c>
    </row>
    <row r="615" spans="1:20" x14ac:dyDescent="0.25">
      <c r="A615" s="1">
        <v>13.975350000000001</v>
      </c>
      <c r="B615" s="1">
        <v>0</v>
      </c>
      <c r="C615" s="1">
        <v>61.466119999999997</v>
      </c>
      <c r="D615" s="1">
        <v>49.88776</v>
      </c>
      <c r="E615" s="1">
        <v>123.99039999999999</v>
      </c>
      <c r="F615" s="1">
        <v>95.710750000000004</v>
      </c>
      <c r="H615" s="1">
        <v>13.975350000000001</v>
      </c>
      <c r="I615" s="1">
        <v>0</v>
      </c>
      <c r="J615" s="1">
        <v>3290070</v>
      </c>
      <c r="K615" s="1">
        <v>3283418</v>
      </c>
      <c r="L615" s="1">
        <v>2641115</v>
      </c>
      <c r="M615" s="1">
        <v>3149803</v>
      </c>
      <c r="O615" s="1">
        <v>13.975350000000001</v>
      </c>
      <c r="P615" s="1">
        <v>0</v>
      </c>
      <c r="Q615" s="1">
        <v>3811.5540000000001</v>
      </c>
      <c r="R615" s="1">
        <v>3352.5610000000001</v>
      </c>
      <c r="S615" s="1">
        <v>4366.5739999999996</v>
      </c>
      <c r="T615" s="1">
        <v>4264.0990000000002</v>
      </c>
    </row>
    <row r="616" spans="1:20" x14ac:dyDescent="0.25">
      <c r="A616" s="1">
        <v>14.00109</v>
      </c>
      <c r="B616" s="1">
        <v>0</v>
      </c>
      <c r="C616" s="1">
        <v>61.261369999999999</v>
      </c>
      <c r="D616" s="1">
        <v>49.744509999999998</v>
      </c>
      <c r="E616" s="1">
        <v>123.7166</v>
      </c>
      <c r="F616" s="1">
        <v>95.471419999999995</v>
      </c>
      <c r="H616" s="1">
        <v>14.00109</v>
      </c>
      <c r="I616" s="1">
        <v>0</v>
      </c>
      <c r="J616" s="1">
        <v>3290646</v>
      </c>
      <c r="K616" s="1">
        <v>3283885</v>
      </c>
      <c r="L616" s="1">
        <v>2642278</v>
      </c>
      <c r="M616" s="1">
        <v>3150700</v>
      </c>
      <c r="O616" s="1">
        <v>14.00109</v>
      </c>
      <c r="P616" s="1">
        <v>0</v>
      </c>
      <c r="Q616" s="1">
        <v>3812.549</v>
      </c>
      <c r="R616" s="1">
        <v>3353.28</v>
      </c>
      <c r="S616" s="1">
        <v>4367.5910000000003</v>
      </c>
      <c r="T616" s="1">
        <v>4264.8549999999996</v>
      </c>
    </row>
    <row r="617" spans="1:20" x14ac:dyDescent="0.25">
      <c r="A617" s="1">
        <v>14.041320000000001</v>
      </c>
      <c r="B617" s="1">
        <v>0</v>
      </c>
      <c r="C617" s="1">
        <v>60.944240000000001</v>
      </c>
      <c r="D617" s="1">
        <v>49.522770000000001</v>
      </c>
      <c r="E617" s="1">
        <v>123.2903</v>
      </c>
      <c r="F617" s="1">
        <v>95.097489999999993</v>
      </c>
      <c r="H617" s="1">
        <v>14.041320000000001</v>
      </c>
      <c r="I617" s="1">
        <v>0</v>
      </c>
      <c r="J617" s="1">
        <v>3291541</v>
      </c>
      <c r="K617" s="1">
        <v>3284613</v>
      </c>
      <c r="L617" s="1">
        <v>2644090</v>
      </c>
      <c r="M617" s="1">
        <v>3152098</v>
      </c>
      <c r="O617" s="1">
        <v>14.041320000000001</v>
      </c>
      <c r="P617" s="1">
        <v>0</v>
      </c>
      <c r="Q617" s="1">
        <v>3814.1190000000001</v>
      </c>
      <c r="R617" s="1">
        <v>3354.4250000000002</v>
      </c>
      <c r="S617" s="1">
        <v>4369.2030000000004</v>
      </c>
      <c r="T617" s="1">
        <v>4266.0460000000003</v>
      </c>
    </row>
    <row r="618" spans="1:20" x14ac:dyDescent="0.25">
      <c r="A618" s="1">
        <v>14.10417</v>
      </c>
      <c r="B618" s="1">
        <v>0</v>
      </c>
      <c r="C618" s="1">
        <v>60.454059999999998</v>
      </c>
      <c r="D618" s="1">
        <v>49.181049999999999</v>
      </c>
      <c r="E618" s="1">
        <v>122.6323</v>
      </c>
      <c r="F618" s="1">
        <v>94.516239999999996</v>
      </c>
      <c r="H618" s="1">
        <v>14.10417</v>
      </c>
      <c r="I618" s="1">
        <v>0</v>
      </c>
      <c r="J618" s="1">
        <v>3292929</v>
      </c>
      <c r="K618" s="1">
        <v>3285742</v>
      </c>
      <c r="L618" s="1">
        <v>2646905</v>
      </c>
      <c r="M618" s="1">
        <v>3154268</v>
      </c>
      <c r="O618" s="1">
        <v>14.10417</v>
      </c>
      <c r="P618" s="1">
        <v>0</v>
      </c>
      <c r="Q618" s="1">
        <v>3816.5419999999999</v>
      </c>
      <c r="R618" s="1">
        <v>3356.2159999999999</v>
      </c>
      <c r="S618" s="1">
        <v>4371.674</v>
      </c>
      <c r="T618" s="1">
        <v>4267.8990000000003</v>
      </c>
    </row>
    <row r="619" spans="1:20" x14ac:dyDescent="0.25">
      <c r="A619" s="1">
        <v>14.11354</v>
      </c>
      <c r="B619" s="1">
        <v>0</v>
      </c>
      <c r="C619" s="1">
        <v>60.381869999999999</v>
      </c>
      <c r="D619" s="1">
        <v>49.130490000000002</v>
      </c>
      <c r="E619" s="1">
        <v>122.5316</v>
      </c>
      <c r="F619" s="1">
        <v>94.428020000000004</v>
      </c>
      <c r="H619" s="1">
        <v>14.11354</v>
      </c>
      <c r="I619" s="1">
        <v>0</v>
      </c>
      <c r="J619" s="1">
        <v>3293136</v>
      </c>
      <c r="K619" s="1">
        <v>3285910</v>
      </c>
      <c r="L619" s="1">
        <v>2647324</v>
      </c>
      <c r="M619" s="1">
        <v>3154591</v>
      </c>
      <c r="O619" s="1">
        <v>14.11354</v>
      </c>
      <c r="P619" s="1">
        <v>0</v>
      </c>
      <c r="Q619" s="1">
        <v>3816.88</v>
      </c>
      <c r="R619" s="1">
        <v>3356.4569999999999</v>
      </c>
      <c r="S619" s="1">
        <v>4372.0379999999996</v>
      </c>
      <c r="T619" s="1">
        <v>4268.1639999999998</v>
      </c>
    </row>
    <row r="620" spans="1:20" x14ac:dyDescent="0.25">
      <c r="A620" s="1">
        <v>14.125260000000001</v>
      </c>
      <c r="B620" s="1">
        <v>0</v>
      </c>
      <c r="C620" s="1">
        <v>60.291110000000003</v>
      </c>
      <c r="D620" s="1">
        <v>49.067140000000002</v>
      </c>
      <c r="E620" s="1">
        <v>122.4087</v>
      </c>
      <c r="F620" s="1">
        <v>94.317419999999998</v>
      </c>
      <c r="H620" s="1">
        <v>14.125260000000001</v>
      </c>
      <c r="I620" s="1">
        <v>0</v>
      </c>
      <c r="J620" s="1">
        <v>3293394</v>
      </c>
      <c r="K620" s="1">
        <v>3286120</v>
      </c>
      <c r="L620" s="1">
        <v>2647848</v>
      </c>
      <c r="M620" s="1">
        <v>3154994</v>
      </c>
      <c r="O620" s="1">
        <v>14.125260000000001</v>
      </c>
      <c r="P620" s="1">
        <v>0</v>
      </c>
      <c r="Q620" s="1">
        <v>3817.3609999999999</v>
      </c>
      <c r="R620" s="1">
        <v>3356.817</v>
      </c>
      <c r="S620" s="1">
        <v>4372.5190000000002</v>
      </c>
      <c r="T620" s="1">
        <v>4268.5240000000003</v>
      </c>
    </row>
    <row r="621" spans="1:20" x14ac:dyDescent="0.25">
      <c r="A621" s="1">
        <v>14.143560000000001</v>
      </c>
      <c r="B621" s="1">
        <v>0</v>
      </c>
      <c r="C621" s="1">
        <v>60.149329999999999</v>
      </c>
      <c r="D621" s="1">
        <v>48.96799</v>
      </c>
      <c r="E621" s="1">
        <v>122.2152</v>
      </c>
      <c r="F621" s="1">
        <v>94.149950000000004</v>
      </c>
      <c r="H621" s="1">
        <v>14.143560000000001</v>
      </c>
      <c r="I621" s="1">
        <v>0</v>
      </c>
      <c r="J621" s="1">
        <v>3293796</v>
      </c>
      <c r="K621" s="1">
        <v>3286448</v>
      </c>
      <c r="L621" s="1">
        <v>2648665</v>
      </c>
      <c r="M621" s="1">
        <v>3155624</v>
      </c>
      <c r="O621" s="1">
        <v>14.143560000000001</v>
      </c>
      <c r="P621" s="1">
        <v>0</v>
      </c>
      <c r="Q621" s="1">
        <v>3818.0520000000001</v>
      </c>
      <c r="R621" s="1">
        <v>3357.2950000000001</v>
      </c>
      <c r="S621" s="1">
        <v>4373.2709999999997</v>
      </c>
      <c r="T621" s="1">
        <v>4269.067</v>
      </c>
    </row>
    <row r="622" spans="1:20" x14ac:dyDescent="0.25">
      <c r="A622" s="1">
        <v>14.17215</v>
      </c>
      <c r="B622" s="1">
        <v>0</v>
      </c>
      <c r="C622" s="1">
        <v>59.928570000000001</v>
      </c>
      <c r="D622" s="1">
        <v>48.814059999999998</v>
      </c>
      <c r="E622" s="1">
        <v>121.9169</v>
      </c>
      <c r="F622" s="1">
        <v>93.888900000000007</v>
      </c>
      <c r="H622" s="1">
        <v>14.17215</v>
      </c>
      <c r="I622" s="1">
        <v>0</v>
      </c>
      <c r="J622" s="1">
        <v>3294422</v>
      </c>
      <c r="K622" s="1">
        <v>3286957</v>
      </c>
      <c r="L622" s="1">
        <v>2649938</v>
      </c>
      <c r="M622" s="1">
        <v>3156604</v>
      </c>
      <c r="O622" s="1">
        <v>14.17215</v>
      </c>
      <c r="P622" s="1">
        <v>0</v>
      </c>
      <c r="Q622" s="1">
        <v>3819.145</v>
      </c>
      <c r="R622" s="1">
        <v>3358.087</v>
      </c>
      <c r="S622" s="1">
        <v>4374.4040000000005</v>
      </c>
      <c r="T622" s="1">
        <v>4269.8950000000004</v>
      </c>
    </row>
    <row r="623" spans="1:20" x14ac:dyDescent="0.25">
      <c r="A623" s="1">
        <v>14.216839999999999</v>
      </c>
      <c r="B623" s="1">
        <v>0</v>
      </c>
      <c r="C623" s="1">
        <v>59.584470000000003</v>
      </c>
      <c r="D623" s="1">
        <v>48.5749</v>
      </c>
      <c r="E623" s="1">
        <v>121.45099999999999</v>
      </c>
      <c r="F623" s="1">
        <v>93.484200000000001</v>
      </c>
      <c r="H623" s="1">
        <v>14.216839999999999</v>
      </c>
      <c r="I623" s="1">
        <v>0</v>
      </c>
      <c r="J623" s="1">
        <v>3295394</v>
      </c>
      <c r="K623" s="1">
        <v>3287750</v>
      </c>
      <c r="L623" s="1">
        <v>2651920</v>
      </c>
      <c r="M623" s="1">
        <v>3158130</v>
      </c>
      <c r="O623" s="1">
        <v>14.216839999999999</v>
      </c>
      <c r="P623" s="1">
        <v>0</v>
      </c>
      <c r="Q623" s="1">
        <v>3820.8310000000001</v>
      </c>
      <c r="R623" s="1">
        <v>3359.3090000000002</v>
      </c>
      <c r="S623" s="1">
        <v>4376.1750000000002</v>
      </c>
      <c r="T623" s="1">
        <v>4271.25</v>
      </c>
    </row>
    <row r="624" spans="1:20" x14ac:dyDescent="0.25">
      <c r="A624" s="1">
        <v>14.25421</v>
      </c>
      <c r="B624" s="1">
        <v>0</v>
      </c>
      <c r="C624" s="1">
        <v>59.297559999999997</v>
      </c>
      <c r="D624" s="1">
        <v>48.375900000000001</v>
      </c>
      <c r="E624" s="1">
        <v>121.0626</v>
      </c>
      <c r="F624" s="1">
        <v>93.145179999999996</v>
      </c>
      <c r="H624" s="1">
        <v>14.25421</v>
      </c>
      <c r="I624" s="1">
        <v>0</v>
      </c>
      <c r="J624" s="1">
        <v>3296203</v>
      </c>
      <c r="K624" s="1">
        <v>3288410</v>
      </c>
      <c r="L624" s="1">
        <v>2653573</v>
      </c>
      <c r="M624" s="1">
        <v>3159402</v>
      </c>
      <c r="O624" s="1">
        <v>14.25421</v>
      </c>
      <c r="P624" s="1">
        <v>0</v>
      </c>
      <c r="Q624" s="1">
        <v>3822.2339999999999</v>
      </c>
      <c r="R624" s="1">
        <v>3360.3310000000001</v>
      </c>
      <c r="S624" s="1">
        <v>4377.6499999999996</v>
      </c>
      <c r="T624" s="1">
        <v>4272.3860000000004</v>
      </c>
    </row>
    <row r="625" spans="1:20" x14ac:dyDescent="0.25">
      <c r="A625" s="1">
        <v>14.29158</v>
      </c>
      <c r="B625" s="1">
        <v>0</v>
      </c>
      <c r="C625" s="1">
        <v>59.011310000000002</v>
      </c>
      <c r="D625" s="1">
        <v>48.177720000000001</v>
      </c>
      <c r="E625" s="1">
        <v>120.6758</v>
      </c>
      <c r="F625" s="1">
        <v>92.807460000000006</v>
      </c>
      <c r="H625" s="1">
        <v>14.29158</v>
      </c>
      <c r="I625" s="1">
        <v>0</v>
      </c>
      <c r="J625" s="1">
        <v>3297009</v>
      </c>
      <c r="K625" s="1">
        <v>3289068</v>
      </c>
      <c r="L625" s="1">
        <v>2655220</v>
      </c>
      <c r="M625" s="1">
        <v>3160668</v>
      </c>
      <c r="O625" s="1">
        <v>14.29158</v>
      </c>
      <c r="P625" s="1">
        <v>0</v>
      </c>
      <c r="Q625" s="1">
        <v>3823.6289999999999</v>
      </c>
      <c r="R625" s="1">
        <v>3361.3409999999999</v>
      </c>
      <c r="S625" s="1">
        <v>4379.1180000000004</v>
      </c>
      <c r="T625" s="1">
        <v>4273.5140000000001</v>
      </c>
    </row>
    <row r="626" spans="1:20" x14ac:dyDescent="0.25">
      <c r="A626" s="1">
        <v>14.30279</v>
      </c>
      <c r="B626" s="1">
        <v>0</v>
      </c>
      <c r="C626" s="1">
        <v>58.926000000000002</v>
      </c>
      <c r="D626" s="1">
        <v>48.118989999999997</v>
      </c>
      <c r="E626" s="1">
        <v>120.55800000000001</v>
      </c>
      <c r="F626" s="1">
        <v>92.701939999999993</v>
      </c>
      <c r="H626" s="1">
        <v>14.30279</v>
      </c>
      <c r="I626" s="1">
        <v>0</v>
      </c>
      <c r="J626" s="1">
        <v>3297250</v>
      </c>
      <c r="K626" s="1">
        <v>3289265</v>
      </c>
      <c r="L626" s="1">
        <v>2655714</v>
      </c>
      <c r="M626" s="1">
        <v>3161048</v>
      </c>
      <c r="O626" s="1">
        <v>14.30279</v>
      </c>
      <c r="P626" s="1">
        <v>0</v>
      </c>
      <c r="Q626" s="1">
        <v>3824.0680000000002</v>
      </c>
      <c r="R626" s="1">
        <v>3361.67</v>
      </c>
      <c r="S626" s="1">
        <v>4379.5730000000003</v>
      </c>
      <c r="T626" s="1">
        <v>4273.8649999999998</v>
      </c>
    </row>
    <row r="627" spans="1:20" x14ac:dyDescent="0.25">
      <c r="A627" s="1">
        <v>14.31681</v>
      </c>
      <c r="B627" s="1">
        <v>0</v>
      </c>
      <c r="C627" s="1">
        <v>58.8185</v>
      </c>
      <c r="D627" s="1">
        <v>48.044969999999999</v>
      </c>
      <c r="E627" s="1">
        <v>120.4144</v>
      </c>
      <c r="F627" s="1">
        <v>92.575869999999995</v>
      </c>
      <c r="H627" s="1">
        <v>14.31681</v>
      </c>
      <c r="I627" s="1">
        <v>0</v>
      </c>
      <c r="J627" s="1">
        <v>3297551</v>
      </c>
      <c r="K627" s="1">
        <v>3289511</v>
      </c>
      <c r="L627" s="1">
        <v>2656330</v>
      </c>
      <c r="M627" s="1">
        <v>3161522</v>
      </c>
      <c r="O627" s="1">
        <v>14.31681</v>
      </c>
      <c r="P627" s="1">
        <v>0</v>
      </c>
      <c r="Q627" s="1">
        <v>3824.5309999999999</v>
      </c>
      <c r="R627" s="1">
        <v>3362.02</v>
      </c>
      <c r="S627" s="1">
        <v>4380.1099999999997</v>
      </c>
      <c r="T627" s="1">
        <v>4274.268</v>
      </c>
    </row>
    <row r="628" spans="1:20" x14ac:dyDescent="0.25">
      <c r="A628" s="1">
        <v>14.338710000000001</v>
      </c>
      <c r="B628" s="1">
        <v>0</v>
      </c>
      <c r="C628" s="1">
        <v>58.651789999999998</v>
      </c>
      <c r="D628" s="1">
        <v>47.930149999999998</v>
      </c>
      <c r="E628" s="1">
        <v>120.1875</v>
      </c>
      <c r="F628" s="1">
        <v>92.381960000000007</v>
      </c>
      <c r="H628" s="1">
        <v>14.338710000000001</v>
      </c>
      <c r="I628" s="1">
        <v>0</v>
      </c>
      <c r="J628" s="1">
        <v>3298020</v>
      </c>
      <c r="K628" s="1">
        <v>3289894</v>
      </c>
      <c r="L628" s="1">
        <v>2657292</v>
      </c>
      <c r="M628" s="1">
        <v>3162261</v>
      </c>
      <c r="O628" s="1">
        <v>14.338710000000001</v>
      </c>
      <c r="P628" s="1">
        <v>0</v>
      </c>
      <c r="Q628" s="1">
        <v>3825.3809999999999</v>
      </c>
      <c r="R628" s="1">
        <v>3362.6080000000002</v>
      </c>
      <c r="S628" s="1">
        <v>4380.9809999999998</v>
      </c>
      <c r="T628" s="1">
        <v>4274.9399999999996</v>
      </c>
    </row>
    <row r="629" spans="1:20" x14ac:dyDescent="0.25">
      <c r="A629" s="1">
        <v>14.372920000000001</v>
      </c>
      <c r="B629" s="1">
        <v>0</v>
      </c>
      <c r="C629" s="1">
        <v>58.392110000000002</v>
      </c>
      <c r="D629" s="1">
        <v>47.750970000000002</v>
      </c>
      <c r="E629" s="1">
        <v>119.83759999999999</v>
      </c>
      <c r="F629" s="1">
        <v>92.074789999999993</v>
      </c>
      <c r="H629" s="1">
        <v>14.372920000000001</v>
      </c>
      <c r="I629" s="1">
        <v>0</v>
      </c>
      <c r="J629" s="1">
        <v>3298750</v>
      </c>
      <c r="K629" s="1">
        <v>3290491</v>
      </c>
      <c r="L629" s="1">
        <v>2658789</v>
      </c>
      <c r="M629" s="1">
        <v>3163412</v>
      </c>
      <c r="O629" s="1">
        <v>14.372920000000001</v>
      </c>
      <c r="P629" s="1">
        <v>0</v>
      </c>
      <c r="Q629" s="1">
        <v>3826.6489999999999</v>
      </c>
      <c r="R629" s="1">
        <v>3363.5309999999999</v>
      </c>
      <c r="S629" s="1">
        <v>4382.308</v>
      </c>
      <c r="T629" s="1">
        <v>4275.9610000000002</v>
      </c>
    </row>
    <row r="630" spans="1:20" x14ac:dyDescent="0.25">
      <c r="A630" s="1">
        <v>14.42638</v>
      </c>
      <c r="B630" s="1">
        <v>0</v>
      </c>
      <c r="C630" s="1">
        <v>57.987299999999998</v>
      </c>
      <c r="D630" s="1">
        <v>47.472079999999998</v>
      </c>
      <c r="E630" s="1">
        <v>119.2898</v>
      </c>
      <c r="F630" s="1">
        <v>91.595529999999997</v>
      </c>
      <c r="H630" s="1">
        <v>14.42638</v>
      </c>
      <c r="I630" s="1">
        <v>0</v>
      </c>
      <c r="J630" s="1">
        <v>3299882</v>
      </c>
      <c r="K630" s="1">
        <v>3291418</v>
      </c>
      <c r="L630" s="1">
        <v>2661119</v>
      </c>
      <c r="M630" s="1">
        <v>3165200</v>
      </c>
      <c r="O630" s="1">
        <v>14.42638</v>
      </c>
      <c r="P630" s="1">
        <v>0</v>
      </c>
      <c r="Q630" s="1">
        <v>3828.6329999999998</v>
      </c>
      <c r="R630" s="1">
        <v>3364.9389999999999</v>
      </c>
      <c r="S630" s="1">
        <v>4384.3940000000002</v>
      </c>
      <c r="T630" s="1">
        <v>4277.5569999999998</v>
      </c>
    </row>
    <row r="631" spans="1:20" x14ac:dyDescent="0.25">
      <c r="A631" s="1">
        <v>14.43474</v>
      </c>
      <c r="B631" s="1">
        <v>0</v>
      </c>
      <c r="C631" s="1">
        <v>57.924720000000001</v>
      </c>
      <c r="D631" s="1">
        <v>47.429160000000003</v>
      </c>
      <c r="E631" s="1">
        <v>119.20440000000001</v>
      </c>
      <c r="F631" s="1">
        <v>91.519530000000003</v>
      </c>
      <c r="H631" s="1">
        <v>14.43474</v>
      </c>
      <c r="I631" s="1">
        <v>0</v>
      </c>
      <c r="J631" s="1">
        <v>3300059</v>
      </c>
      <c r="K631" s="1">
        <v>3291563</v>
      </c>
      <c r="L631" s="1">
        <v>2661482</v>
      </c>
      <c r="M631" s="1">
        <v>3165479</v>
      </c>
      <c r="O631" s="1">
        <v>14.43474</v>
      </c>
      <c r="P631" s="1">
        <v>0</v>
      </c>
      <c r="Q631" s="1">
        <v>3828.9360000000001</v>
      </c>
      <c r="R631" s="1">
        <v>3365.1970000000001</v>
      </c>
      <c r="S631" s="1">
        <v>4384.7139999999999</v>
      </c>
      <c r="T631" s="1">
        <v>4277.8220000000001</v>
      </c>
    </row>
    <row r="632" spans="1:20" x14ac:dyDescent="0.25">
      <c r="A632" s="1">
        <v>14.445180000000001</v>
      </c>
      <c r="B632" s="1">
        <v>0</v>
      </c>
      <c r="C632" s="1">
        <v>57.846240000000002</v>
      </c>
      <c r="D632" s="1">
        <v>47.374609999999997</v>
      </c>
      <c r="E632" s="1">
        <v>119.09869999999999</v>
      </c>
      <c r="F632" s="1">
        <v>91.425030000000007</v>
      </c>
      <c r="H632" s="1">
        <v>14.445180000000001</v>
      </c>
      <c r="I632" s="1">
        <v>0</v>
      </c>
      <c r="J632" s="1">
        <v>3300280</v>
      </c>
      <c r="K632" s="1">
        <v>3291744</v>
      </c>
      <c r="L632" s="1">
        <v>2661936</v>
      </c>
      <c r="M632" s="1">
        <v>3165828</v>
      </c>
      <c r="O632" s="1">
        <v>14.445180000000001</v>
      </c>
      <c r="P632" s="1">
        <v>0</v>
      </c>
      <c r="Q632" s="1">
        <v>3829.2840000000001</v>
      </c>
      <c r="R632" s="1">
        <v>3365.444</v>
      </c>
      <c r="S632" s="1">
        <v>4385.1099999999997</v>
      </c>
      <c r="T632" s="1">
        <v>4278.1109999999999</v>
      </c>
    </row>
    <row r="633" spans="1:20" x14ac:dyDescent="0.25">
      <c r="A633" s="1">
        <v>14.46149</v>
      </c>
      <c r="B633" s="1">
        <v>0</v>
      </c>
      <c r="C633" s="1">
        <v>57.723370000000003</v>
      </c>
      <c r="D633" s="1">
        <v>47.289839999999998</v>
      </c>
      <c r="E633" s="1">
        <v>118.9341</v>
      </c>
      <c r="F633" s="1">
        <v>91.278469999999999</v>
      </c>
      <c r="H633" s="1">
        <v>14.46149</v>
      </c>
      <c r="I633" s="1">
        <v>0</v>
      </c>
      <c r="J633" s="1">
        <v>3300624</v>
      </c>
      <c r="K633" s="1">
        <v>3292025</v>
      </c>
      <c r="L633" s="1">
        <v>2662645</v>
      </c>
      <c r="M633" s="1">
        <v>3166372</v>
      </c>
      <c r="O633" s="1">
        <v>14.46149</v>
      </c>
      <c r="P633" s="1">
        <v>0</v>
      </c>
      <c r="Q633" s="1">
        <v>3829.9169999999999</v>
      </c>
      <c r="R633" s="1">
        <v>3365.8890000000001</v>
      </c>
      <c r="S633" s="1">
        <v>4385.7550000000001</v>
      </c>
      <c r="T633" s="1">
        <v>4278.62</v>
      </c>
    </row>
    <row r="634" spans="1:20" x14ac:dyDescent="0.25">
      <c r="A634" s="1">
        <v>14.48699</v>
      </c>
      <c r="B634" s="1">
        <v>0</v>
      </c>
      <c r="C634" s="1">
        <v>57.533189999999998</v>
      </c>
      <c r="D634" s="1">
        <v>47.157940000000004</v>
      </c>
      <c r="E634" s="1">
        <v>118.6764</v>
      </c>
      <c r="F634" s="1">
        <v>91.048680000000004</v>
      </c>
      <c r="H634" s="1">
        <v>14.48699</v>
      </c>
      <c r="I634" s="1">
        <v>0</v>
      </c>
      <c r="J634" s="1">
        <v>3301160</v>
      </c>
      <c r="K634" s="1">
        <v>3292464</v>
      </c>
      <c r="L634" s="1">
        <v>2663750</v>
      </c>
      <c r="M634" s="1">
        <v>3167220</v>
      </c>
      <c r="O634" s="1">
        <v>14.48699</v>
      </c>
      <c r="P634" s="1">
        <v>0</v>
      </c>
      <c r="Q634" s="1">
        <v>3830.8440000000001</v>
      </c>
      <c r="R634" s="1">
        <v>3366.5619999999999</v>
      </c>
      <c r="S634" s="1">
        <v>4386.7290000000003</v>
      </c>
      <c r="T634" s="1">
        <v>4279.3869999999997</v>
      </c>
    </row>
    <row r="635" spans="1:20" x14ac:dyDescent="0.25">
      <c r="A635" s="1">
        <v>14.526820000000001</v>
      </c>
      <c r="B635" s="1">
        <v>0</v>
      </c>
      <c r="C635" s="1">
        <v>57.238419999999998</v>
      </c>
      <c r="D635" s="1">
        <v>46.952730000000003</v>
      </c>
      <c r="E635" s="1">
        <v>118.2761</v>
      </c>
      <c r="F635" s="1">
        <v>90.692989999999995</v>
      </c>
      <c r="H635" s="1">
        <v>14.526820000000001</v>
      </c>
      <c r="I635" s="1">
        <v>0</v>
      </c>
      <c r="J635" s="1">
        <v>3301992</v>
      </c>
      <c r="K635" s="1">
        <v>3293148</v>
      </c>
      <c r="L635" s="1">
        <v>2665471</v>
      </c>
      <c r="M635" s="1">
        <v>3168539</v>
      </c>
      <c r="O635" s="1">
        <v>14.526820000000001</v>
      </c>
      <c r="P635" s="1">
        <v>0</v>
      </c>
      <c r="Q635" s="1">
        <v>3832.2950000000001</v>
      </c>
      <c r="R635" s="1">
        <v>3367.6060000000002</v>
      </c>
      <c r="S635" s="1">
        <v>4388.2470000000003</v>
      </c>
      <c r="T635" s="1">
        <v>4280.5749999999998</v>
      </c>
    </row>
    <row r="636" spans="1:20" x14ac:dyDescent="0.25">
      <c r="A636" s="1">
        <v>14.58906</v>
      </c>
      <c r="B636" s="1">
        <v>0</v>
      </c>
      <c r="C636" s="1">
        <v>56.784930000000003</v>
      </c>
      <c r="D636" s="1">
        <v>46.633110000000002</v>
      </c>
      <c r="E636" s="1">
        <v>117.65179999999999</v>
      </c>
      <c r="F636" s="1">
        <v>90.14564</v>
      </c>
      <c r="H636" s="1">
        <v>14.58906</v>
      </c>
      <c r="I636" s="1">
        <v>0</v>
      </c>
      <c r="J636" s="1">
        <v>3303283</v>
      </c>
      <c r="K636" s="1">
        <v>3294208</v>
      </c>
      <c r="L636" s="1">
        <v>2668146</v>
      </c>
      <c r="M636" s="1">
        <v>3170588</v>
      </c>
      <c r="O636" s="1">
        <v>14.58906</v>
      </c>
      <c r="P636" s="1">
        <v>0</v>
      </c>
      <c r="Q636" s="1">
        <v>3834.53</v>
      </c>
      <c r="R636" s="1">
        <v>3369.1869999999999</v>
      </c>
      <c r="S636" s="1">
        <v>4390.6049999999996</v>
      </c>
      <c r="T636" s="1">
        <v>4282.3760000000002</v>
      </c>
    </row>
    <row r="637" spans="1:20" x14ac:dyDescent="0.25">
      <c r="A637" s="1">
        <v>14.59878</v>
      </c>
      <c r="B637" s="1">
        <v>0</v>
      </c>
      <c r="C637" s="1">
        <v>56.715069999999997</v>
      </c>
      <c r="D637" s="1">
        <v>46.584240000000001</v>
      </c>
      <c r="E637" s="1">
        <v>117.5561</v>
      </c>
      <c r="F637" s="1">
        <v>90.054860000000005</v>
      </c>
      <c r="H637" s="1">
        <v>14.59878</v>
      </c>
      <c r="I637" s="1">
        <v>0</v>
      </c>
      <c r="J637" s="1">
        <v>3303484</v>
      </c>
      <c r="K637" s="1">
        <v>3294373</v>
      </c>
      <c r="L637" s="1">
        <v>2668563</v>
      </c>
      <c r="M637" s="1">
        <v>3170908</v>
      </c>
      <c r="O637" s="1">
        <v>14.59878</v>
      </c>
      <c r="P637" s="1">
        <v>0</v>
      </c>
      <c r="Q637" s="1">
        <v>3834.8679999999999</v>
      </c>
      <c r="R637" s="1">
        <v>3369.473</v>
      </c>
      <c r="S637" s="1">
        <v>4391.0379999999996</v>
      </c>
      <c r="T637" s="1">
        <v>4282.6940000000004</v>
      </c>
    </row>
    <row r="638" spans="1:20" x14ac:dyDescent="0.25">
      <c r="A638" s="1">
        <v>14.610939999999999</v>
      </c>
      <c r="B638" s="1">
        <v>0</v>
      </c>
      <c r="C638" s="1">
        <v>56.627200000000002</v>
      </c>
      <c r="D638" s="1">
        <v>46.521929999999998</v>
      </c>
      <c r="E638" s="1">
        <v>117.4378</v>
      </c>
      <c r="F638" s="1">
        <v>89.946399999999997</v>
      </c>
      <c r="H638" s="1">
        <v>14.610939999999999</v>
      </c>
      <c r="I638" s="1">
        <v>0</v>
      </c>
      <c r="J638" s="1">
        <v>3303736</v>
      </c>
      <c r="K638" s="1">
        <v>3294580</v>
      </c>
      <c r="L638" s="1">
        <v>2669084</v>
      </c>
      <c r="M638" s="1">
        <v>3171308</v>
      </c>
      <c r="O638" s="1">
        <v>14.610939999999999</v>
      </c>
      <c r="P638" s="1">
        <v>0</v>
      </c>
      <c r="Q638" s="1">
        <v>3835.2950000000001</v>
      </c>
      <c r="R638" s="1">
        <v>3369.7869999999998</v>
      </c>
      <c r="S638" s="1">
        <v>4391.4769999999999</v>
      </c>
      <c r="T638" s="1">
        <v>4283.0559999999996</v>
      </c>
    </row>
    <row r="639" spans="1:20" x14ac:dyDescent="0.25">
      <c r="A639" s="1">
        <v>14.62993</v>
      </c>
      <c r="B639" s="1">
        <v>0</v>
      </c>
      <c r="C639" s="1">
        <v>56.490479999999998</v>
      </c>
      <c r="D639" s="1">
        <v>46.425440000000002</v>
      </c>
      <c r="E639" s="1">
        <v>117.25360000000001</v>
      </c>
      <c r="F639" s="1">
        <v>89.773859999999999</v>
      </c>
      <c r="H639" s="1">
        <v>14.62993</v>
      </c>
      <c r="I639" s="1">
        <v>0</v>
      </c>
      <c r="J639" s="1">
        <v>3304128</v>
      </c>
      <c r="K639" s="1">
        <v>3294902</v>
      </c>
      <c r="L639" s="1">
        <v>2669898</v>
      </c>
      <c r="M639" s="1">
        <v>3171930</v>
      </c>
      <c r="O639" s="1">
        <v>14.62993</v>
      </c>
      <c r="P639" s="1">
        <v>0</v>
      </c>
      <c r="Q639" s="1">
        <v>3835.9870000000001</v>
      </c>
      <c r="R639" s="1">
        <v>3370.317</v>
      </c>
      <c r="S639" s="1">
        <v>4392.1949999999997</v>
      </c>
      <c r="T639" s="1">
        <v>4283.634</v>
      </c>
    </row>
    <row r="640" spans="1:20" x14ac:dyDescent="0.25">
      <c r="A640" s="1">
        <v>14.659610000000001</v>
      </c>
      <c r="B640" s="1">
        <v>0</v>
      </c>
      <c r="C640" s="1">
        <v>56.279110000000003</v>
      </c>
      <c r="D640" s="1">
        <v>46.274940000000001</v>
      </c>
      <c r="E640" s="1">
        <v>116.9644</v>
      </c>
      <c r="F640" s="1">
        <v>89.511579999999995</v>
      </c>
      <c r="H640" s="1">
        <v>14.659610000000001</v>
      </c>
      <c r="I640" s="1">
        <v>0</v>
      </c>
      <c r="J640" s="1">
        <v>3304738</v>
      </c>
      <c r="K640" s="1">
        <v>3295403</v>
      </c>
      <c r="L640" s="1">
        <v>2671166</v>
      </c>
      <c r="M640" s="1">
        <v>3172900</v>
      </c>
      <c r="O640" s="1">
        <v>14.659610000000001</v>
      </c>
      <c r="P640" s="1">
        <v>0</v>
      </c>
      <c r="Q640" s="1">
        <v>3837.0259999999998</v>
      </c>
      <c r="R640" s="1">
        <v>3371.0569999999998</v>
      </c>
      <c r="S640" s="1">
        <v>4393.3019999999997</v>
      </c>
      <c r="T640" s="1">
        <v>4284.5020000000004</v>
      </c>
    </row>
    <row r="641" spans="1:20" x14ac:dyDescent="0.25">
      <c r="A641" s="1">
        <v>14.70598</v>
      </c>
      <c r="B641" s="1">
        <v>0</v>
      </c>
      <c r="C641" s="1">
        <v>55.954700000000003</v>
      </c>
      <c r="D641" s="1">
        <v>46.042769999999997</v>
      </c>
      <c r="E641" s="1">
        <v>116.5125</v>
      </c>
      <c r="F641" s="1">
        <v>89.103999999999999</v>
      </c>
      <c r="H641" s="1">
        <v>14.70598</v>
      </c>
      <c r="I641" s="1">
        <v>0</v>
      </c>
      <c r="J641" s="1">
        <v>3305686</v>
      </c>
      <c r="K641" s="1">
        <v>3296183</v>
      </c>
      <c r="L641" s="1">
        <v>2673139</v>
      </c>
      <c r="M641" s="1">
        <v>3174410</v>
      </c>
      <c r="O641" s="1">
        <v>14.70598</v>
      </c>
      <c r="P641" s="1">
        <v>0</v>
      </c>
      <c r="Q641" s="1">
        <v>3838.6260000000002</v>
      </c>
      <c r="R641" s="1">
        <v>3372.308</v>
      </c>
      <c r="S641" s="1">
        <v>4395.0450000000001</v>
      </c>
      <c r="T641" s="1">
        <v>4285.8490000000002</v>
      </c>
    </row>
    <row r="642" spans="1:20" x14ac:dyDescent="0.25">
      <c r="A642" s="1">
        <v>14.745189999999999</v>
      </c>
      <c r="B642" s="1">
        <v>0</v>
      </c>
      <c r="C642" s="1">
        <v>55.685049999999997</v>
      </c>
      <c r="D642" s="1">
        <v>45.84684</v>
      </c>
      <c r="E642" s="1">
        <v>116.13030000000001</v>
      </c>
      <c r="F642" s="1">
        <v>88.761390000000006</v>
      </c>
      <c r="H642" s="1">
        <v>14.745189999999999</v>
      </c>
      <c r="I642" s="1">
        <v>0</v>
      </c>
      <c r="J642" s="1">
        <v>3306483</v>
      </c>
      <c r="K642" s="1">
        <v>3296840</v>
      </c>
      <c r="L642" s="1">
        <v>2674802</v>
      </c>
      <c r="M642" s="1">
        <v>3175681</v>
      </c>
      <c r="O642" s="1">
        <v>14.745189999999999</v>
      </c>
      <c r="P642" s="1">
        <v>0</v>
      </c>
      <c r="Q642" s="1">
        <v>3839.953</v>
      </c>
      <c r="R642" s="1">
        <v>3373.3679999999999</v>
      </c>
      <c r="S642" s="1">
        <v>4396.5200000000004</v>
      </c>
      <c r="T642" s="1">
        <v>4286.973</v>
      </c>
    </row>
    <row r="643" spans="1:20" x14ac:dyDescent="0.25">
      <c r="A643" s="1">
        <v>14.78439</v>
      </c>
      <c r="B643" s="1">
        <v>0</v>
      </c>
      <c r="C643" s="1">
        <v>55.419960000000003</v>
      </c>
      <c r="D643" s="1">
        <v>45.651899999999998</v>
      </c>
      <c r="E643" s="1">
        <v>115.7486</v>
      </c>
      <c r="F643" s="1">
        <v>88.420649999999995</v>
      </c>
      <c r="H643" s="1">
        <v>14.78439</v>
      </c>
      <c r="I643" s="1">
        <v>0</v>
      </c>
      <c r="J643" s="1">
        <v>3307276</v>
      </c>
      <c r="K643" s="1">
        <v>3297494</v>
      </c>
      <c r="L643" s="1">
        <v>2676460</v>
      </c>
      <c r="M643" s="1">
        <v>3176947</v>
      </c>
      <c r="O643" s="1">
        <v>14.78439</v>
      </c>
      <c r="P643" s="1">
        <v>0</v>
      </c>
      <c r="Q643" s="1">
        <v>3841.261</v>
      </c>
      <c r="R643" s="1">
        <v>3374.4250000000002</v>
      </c>
      <c r="S643" s="1">
        <v>4398.0010000000002</v>
      </c>
      <c r="T643" s="1">
        <v>4288.0870000000004</v>
      </c>
    </row>
    <row r="644" spans="1:20" x14ac:dyDescent="0.25">
      <c r="A644" s="1">
        <v>14.79616</v>
      </c>
      <c r="B644" s="1">
        <v>0</v>
      </c>
      <c r="C644" s="1">
        <v>55.341099999999997</v>
      </c>
      <c r="D644" s="1">
        <v>45.593510000000002</v>
      </c>
      <c r="E644" s="1">
        <v>115.6369</v>
      </c>
      <c r="F644" s="1">
        <v>88.320480000000003</v>
      </c>
      <c r="H644" s="1">
        <v>14.79616</v>
      </c>
      <c r="I644" s="1">
        <v>0</v>
      </c>
      <c r="J644" s="1">
        <v>3307514</v>
      </c>
      <c r="K644" s="1">
        <v>3297689</v>
      </c>
      <c r="L644" s="1">
        <v>2676957</v>
      </c>
      <c r="M644" s="1">
        <v>3177326</v>
      </c>
      <c r="O644" s="1">
        <v>14.79616</v>
      </c>
      <c r="P644" s="1">
        <v>0</v>
      </c>
      <c r="Q644" s="1">
        <v>3841.63</v>
      </c>
      <c r="R644" s="1">
        <v>3374.74</v>
      </c>
      <c r="S644" s="1">
        <v>4398.4340000000002</v>
      </c>
      <c r="T644" s="1">
        <v>4288.4070000000002</v>
      </c>
    </row>
    <row r="645" spans="1:20" x14ac:dyDescent="0.25">
      <c r="A645" s="1">
        <v>14.81086</v>
      </c>
      <c r="B645" s="1">
        <v>0</v>
      </c>
      <c r="C645" s="1">
        <v>55.243130000000001</v>
      </c>
      <c r="D645" s="1">
        <v>45.520580000000002</v>
      </c>
      <c r="E645" s="1">
        <v>115.49460000000001</v>
      </c>
      <c r="F645" s="1">
        <v>88.194339999999997</v>
      </c>
      <c r="H645" s="1">
        <v>14.81086</v>
      </c>
      <c r="I645" s="1">
        <v>0</v>
      </c>
      <c r="J645" s="1">
        <v>3307811</v>
      </c>
      <c r="K645" s="1">
        <v>3297934</v>
      </c>
      <c r="L645" s="1">
        <v>2677577</v>
      </c>
      <c r="M645" s="1">
        <v>3177800</v>
      </c>
      <c r="O645" s="1">
        <v>14.81086</v>
      </c>
      <c r="P645" s="1">
        <v>0</v>
      </c>
      <c r="Q645" s="1">
        <v>3842.1370000000002</v>
      </c>
      <c r="R645" s="1">
        <v>3375.136</v>
      </c>
      <c r="S645" s="1">
        <v>4398.9840000000004</v>
      </c>
      <c r="T645" s="1">
        <v>4288.8230000000003</v>
      </c>
    </row>
    <row r="646" spans="1:20" x14ac:dyDescent="0.25">
      <c r="A646" s="1">
        <v>14.833830000000001</v>
      </c>
      <c r="B646" s="1">
        <v>0</v>
      </c>
      <c r="C646" s="1">
        <v>55.09093</v>
      </c>
      <c r="D646" s="1">
        <v>45.406840000000003</v>
      </c>
      <c r="E646" s="1">
        <v>115.2696</v>
      </c>
      <c r="F646" s="1">
        <v>87.994450000000001</v>
      </c>
      <c r="H646" s="1">
        <v>14.833830000000001</v>
      </c>
      <c r="I646" s="1">
        <v>0</v>
      </c>
      <c r="J646" s="1">
        <v>3308273</v>
      </c>
      <c r="K646" s="1">
        <v>3298315</v>
      </c>
      <c r="L646" s="1">
        <v>2678544</v>
      </c>
      <c r="M646" s="1">
        <v>3178538</v>
      </c>
      <c r="O646" s="1">
        <v>14.833830000000001</v>
      </c>
      <c r="P646" s="1">
        <v>0</v>
      </c>
      <c r="Q646" s="1">
        <v>3842.8939999999998</v>
      </c>
      <c r="R646" s="1">
        <v>3375.7579999999998</v>
      </c>
      <c r="S646" s="1">
        <v>4399.8680000000004</v>
      </c>
      <c r="T646" s="1">
        <v>4289.482</v>
      </c>
    </row>
    <row r="647" spans="1:20" x14ac:dyDescent="0.25">
      <c r="A647" s="1">
        <v>14.869730000000001</v>
      </c>
      <c r="B647" s="1">
        <v>0</v>
      </c>
      <c r="C647" s="1">
        <v>54.857430000000001</v>
      </c>
      <c r="D647" s="1">
        <v>45.229660000000003</v>
      </c>
      <c r="E647" s="1">
        <v>114.9216</v>
      </c>
      <c r="F647" s="1">
        <v>87.685940000000002</v>
      </c>
      <c r="H647" s="1">
        <v>14.869730000000001</v>
      </c>
      <c r="I647" s="1">
        <v>0</v>
      </c>
      <c r="J647" s="1">
        <v>3308992</v>
      </c>
      <c r="K647" s="1">
        <v>3298908</v>
      </c>
      <c r="L647" s="1">
        <v>2680051</v>
      </c>
      <c r="M647" s="1">
        <v>3179688</v>
      </c>
      <c r="O647" s="1">
        <v>14.869730000000001</v>
      </c>
      <c r="P647" s="1">
        <v>0</v>
      </c>
      <c r="Q647" s="1">
        <v>3844.049</v>
      </c>
      <c r="R647" s="1">
        <v>3376.7179999999998</v>
      </c>
      <c r="S647" s="1">
        <v>4401.2299999999996</v>
      </c>
      <c r="T647" s="1">
        <v>4290.4889999999996</v>
      </c>
    </row>
    <row r="648" spans="1:20" x14ac:dyDescent="0.25">
      <c r="A648" s="1">
        <v>14.92582</v>
      </c>
      <c r="B648" s="1">
        <v>0</v>
      </c>
      <c r="C648" s="1">
        <v>54.499870000000001</v>
      </c>
      <c r="D648" s="1">
        <v>44.954070000000002</v>
      </c>
      <c r="E648" s="1">
        <v>114.38420000000001</v>
      </c>
      <c r="F648" s="1">
        <v>87.208600000000004</v>
      </c>
      <c r="H648" s="1">
        <v>14.92582</v>
      </c>
      <c r="I648" s="1">
        <v>0</v>
      </c>
      <c r="J648" s="1">
        <v>3310109</v>
      </c>
      <c r="K648" s="1">
        <v>3299829</v>
      </c>
      <c r="L648" s="1">
        <v>2682394</v>
      </c>
      <c r="M648" s="1">
        <v>3181475</v>
      </c>
      <c r="O648" s="1">
        <v>14.92582</v>
      </c>
      <c r="P648" s="1">
        <v>0</v>
      </c>
      <c r="Q648" s="1">
        <v>3845.83</v>
      </c>
      <c r="R648" s="1">
        <v>3378.232</v>
      </c>
      <c r="S648" s="1">
        <v>4403.3370000000004</v>
      </c>
      <c r="T648" s="1">
        <v>4292.049</v>
      </c>
    </row>
    <row r="649" spans="1:20" x14ac:dyDescent="0.25">
      <c r="A649" s="1">
        <v>14.93458</v>
      </c>
      <c r="B649" s="1">
        <v>0</v>
      </c>
      <c r="C649" s="1">
        <v>54.444159999999997</v>
      </c>
      <c r="D649" s="1">
        <v>44.910809999999998</v>
      </c>
      <c r="E649" s="1">
        <v>114.2998</v>
      </c>
      <c r="F649" s="1">
        <v>87.134749999999997</v>
      </c>
      <c r="H649" s="1">
        <v>14.93458</v>
      </c>
      <c r="I649" s="1">
        <v>0</v>
      </c>
      <c r="J649" s="1">
        <v>3310283</v>
      </c>
      <c r="K649" s="1">
        <v>3299972</v>
      </c>
      <c r="L649" s="1">
        <v>2682760</v>
      </c>
      <c r="M649" s="1">
        <v>3181754</v>
      </c>
      <c r="O649" s="1">
        <v>14.93458</v>
      </c>
      <c r="P649" s="1">
        <v>0</v>
      </c>
      <c r="Q649" s="1">
        <v>3846.0790000000002</v>
      </c>
      <c r="R649" s="1">
        <v>3378.4430000000002</v>
      </c>
      <c r="S649" s="1">
        <v>4403.665</v>
      </c>
      <c r="T649" s="1">
        <v>4292.2759999999998</v>
      </c>
    </row>
    <row r="650" spans="1:20" x14ac:dyDescent="0.25">
      <c r="A650" s="1">
        <v>14.945539999999999</v>
      </c>
      <c r="B650" s="1">
        <v>0</v>
      </c>
      <c r="C650" s="1">
        <v>54.375390000000003</v>
      </c>
      <c r="D650" s="1">
        <v>44.857419999999998</v>
      </c>
      <c r="E650" s="1">
        <v>114.1904</v>
      </c>
      <c r="F650" s="1">
        <v>87.039479999999998</v>
      </c>
      <c r="H650" s="1">
        <v>14.945539999999999</v>
      </c>
      <c r="I650" s="1">
        <v>0</v>
      </c>
      <c r="J650" s="1">
        <v>3310501</v>
      </c>
      <c r="K650" s="1">
        <v>3300152</v>
      </c>
      <c r="L650" s="1">
        <v>2683217</v>
      </c>
      <c r="M650" s="1">
        <v>3182102</v>
      </c>
      <c r="O650" s="1">
        <v>14.945539999999999</v>
      </c>
      <c r="P650" s="1">
        <v>0</v>
      </c>
      <c r="Q650" s="1">
        <v>3846.4740000000002</v>
      </c>
      <c r="R650" s="1">
        <v>3378.7489999999998</v>
      </c>
      <c r="S650" s="1">
        <v>4404.0929999999998</v>
      </c>
      <c r="T650" s="1">
        <v>4292.6009999999997</v>
      </c>
    </row>
    <row r="651" spans="1:20" x14ac:dyDescent="0.25">
      <c r="A651" s="1">
        <v>14.96265</v>
      </c>
      <c r="B651" s="1">
        <v>0</v>
      </c>
      <c r="C651" s="1">
        <v>54.267330000000001</v>
      </c>
      <c r="D651" s="1">
        <v>44.773209999999999</v>
      </c>
      <c r="E651" s="1">
        <v>114.02970000000001</v>
      </c>
      <c r="F651" s="1">
        <v>86.900599999999997</v>
      </c>
      <c r="H651" s="1">
        <v>14.96265</v>
      </c>
      <c r="I651" s="1">
        <v>0</v>
      </c>
      <c r="J651" s="1">
        <v>3310840</v>
      </c>
      <c r="K651" s="1">
        <v>3300432</v>
      </c>
      <c r="L651" s="1">
        <v>2683930</v>
      </c>
      <c r="M651" s="1">
        <v>3182645</v>
      </c>
      <c r="O651" s="1">
        <v>14.96265</v>
      </c>
      <c r="P651" s="1">
        <v>0</v>
      </c>
      <c r="Q651" s="1">
        <v>3846.9859999999999</v>
      </c>
      <c r="R651" s="1">
        <v>3379.1860000000001</v>
      </c>
      <c r="S651" s="1">
        <v>4404.72</v>
      </c>
      <c r="T651" s="1">
        <v>4293.0519999999997</v>
      </c>
    </row>
    <row r="652" spans="1:20" x14ac:dyDescent="0.25">
      <c r="A652" s="1">
        <v>14.9894</v>
      </c>
      <c r="B652" s="1">
        <v>0</v>
      </c>
      <c r="C652" s="1">
        <v>54.100940000000001</v>
      </c>
      <c r="D652" s="1">
        <v>44.642580000000002</v>
      </c>
      <c r="E652" s="1">
        <v>113.7718</v>
      </c>
      <c r="F652" s="1">
        <v>86.673100000000005</v>
      </c>
      <c r="H652" s="1">
        <v>14.9894</v>
      </c>
      <c r="I652" s="1">
        <v>0</v>
      </c>
      <c r="J652" s="1">
        <v>3311369</v>
      </c>
      <c r="K652" s="1">
        <v>3300868</v>
      </c>
      <c r="L652" s="1">
        <v>2685041</v>
      </c>
      <c r="M652" s="1">
        <v>3183492</v>
      </c>
      <c r="O652" s="1">
        <v>14.9894</v>
      </c>
      <c r="P652" s="1">
        <v>0</v>
      </c>
      <c r="Q652" s="1">
        <v>3847.84</v>
      </c>
      <c r="R652" s="1">
        <v>3379.9059999999999</v>
      </c>
      <c r="S652" s="1">
        <v>4405.7479999999996</v>
      </c>
      <c r="T652" s="1">
        <v>4293.7920000000004</v>
      </c>
    </row>
    <row r="653" spans="1:20" x14ac:dyDescent="0.25">
      <c r="A653" s="1">
        <v>15.03119</v>
      </c>
      <c r="B653" s="1">
        <v>0</v>
      </c>
      <c r="C653" s="1">
        <v>53.844059999999999</v>
      </c>
      <c r="D653" s="1">
        <v>44.438899999999997</v>
      </c>
      <c r="E653" s="1">
        <v>113.371</v>
      </c>
      <c r="F653" s="1">
        <v>86.320400000000006</v>
      </c>
      <c r="H653" s="1">
        <v>15.03119</v>
      </c>
      <c r="I653" s="1">
        <v>0</v>
      </c>
      <c r="J653" s="1">
        <v>3312190</v>
      </c>
      <c r="K653" s="1">
        <v>3301546</v>
      </c>
      <c r="L653" s="1">
        <v>2686772</v>
      </c>
      <c r="M653" s="1">
        <v>3184810</v>
      </c>
      <c r="O653" s="1">
        <v>15.03119</v>
      </c>
      <c r="P653" s="1">
        <v>0</v>
      </c>
      <c r="Q653" s="1">
        <v>3849.2069999999999</v>
      </c>
      <c r="R653" s="1">
        <v>3380.991</v>
      </c>
      <c r="S653" s="1">
        <v>4407.32</v>
      </c>
      <c r="T653" s="1">
        <v>4294.9170000000004</v>
      </c>
    </row>
    <row r="654" spans="1:20" x14ac:dyDescent="0.25">
      <c r="A654" s="1">
        <v>15.037710000000001</v>
      </c>
      <c r="B654" s="1">
        <v>0</v>
      </c>
      <c r="C654" s="1">
        <v>53.804490000000001</v>
      </c>
      <c r="D654" s="1">
        <v>44.407260000000001</v>
      </c>
      <c r="E654" s="1">
        <v>113.3082</v>
      </c>
      <c r="F654" s="1">
        <v>86.263459999999995</v>
      </c>
      <c r="H654" s="1">
        <v>15.037710000000001</v>
      </c>
      <c r="I654" s="1">
        <v>0</v>
      </c>
      <c r="J654" s="1">
        <v>3312319</v>
      </c>
      <c r="K654" s="1">
        <v>3301652</v>
      </c>
      <c r="L654" s="1">
        <v>2687042</v>
      </c>
      <c r="M654" s="1">
        <v>3185015</v>
      </c>
      <c r="O654" s="1">
        <v>15.037710000000001</v>
      </c>
      <c r="P654" s="1">
        <v>0</v>
      </c>
      <c r="Q654" s="1">
        <v>3849.3879999999999</v>
      </c>
      <c r="R654" s="1">
        <v>3381.1590000000001</v>
      </c>
      <c r="S654" s="1">
        <v>4407.5529999999999</v>
      </c>
      <c r="T654" s="1">
        <v>4295.076</v>
      </c>
    </row>
    <row r="655" spans="1:20" x14ac:dyDescent="0.25">
      <c r="A655" s="1">
        <v>15.04588</v>
      </c>
      <c r="B655" s="1">
        <v>0</v>
      </c>
      <c r="C655" s="1">
        <v>53.755389999999998</v>
      </c>
      <c r="D655" s="1">
        <v>44.367759999999997</v>
      </c>
      <c r="E655" s="1">
        <v>113.2283</v>
      </c>
      <c r="F655" s="1">
        <v>86.195089999999993</v>
      </c>
      <c r="H655" s="1">
        <v>15.04588</v>
      </c>
      <c r="I655" s="1">
        <v>0</v>
      </c>
      <c r="J655" s="1">
        <v>3312479</v>
      </c>
      <c r="K655" s="1">
        <v>3301784</v>
      </c>
      <c r="L655" s="1">
        <v>2687380</v>
      </c>
      <c r="M655" s="1">
        <v>3185272</v>
      </c>
      <c r="O655" s="1">
        <v>15.04588</v>
      </c>
      <c r="P655" s="1">
        <v>0</v>
      </c>
      <c r="Q655" s="1">
        <v>3849.6770000000001</v>
      </c>
      <c r="R655" s="1">
        <v>3381.3879999999999</v>
      </c>
      <c r="S655" s="1">
        <v>4407.884</v>
      </c>
      <c r="T655" s="1">
        <v>4295.3280000000004</v>
      </c>
    </row>
    <row r="656" spans="1:20" x14ac:dyDescent="0.25">
      <c r="A656" s="1">
        <v>15.058630000000001</v>
      </c>
      <c r="B656" s="1">
        <v>0</v>
      </c>
      <c r="C656" s="1">
        <v>53.677880000000002</v>
      </c>
      <c r="D656" s="1">
        <v>44.305520000000001</v>
      </c>
      <c r="E656" s="1">
        <v>113.1039</v>
      </c>
      <c r="F656" s="1">
        <v>86.087069999999997</v>
      </c>
      <c r="H656" s="1">
        <v>15.058630000000001</v>
      </c>
      <c r="I656" s="1">
        <v>0</v>
      </c>
      <c r="J656" s="1">
        <v>3312729</v>
      </c>
      <c r="K656" s="1">
        <v>3301991</v>
      </c>
      <c r="L656" s="1">
        <v>2687906</v>
      </c>
      <c r="M656" s="1">
        <v>3185673</v>
      </c>
      <c r="O656" s="1">
        <v>15.058630000000001</v>
      </c>
      <c r="P656" s="1">
        <v>0</v>
      </c>
      <c r="Q656" s="1">
        <v>3850.107</v>
      </c>
      <c r="R656" s="1">
        <v>3381.712</v>
      </c>
      <c r="S656" s="1">
        <v>4408.3819999999996</v>
      </c>
      <c r="T656" s="1">
        <v>4295.6589999999997</v>
      </c>
    </row>
    <row r="657" spans="1:20" x14ac:dyDescent="0.25">
      <c r="A657" s="1">
        <v>15.07856</v>
      </c>
      <c r="B657" s="1">
        <v>0</v>
      </c>
      <c r="C657" s="1">
        <v>53.557079999999999</v>
      </c>
      <c r="D657" s="1">
        <v>44.208649999999999</v>
      </c>
      <c r="E657" s="1">
        <v>112.9157</v>
      </c>
      <c r="F657" s="1">
        <v>85.920950000000005</v>
      </c>
      <c r="H657" s="1">
        <v>15.07856</v>
      </c>
      <c r="I657" s="1">
        <v>0</v>
      </c>
      <c r="J657" s="1">
        <v>3313119</v>
      </c>
      <c r="K657" s="1">
        <v>3302312</v>
      </c>
      <c r="L657" s="1">
        <v>2688728</v>
      </c>
      <c r="M657" s="1">
        <v>3186298</v>
      </c>
      <c r="O657" s="1">
        <v>15.07856</v>
      </c>
      <c r="P657" s="1">
        <v>0</v>
      </c>
      <c r="Q657" s="1">
        <v>3850.7269999999999</v>
      </c>
      <c r="R657" s="1">
        <v>3382.223</v>
      </c>
      <c r="S657" s="1">
        <v>4409.1109999999999</v>
      </c>
      <c r="T657" s="1">
        <v>4296.1869999999999</v>
      </c>
    </row>
    <row r="658" spans="1:20" x14ac:dyDescent="0.25">
      <c r="A658" s="1">
        <v>15.109690000000001</v>
      </c>
      <c r="B658" s="1">
        <v>0</v>
      </c>
      <c r="C658" s="1">
        <v>53.369259999999997</v>
      </c>
      <c r="D658" s="1">
        <v>44.057540000000003</v>
      </c>
      <c r="E658" s="1">
        <v>112.62090000000001</v>
      </c>
      <c r="F658" s="1">
        <v>85.661730000000006</v>
      </c>
      <c r="H658" s="1">
        <v>15.109690000000001</v>
      </c>
      <c r="I658" s="1">
        <v>0</v>
      </c>
      <c r="J658" s="1">
        <v>3313726</v>
      </c>
      <c r="K658" s="1">
        <v>3302814</v>
      </c>
      <c r="L658" s="1">
        <v>2690009</v>
      </c>
      <c r="M658" s="1">
        <v>3187272</v>
      </c>
      <c r="O658" s="1">
        <v>15.109690000000001</v>
      </c>
      <c r="P658" s="1">
        <v>0</v>
      </c>
      <c r="Q658" s="1">
        <v>3851.7370000000001</v>
      </c>
      <c r="R658" s="1">
        <v>3383.0169999999998</v>
      </c>
      <c r="S658" s="1">
        <v>4410.2669999999998</v>
      </c>
      <c r="T658" s="1">
        <v>4297.0150000000003</v>
      </c>
    </row>
    <row r="659" spans="1:20" x14ac:dyDescent="0.25">
      <c r="A659" s="1">
        <v>15.158340000000001</v>
      </c>
      <c r="B659" s="1">
        <v>0</v>
      </c>
      <c r="C659" s="1">
        <v>53.077269999999999</v>
      </c>
      <c r="D659" s="1">
        <v>43.822209999999998</v>
      </c>
      <c r="E659" s="1">
        <v>112.1626</v>
      </c>
      <c r="F659" s="1">
        <v>85.255229999999997</v>
      </c>
      <c r="H659" s="1">
        <v>15.158340000000001</v>
      </c>
      <c r="I659" s="1">
        <v>0</v>
      </c>
      <c r="J659" s="1">
        <v>3314669</v>
      </c>
      <c r="K659" s="1">
        <v>3303592</v>
      </c>
      <c r="L659" s="1">
        <v>2692002</v>
      </c>
      <c r="M659" s="1">
        <v>3188788</v>
      </c>
      <c r="O659" s="1">
        <v>15.158340000000001</v>
      </c>
      <c r="P659" s="1">
        <v>0</v>
      </c>
      <c r="Q659" s="1">
        <v>3853.3049999999998</v>
      </c>
      <c r="R659" s="1">
        <v>3384.2710000000002</v>
      </c>
      <c r="S659" s="1">
        <v>4412.0649999999996</v>
      </c>
      <c r="T659" s="1">
        <v>4298.3119999999999</v>
      </c>
    </row>
    <row r="660" spans="1:20" x14ac:dyDescent="0.25">
      <c r="A660" s="1">
        <v>15.21777</v>
      </c>
      <c r="B660" s="1">
        <v>0</v>
      </c>
      <c r="C660" s="1">
        <v>52.722290000000001</v>
      </c>
      <c r="D660" s="1">
        <v>43.534910000000004</v>
      </c>
      <c r="E660" s="1">
        <v>111.5949</v>
      </c>
      <c r="F660" s="1">
        <v>84.765919999999994</v>
      </c>
      <c r="H660" s="1">
        <v>15.21777</v>
      </c>
      <c r="I660" s="1">
        <v>0</v>
      </c>
      <c r="J660" s="1">
        <v>3315814</v>
      </c>
      <c r="K660" s="1">
        <v>3304537</v>
      </c>
      <c r="L660" s="1">
        <v>2694424</v>
      </c>
      <c r="M660" s="1">
        <v>3190628</v>
      </c>
      <c r="O660" s="1">
        <v>15.21777</v>
      </c>
      <c r="P660" s="1">
        <v>0</v>
      </c>
      <c r="Q660" s="1">
        <v>3855.2269999999999</v>
      </c>
      <c r="R660" s="1">
        <v>3385.748</v>
      </c>
      <c r="S660" s="1">
        <v>4414.2929999999997</v>
      </c>
      <c r="T660" s="1">
        <v>4299.87</v>
      </c>
    </row>
    <row r="661" spans="1:20" x14ac:dyDescent="0.25">
      <c r="A661" s="1">
        <v>15.27721</v>
      </c>
      <c r="B661" s="1">
        <v>0</v>
      </c>
      <c r="C661" s="1">
        <v>52.369770000000003</v>
      </c>
      <c r="D661" s="1">
        <v>43.250369999999997</v>
      </c>
      <c r="E661" s="1">
        <v>111.0471</v>
      </c>
      <c r="F661" s="1">
        <v>84.272880000000001</v>
      </c>
      <c r="H661" s="1">
        <v>15.27721</v>
      </c>
      <c r="I661" s="1">
        <v>0</v>
      </c>
      <c r="J661" s="1">
        <v>3316950</v>
      </c>
      <c r="K661" s="1">
        <v>3305476</v>
      </c>
      <c r="L661" s="1">
        <v>2696835</v>
      </c>
      <c r="M661" s="1">
        <v>3192457</v>
      </c>
      <c r="O661" s="1">
        <v>15.27721</v>
      </c>
      <c r="P661" s="1">
        <v>0</v>
      </c>
      <c r="Q661" s="1">
        <v>3857.0459999999998</v>
      </c>
      <c r="R661" s="1">
        <v>3387.27</v>
      </c>
      <c r="S661" s="1">
        <v>4416.42</v>
      </c>
      <c r="T661" s="1">
        <v>4301.6090000000004</v>
      </c>
    </row>
    <row r="662" spans="1:20" x14ac:dyDescent="0.25">
      <c r="A662" s="1">
        <v>15.29504</v>
      </c>
      <c r="B662" s="1">
        <v>0</v>
      </c>
      <c r="C662" s="1">
        <v>52.26435</v>
      </c>
      <c r="D662" s="1">
        <v>43.165089999999999</v>
      </c>
      <c r="E662" s="1">
        <v>110.8781</v>
      </c>
      <c r="F662" s="1">
        <v>84.123090000000005</v>
      </c>
      <c r="H662" s="1">
        <v>15.29504</v>
      </c>
      <c r="I662" s="1">
        <v>0</v>
      </c>
      <c r="J662" s="1">
        <v>3317291</v>
      </c>
      <c r="K662" s="1">
        <v>3305757</v>
      </c>
      <c r="L662" s="1">
        <v>2697557</v>
      </c>
      <c r="M662" s="1">
        <v>3193005</v>
      </c>
      <c r="O662" s="1">
        <v>15.29504</v>
      </c>
      <c r="P662" s="1">
        <v>0</v>
      </c>
      <c r="Q662" s="1">
        <v>3857.5929999999998</v>
      </c>
      <c r="R662" s="1">
        <v>3387.7089999999998</v>
      </c>
      <c r="S662" s="1">
        <v>4417.0820000000003</v>
      </c>
      <c r="T662" s="1">
        <v>4302.1390000000001</v>
      </c>
    </row>
    <row r="663" spans="1:20" x14ac:dyDescent="0.25">
      <c r="A663" s="1">
        <v>15.31733</v>
      </c>
      <c r="B663" s="1">
        <v>0</v>
      </c>
      <c r="C663" s="1">
        <v>52.132469999999998</v>
      </c>
      <c r="D663" s="1">
        <v>43.05838</v>
      </c>
      <c r="E663" s="1">
        <v>110.67359999999999</v>
      </c>
      <c r="F663" s="1">
        <v>83.942610000000002</v>
      </c>
      <c r="H663" s="1">
        <v>15.31733</v>
      </c>
      <c r="I663" s="1">
        <v>0</v>
      </c>
      <c r="J663" s="1">
        <v>3317715</v>
      </c>
      <c r="K663" s="1">
        <v>3306108</v>
      </c>
      <c r="L663" s="1">
        <v>2698458</v>
      </c>
      <c r="M663" s="1">
        <v>3193688</v>
      </c>
      <c r="O663" s="1">
        <v>15.31733</v>
      </c>
      <c r="P663" s="1">
        <v>0</v>
      </c>
      <c r="Q663" s="1">
        <v>3858.2849999999999</v>
      </c>
      <c r="R663" s="1">
        <v>3388.2660000000001</v>
      </c>
      <c r="S663" s="1">
        <v>4417.8590000000004</v>
      </c>
      <c r="T663" s="1">
        <v>4302.7920000000004</v>
      </c>
    </row>
    <row r="664" spans="1:20" x14ac:dyDescent="0.25">
      <c r="A664" s="1">
        <v>15.35215</v>
      </c>
      <c r="B664" s="1">
        <v>0</v>
      </c>
      <c r="C664" s="1">
        <v>51.92651</v>
      </c>
      <c r="D664" s="1">
        <v>42.891910000000003</v>
      </c>
      <c r="E664" s="1">
        <v>110.3549</v>
      </c>
      <c r="F664" s="1">
        <v>83.65831</v>
      </c>
      <c r="H664" s="1">
        <v>15.35215</v>
      </c>
      <c r="I664" s="1">
        <v>0</v>
      </c>
      <c r="J664" s="1">
        <v>3318376</v>
      </c>
      <c r="K664" s="1">
        <v>3306654</v>
      </c>
      <c r="L664" s="1">
        <v>2699862</v>
      </c>
      <c r="M664" s="1">
        <v>3194752</v>
      </c>
      <c r="O664" s="1">
        <v>15.35215</v>
      </c>
      <c r="P664" s="1">
        <v>0</v>
      </c>
      <c r="Q664" s="1">
        <v>3859.3539999999998</v>
      </c>
      <c r="R664" s="1">
        <v>3389.1120000000001</v>
      </c>
      <c r="S664" s="1">
        <v>4419.0870000000004</v>
      </c>
      <c r="T664" s="1">
        <v>4303.799</v>
      </c>
    </row>
    <row r="665" spans="1:20" x14ac:dyDescent="0.25">
      <c r="A665" s="1">
        <v>15.406560000000001</v>
      </c>
      <c r="B665" s="1">
        <v>0</v>
      </c>
      <c r="C665" s="1">
        <v>51.605980000000002</v>
      </c>
      <c r="D665" s="1">
        <v>42.632930000000002</v>
      </c>
      <c r="E665" s="1">
        <v>109.855</v>
      </c>
      <c r="F665" s="1">
        <v>83.211879999999994</v>
      </c>
      <c r="H665" s="1">
        <v>15.406560000000001</v>
      </c>
      <c r="I665" s="1">
        <v>0</v>
      </c>
      <c r="J665" s="1">
        <v>3319401</v>
      </c>
      <c r="K665" s="1">
        <v>3307501</v>
      </c>
      <c r="L665" s="1">
        <v>2702045</v>
      </c>
      <c r="M665" s="1">
        <v>3196406</v>
      </c>
      <c r="O665" s="1">
        <v>15.406560000000001</v>
      </c>
      <c r="P665" s="1">
        <v>0</v>
      </c>
      <c r="Q665" s="1">
        <v>3861.0259999999998</v>
      </c>
      <c r="R665" s="1">
        <v>3390.4549999999999</v>
      </c>
      <c r="S665" s="1">
        <v>4421.0159999999996</v>
      </c>
      <c r="T665" s="1">
        <v>4305.3959999999997</v>
      </c>
    </row>
    <row r="666" spans="1:20" x14ac:dyDescent="0.25">
      <c r="A666" s="1">
        <v>15.491580000000001</v>
      </c>
      <c r="B666" s="1">
        <v>0</v>
      </c>
      <c r="C666" s="1">
        <v>51.107889999999998</v>
      </c>
      <c r="D666" s="1">
        <v>42.230029999999999</v>
      </c>
      <c r="E666" s="1">
        <v>109.08280000000001</v>
      </c>
      <c r="F666" s="1">
        <v>82.514489999999995</v>
      </c>
      <c r="H666" s="1">
        <v>15.491580000000001</v>
      </c>
      <c r="I666" s="1">
        <v>0</v>
      </c>
      <c r="J666" s="1">
        <v>3320988</v>
      </c>
      <c r="K666" s="1">
        <v>3308812</v>
      </c>
      <c r="L666" s="1">
        <v>2705432</v>
      </c>
      <c r="M666" s="1">
        <v>3198968</v>
      </c>
      <c r="O666" s="1">
        <v>15.491580000000001</v>
      </c>
      <c r="P666" s="1">
        <v>0</v>
      </c>
      <c r="Q666" s="1">
        <v>3863.6010000000001</v>
      </c>
      <c r="R666" s="1">
        <v>3392.511</v>
      </c>
      <c r="S666" s="1">
        <v>4424</v>
      </c>
      <c r="T666" s="1">
        <v>4307.8850000000002</v>
      </c>
    </row>
    <row r="667" spans="1:20" x14ac:dyDescent="0.25">
      <c r="A667" s="1">
        <v>15.50487</v>
      </c>
      <c r="B667" s="1">
        <v>0</v>
      </c>
      <c r="C667" s="1">
        <v>51.030670000000001</v>
      </c>
      <c r="D667" s="1">
        <v>42.167749999999998</v>
      </c>
      <c r="E667" s="1">
        <v>108.9567</v>
      </c>
      <c r="F667" s="1">
        <v>82.401120000000006</v>
      </c>
      <c r="H667" s="1">
        <v>15.50487</v>
      </c>
      <c r="I667" s="1">
        <v>0</v>
      </c>
      <c r="J667" s="1">
        <v>3321236</v>
      </c>
      <c r="K667" s="1">
        <v>3309017</v>
      </c>
      <c r="L667" s="1">
        <v>2705961</v>
      </c>
      <c r="M667" s="1">
        <v>3199368</v>
      </c>
      <c r="O667" s="1">
        <v>15.50487</v>
      </c>
      <c r="P667" s="1">
        <v>0</v>
      </c>
      <c r="Q667" s="1">
        <v>3864.0210000000002</v>
      </c>
      <c r="R667" s="1">
        <v>3392.8339999999998</v>
      </c>
      <c r="S667" s="1">
        <v>4424.518</v>
      </c>
      <c r="T667" s="1">
        <v>4308.2889999999998</v>
      </c>
    </row>
    <row r="668" spans="1:20" x14ac:dyDescent="0.25">
      <c r="A668" s="1">
        <v>15.521470000000001</v>
      </c>
      <c r="B668" s="1">
        <v>0</v>
      </c>
      <c r="C668" s="1">
        <v>50.933929999999997</v>
      </c>
      <c r="D668" s="1">
        <v>42.089840000000002</v>
      </c>
      <c r="E668" s="1">
        <v>108.8038</v>
      </c>
      <c r="F668" s="1">
        <v>82.263140000000007</v>
      </c>
      <c r="H668" s="1">
        <v>15.521470000000001</v>
      </c>
      <c r="I668" s="1">
        <v>0</v>
      </c>
      <c r="J668" s="1">
        <v>3321545</v>
      </c>
      <c r="K668" s="1">
        <v>3309272</v>
      </c>
      <c r="L668" s="1">
        <v>2706621</v>
      </c>
      <c r="M668" s="1">
        <v>3199867</v>
      </c>
      <c r="O668" s="1">
        <v>15.521470000000001</v>
      </c>
      <c r="P668" s="1">
        <v>0</v>
      </c>
      <c r="Q668" s="1">
        <v>3864.4989999999998</v>
      </c>
      <c r="R668" s="1">
        <v>3393.2330000000002</v>
      </c>
      <c r="S668" s="1">
        <v>4425.098</v>
      </c>
      <c r="T668" s="1">
        <v>4308.7640000000001</v>
      </c>
    </row>
    <row r="669" spans="1:20" x14ac:dyDescent="0.25">
      <c r="A669" s="1">
        <v>15.547420000000001</v>
      </c>
      <c r="B669" s="1">
        <v>0</v>
      </c>
      <c r="C669" s="1">
        <v>50.782890000000002</v>
      </c>
      <c r="D669" s="1">
        <v>41.968119999999999</v>
      </c>
      <c r="E669" s="1">
        <v>108.5758</v>
      </c>
      <c r="F669" s="1">
        <v>82.056340000000006</v>
      </c>
      <c r="H669" s="1">
        <v>15.547420000000001</v>
      </c>
      <c r="I669" s="1">
        <v>0</v>
      </c>
      <c r="J669" s="1">
        <v>3322026</v>
      </c>
      <c r="K669" s="1">
        <v>3309670</v>
      </c>
      <c r="L669" s="1">
        <v>2707650</v>
      </c>
      <c r="M669" s="1">
        <v>3200645</v>
      </c>
      <c r="O669" s="1">
        <v>15.547420000000001</v>
      </c>
      <c r="P669" s="1">
        <v>0</v>
      </c>
      <c r="Q669" s="1">
        <v>3865.2640000000001</v>
      </c>
      <c r="R669" s="1">
        <v>3393.8530000000001</v>
      </c>
      <c r="S669" s="1">
        <v>4425.9660000000003</v>
      </c>
      <c r="T669" s="1">
        <v>4309.5140000000001</v>
      </c>
    </row>
    <row r="670" spans="1:20" x14ac:dyDescent="0.25">
      <c r="A670" s="1">
        <v>15.587960000000001</v>
      </c>
      <c r="B670" s="1">
        <v>0</v>
      </c>
      <c r="C670" s="1">
        <v>50.54806</v>
      </c>
      <c r="D670" s="1">
        <v>41.779429999999998</v>
      </c>
      <c r="E670" s="1">
        <v>108.21680000000001</v>
      </c>
      <c r="F670" s="1">
        <v>81.725949999999997</v>
      </c>
      <c r="H670" s="1">
        <v>15.587960000000001</v>
      </c>
      <c r="I670" s="1">
        <v>0</v>
      </c>
      <c r="J670" s="1">
        <v>3322774</v>
      </c>
      <c r="K670" s="1">
        <v>3310288</v>
      </c>
      <c r="L670" s="1">
        <v>2709252</v>
      </c>
      <c r="M670" s="1">
        <v>3201855</v>
      </c>
      <c r="O670" s="1">
        <v>15.587960000000001</v>
      </c>
      <c r="P670" s="1">
        <v>0</v>
      </c>
      <c r="Q670" s="1">
        <v>3866.4789999999998</v>
      </c>
      <c r="R670" s="1">
        <v>3394.8330000000001</v>
      </c>
      <c r="S670" s="1">
        <v>4427.3540000000003</v>
      </c>
      <c r="T670" s="1">
        <v>4310.7049999999999</v>
      </c>
    </row>
    <row r="671" spans="1:20" x14ac:dyDescent="0.25">
      <c r="A671" s="1">
        <v>15.65131</v>
      </c>
      <c r="B671" s="1">
        <v>0</v>
      </c>
      <c r="C671" s="1">
        <v>50.184100000000001</v>
      </c>
      <c r="D671" s="1">
        <v>41.485430000000001</v>
      </c>
      <c r="E671" s="1">
        <v>107.6564</v>
      </c>
      <c r="F671" s="1">
        <v>81.206999999999994</v>
      </c>
      <c r="H671" s="1">
        <v>15.65131</v>
      </c>
      <c r="I671" s="1">
        <v>0</v>
      </c>
      <c r="J671" s="1">
        <v>3323936</v>
      </c>
      <c r="K671" s="1">
        <v>3311248</v>
      </c>
      <c r="L671" s="1">
        <v>2711743</v>
      </c>
      <c r="M671" s="1">
        <v>3203734</v>
      </c>
      <c r="O671" s="1">
        <v>15.65131</v>
      </c>
      <c r="P671" s="1">
        <v>0</v>
      </c>
      <c r="Q671" s="1">
        <v>3868.3449999999998</v>
      </c>
      <c r="R671" s="1">
        <v>3396.3510000000001</v>
      </c>
      <c r="S671" s="1">
        <v>4429.5150000000003</v>
      </c>
      <c r="T671" s="1">
        <v>4312.5690000000004</v>
      </c>
    </row>
    <row r="672" spans="1:20" x14ac:dyDescent="0.25">
      <c r="A672" s="1">
        <v>15.710660000000001</v>
      </c>
      <c r="B672" s="1">
        <v>0</v>
      </c>
      <c r="C672" s="1">
        <v>49.845739999999999</v>
      </c>
      <c r="D672" s="1">
        <v>41.210659999999997</v>
      </c>
      <c r="E672" s="1">
        <v>107.1348</v>
      </c>
      <c r="F672" s="1">
        <v>80.721980000000002</v>
      </c>
      <c r="H672" s="1">
        <v>15.710660000000001</v>
      </c>
      <c r="I672" s="1">
        <v>0</v>
      </c>
      <c r="J672" s="1">
        <v>3325016</v>
      </c>
      <c r="K672" s="1">
        <v>3312142</v>
      </c>
      <c r="L672" s="1">
        <v>2714066</v>
      </c>
      <c r="M672" s="1">
        <v>3205484</v>
      </c>
      <c r="O672" s="1">
        <v>15.710660000000001</v>
      </c>
      <c r="P672" s="1">
        <v>0</v>
      </c>
      <c r="Q672" s="1">
        <v>3870.069</v>
      </c>
      <c r="R672" s="1">
        <v>3397.7579999999998</v>
      </c>
      <c r="S672" s="1">
        <v>4431.5339999999997</v>
      </c>
      <c r="T672" s="1">
        <v>4314.3130000000001</v>
      </c>
    </row>
    <row r="673" spans="1:20" x14ac:dyDescent="0.25">
      <c r="A673" s="1">
        <v>15.770020000000001</v>
      </c>
      <c r="B673" s="1">
        <v>0</v>
      </c>
      <c r="C673" s="1">
        <v>49.510719999999999</v>
      </c>
      <c r="D673" s="1">
        <v>40.936660000000003</v>
      </c>
      <c r="E673" s="1">
        <v>106.6156</v>
      </c>
      <c r="F673" s="1">
        <v>80.239260000000002</v>
      </c>
      <c r="H673" s="1">
        <v>15.770020000000001</v>
      </c>
      <c r="I673" s="1">
        <v>0</v>
      </c>
      <c r="J673" s="1">
        <v>3326090</v>
      </c>
      <c r="K673" s="1">
        <v>3313029</v>
      </c>
      <c r="L673" s="1">
        <v>2716378</v>
      </c>
      <c r="M673" s="1">
        <v>3207224</v>
      </c>
      <c r="O673" s="1">
        <v>15.770020000000001</v>
      </c>
      <c r="P673" s="1">
        <v>0</v>
      </c>
      <c r="Q673" s="1">
        <v>3871.7719999999999</v>
      </c>
      <c r="R673" s="1">
        <v>3399.16</v>
      </c>
      <c r="S673" s="1">
        <v>4433.55</v>
      </c>
      <c r="T673" s="1">
        <v>4316.05</v>
      </c>
    </row>
    <row r="674" spans="1:20" x14ac:dyDescent="0.25">
      <c r="A674" s="1">
        <v>15.78783</v>
      </c>
      <c r="B674" s="1">
        <v>0</v>
      </c>
      <c r="C674" s="1">
        <v>49.410640000000001</v>
      </c>
      <c r="D674" s="1">
        <v>40.854970000000002</v>
      </c>
      <c r="E674" s="1">
        <v>106.4594</v>
      </c>
      <c r="F674" s="1">
        <v>80.091999999999999</v>
      </c>
      <c r="H674" s="1">
        <v>15.78783</v>
      </c>
      <c r="I674" s="1">
        <v>0</v>
      </c>
      <c r="J674" s="1">
        <v>3326411</v>
      </c>
      <c r="K674" s="1">
        <v>3313295</v>
      </c>
      <c r="L674" s="1">
        <v>2717070</v>
      </c>
      <c r="M674" s="1">
        <v>3207744</v>
      </c>
      <c r="O674" s="1">
        <v>15.78783</v>
      </c>
      <c r="P674" s="1">
        <v>0</v>
      </c>
      <c r="Q674" s="1">
        <v>3872.2759999999998</v>
      </c>
      <c r="R674" s="1">
        <v>3399.6060000000002</v>
      </c>
      <c r="S674" s="1">
        <v>4434.1459999999997</v>
      </c>
      <c r="T674" s="1">
        <v>4316.5789999999997</v>
      </c>
    </row>
    <row r="675" spans="1:20" x14ac:dyDescent="0.25">
      <c r="A675" s="1">
        <v>15.810090000000001</v>
      </c>
      <c r="B675" s="1">
        <v>0</v>
      </c>
      <c r="C675" s="1">
        <v>49.286079999999998</v>
      </c>
      <c r="D675" s="1">
        <v>40.752299999999998</v>
      </c>
      <c r="E675" s="1">
        <v>106.2684</v>
      </c>
      <c r="F675" s="1">
        <v>79.915890000000005</v>
      </c>
      <c r="H675" s="1">
        <v>15.810090000000001</v>
      </c>
      <c r="I675" s="1">
        <v>0</v>
      </c>
      <c r="J675" s="1">
        <v>3326812</v>
      </c>
      <c r="K675" s="1">
        <v>3313626</v>
      </c>
      <c r="L675" s="1">
        <v>2717934</v>
      </c>
      <c r="M675" s="1">
        <v>3208394</v>
      </c>
      <c r="O675" s="1">
        <v>15.810090000000001</v>
      </c>
      <c r="P675" s="1">
        <v>0</v>
      </c>
      <c r="Q675" s="1">
        <v>3872.9079999999999</v>
      </c>
      <c r="R675" s="1">
        <v>3400.1019999999999</v>
      </c>
      <c r="S675" s="1">
        <v>4434.8940000000002</v>
      </c>
      <c r="T675" s="1">
        <v>4317.2070000000003</v>
      </c>
    </row>
    <row r="676" spans="1:20" x14ac:dyDescent="0.25">
      <c r="A676" s="1">
        <v>15.844860000000001</v>
      </c>
      <c r="B676" s="1">
        <v>0</v>
      </c>
      <c r="C676" s="1">
        <v>49.092080000000003</v>
      </c>
      <c r="D676" s="1">
        <v>40.593440000000001</v>
      </c>
      <c r="E676" s="1">
        <v>105.96559999999999</v>
      </c>
      <c r="F676" s="1">
        <v>79.635589999999993</v>
      </c>
      <c r="H676" s="1">
        <v>15.844860000000001</v>
      </c>
      <c r="I676" s="1">
        <v>0</v>
      </c>
      <c r="J676" s="1">
        <v>3327436</v>
      </c>
      <c r="K676" s="1">
        <v>3314142</v>
      </c>
      <c r="L676" s="1">
        <v>2719280</v>
      </c>
      <c r="M676" s="1">
        <v>3209406</v>
      </c>
      <c r="O676" s="1">
        <v>15.844860000000001</v>
      </c>
      <c r="P676" s="1">
        <v>0</v>
      </c>
      <c r="Q676" s="1">
        <v>3873.8969999999999</v>
      </c>
      <c r="R676" s="1">
        <v>3400.9180000000001</v>
      </c>
      <c r="S676" s="1">
        <v>4436.076</v>
      </c>
      <c r="T676" s="1">
        <v>4318.2290000000003</v>
      </c>
    </row>
    <row r="677" spans="1:20" x14ac:dyDescent="0.25">
      <c r="A677" s="1">
        <v>15.89921</v>
      </c>
      <c r="B677" s="1">
        <v>0</v>
      </c>
      <c r="C677" s="1">
        <v>48.79148</v>
      </c>
      <c r="D677" s="1">
        <v>40.346629999999998</v>
      </c>
      <c r="E677" s="1">
        <v>105.4941</v>
      </c>
      <c r="F677" s="1">
        <v>79.20129</v>
      </c>
      <c r="H677" s="1">
        <v>15.89921</v>
      </c>
      <c r="I677" s="1">
        <v>0</v>
      </c>
      <c r="J677" s="1">
        <v>3328404</v>
      </c>
      <c r="K677" s="1">
        <v>3314943</v>
      </c>
      <c r="L677" s="1">
        <v>2721374</v>
      </c>
      <c r="M677" s="1">
        <v>3210978</v>
      </c>
      <c r="O677" s="1">
        <v>15.89921</v>
      </c>
      <c r="P677" s="1">
        <v>0</v>
      </c>
      <c r="Q677" s="1">
        <v>3875.4140000000002</v>
      </c>
      <c r="R677" s="1">
        <v>3402.1680000000001</v>
      </c>
      <c r="S677" s="1">
        <v>4437.9189999999999</v>
      </c>
      <c r="T677" s="1">
        <v>4319.7920000000004</v>
      </c>
    </row>
    <row r="678" spans="1:20" x14ac:dyDescent="0.25">
      <c r="A678" s="1">
        <v>15.984120000000001</v>
      </c>
      <c r="B678" s="1">
        <v>0</v>
      </c>
      <c r="C678" s="1">
        <v>48.330260000000003</v>
      </c>
      <c r="D678" s="1">
        <v>39.962940000000003</v>
      </c>
      <c r="E678" s="1">
        <v>104.7657</v>
      </c>
      <c r="F678" s="1">
        <v>78.533789999999996</v>
      </c>
      <c r="H678" s="1">
        <v>15.984120000000001</v>
      </c>
      <c r="I678" s="1">
        <v>0</v>
      </c>
      <c r="J678" s="1">
        <v>3329903</v>
      </c>
      <c r="K678" s="1">
        <v>3316182</v>
      </c>
      <c r="L678" s="1">
        <v>2724623</v>
      </c>
      <c r="M678" s="1">
        <v>3213414</v>
      </c>
      <c r="O678" s="1">
        <v>15.984120000000001</v>
      </c>
      <c r="P678" s="1">
        <v>0</v>
      </c>
      <c r="Q678" s="1">
        <v>3877.7530000000002</v>
      </c>
      <c r="R678" s="1">
        <v>3404.1129999999998</v>
      </c>
      <c r="S678" s="1">
        <v>4440.7860000000001</v>
      </c>
      <c r="T678" s="1">
        <v>4322.1949999999997</v>
      </c>
    </row>
    <row r="679" spans="1:20" x14ac:dyDescent="0.25">
      <c r="A679" s="1">
        <v>15.99738</v>
      </c>
      <c r="B679" s="1">
        <v>0</v>
      </c>
      <c r="C679" s="1">
        <v>48.259480000000003</v>
      </c>
      <c r="D679" s="1">
        <v>39.903280000000002</v>
      </c>
      <c r="E679" s="1">
        <v>104.648</v>
      </c>
      <c r="F679" s="1">
        <v>78.425799999999995</v>
      </c>
      <c r="H679" s="1">
        <v>15.99738</v>
      </c>
      <c r="I679" s="1">
        <v>0</v>
      </c>
      <c r="J679" s="1">
        <v>3330136</v>
      </c>
      <c r="K679" s="1">
        <v>3316376</v>
      </c>
      <c r="L679" s="1">
        <v>2725130</v>
      </c>
      <c r="M679" s="1">
        <v>3213794</v>
      </c>
      <c r="O679" s="1">
        <v>15.99738</v>
      </c>
      <c r="P679" s="1">
        <v>0</v>
      </c>
      <c r="Q679" s="1">
        <v>3878.134</v>
      </c>
      <c r="R679" s="1">
        <v>3404.4160000000002</v>
      </c>
      <c r="S679" s="1">
        <v>4441.2650000000003</v>
      </c>
      <c r="T679" s="1">
        <v>4322.5730000000003</v>
      </c>
    </row>
    <row r="680" spans="1:20" x14ac:dyDescent="0.25">
      <c r="A680" s="1">
        <v>16.01397</v>
      </c>
      <c r="B680" s="1">
        <v>0</v>
      </c>
      <c r="C680" s="1">
        <v>48.170659999999998</v>
      </c>
      <c r="D680" s="1">
        <v>39.828620000000001</v>
      </c>
      <c r="E680" s="1">
        <v>104.506</v>
      </c>
      <c r="F680" s="1">
        <v>78.296499999999995</v>
      </c>
      <c r="H680" s="1">
        <v>16.01397</v>
      </c>
      <c r="I680" s="1">
        <v>0</v>
      </c>
      <c r="J680" s="1">
        <v>3330428</v>
      </c>
      <c r="K680" s="1">
        <v>3316617</v>
      </c>
      <c r="L680" s="1">
        <v>2725763</v>
      </c>
      <c r="M680" s="1">
        <v>3214268</v>
      </c>
      <c r="O680" s="1">
        <v>16.01397</v>
      </c>
      <c r="P680" s="1">
        <v>0</v>
      </c>
      <c r="Q680" s="1">
        <v>3878.5540000000001</v>
      </c>
      <c r="R680" s="1">
        <v>3404.7959999999998</v>
      </c>
      <c r="S680" s="1">
        <v>4441.8190000000004</v>
      </c>
      <c r="T680" s="1">
        <v>4323.0309999999999</v>
      </c>
    </row>
    <row r="681" spans="1:20" x14ac:dyDescent="0.25">
      <c r="A681" s="1">
        <v>16.03988</v>
      </c>
      <c r="B681" s="1">
        <v>0</v>
      </c>
      <c r="C681" s="1">
        <v>48.032580000000003</v>
      </c>
      <c r="D681" s="1">
        <v>39.712139999999998</v>
      </c>
      <c r="E681" s="1">
        <v>104.28740000000001</v>
      </c>
      <c r="F681" s="1">
        <v>78.100089999999994</v>
      </c>
      <c r="H681" s="1">
        <v>16.03988</v>
      </c>
      <c r="I681" s="1">
        <v>0</v>
      </c>
      <c r="J681" s="1">
        <v>3330883</v>
      </c>
      <c r="K681" s="1">
        <v>3316992</v>
      </c>
      <c r="L681" s="1">
        <v>2726750</v>
      </c>
      <c r="M681" s="1">
        <v>3215007</v>
      </c>
      <c r="O681" s="1">
        <v>16.03988</v>
      </c>
      <c r="P681" s="1">
        <v>0</v>
      </c>
      <c r="Q681" s="1">
        <v>3879.2719999999999</v>
      </c>
      <c r="R681" s="1">
        <v>3405.3829999999998</v>
      </c>
      <c r="S681" s="1">
        <v>4442.67</v>
      </c>
      <c r="T681" s="1">
        <v>4323.7520000000004</v>
      </c>
    </row>
    <row r="682" spans="1:20" x14ac:dyDescent="0.25">
      <c r="A682" s="1">
        <v>16.080369999999998</v>
      </c>
      <c r="B682" s="1">
        <v>0</v>
      </c>
      <c r="C682" s="1">
        <v>47.818040000000003</v>
      </c>
      <c r="D682" s="1">
        <v>39.530900000000003</v>
      </c>
      <c r="E682" s="1">
        <v>103.9418</v>
      </c>
      <c r="F682" s="1">
        <v>77.793530000000004</v>
      </c>
      <c r="H682" s="1">
        <v>16.080369999999998</v>
      </c>
      <c r="I682" s="1">
        <v>0</v>
      </c>
      <c r="J682" s="1">
        <v>3331590</v>
      </c>
      <c r="K682" s="1">
        <v>3317577</v>
      </c>
      <c r="L682" s="1">
        <v>2728287</v>
      </c>
      <c r="M682" s="1">
        <v>3216157</v>
      </c>
      <c r="O682" s="1">
        <v>16.080369999999998</v>
      </c>
      <c r="P682" s="1">
        <v>0</v>
      </c>
      <c r="Q682" s="1">
        <v>3880.38</v>
      </c>
      <c r="R682" s="1">
        <v>3406.2910000000002</v>
      </c>
      <c r="S682" s="1">
        <v>4444.0439999999999</v>
      </c>
      <c r="T682" s="1">
        <v>4324.8580000000002</v>
      </c>
    </row>
    <row r="683" spans="1:20" x14ac:dyDescent="0.25">
      <c r="A683" s="1">
        <v>16.143630000000002</v>
      </c>
      <c r="B683" s="1">
        <v>0</v>
      </c>
      <c r="C683" s="1">
        <v>47.486350000000002</v>
      </c>
      <c r="D683" s="1">
        <v>39.250259999999997</v>
      </c>
      <c r="E683" s="1">
        <v>103.41540000000001</v>
      </c>
      <c r="F683" s="1">
        <v>77.31353</v>
      </c>
      <c r="H683" s="1">
        <v>16.143630000000002</v>
      </c>
      <c r="I683" s="1">
        <v>0</v>
      </c>
      <c r="J683" s="1">
        <v>3332687</v>
      </c>
      <c r="K683" s="1">
        <v>3318484</v>
      </c>
      <c r="L683" s="1">
        <v>2730677</v>
      </c>
      <c r="M683" s="1">
        <v>3217944</v>
      </c>
      <c r="O683" s="1">
        <v>16.143630000000002</v>
      </c>
      <c r="P683" s="1">
        <v>0</v>
      </c>
      <c r="Q683" s="1">
        <v>3882.08</v>
      </c>
      <c r="R683" s="1">
        <v>3407.7260000000001</v>
      </c>
      <c r="S683" s="1">
        <v>4446.1409999999996</v>
      </c>
      <c r="T683" s="1">
        <v>4326.5820000000003</v>
      </c>
    </row>
    <row r="684" spans="1:20" x14ac:dyDescent="0.25">
      <c r="A684" s="1">
        <v>16.203230000000001</v>
      </c>
      <c r="B684" s="1">
        <v>0</v>
      </c>
      <c r="C684" s="1">
        <v>47.177039999999998</v>
      </c>
      <c r="D684" s="1">
        <v>38.987499999999997</v>
      </c>
      <c r="E684" s="1">
        <v>102.9151</v>
      </c>
      <c r="F684" s="1">
        <v>76.878270000000001</v>
      </c>
      <c r="H684" s="1">
        <v>16.203230000000001</v>
      </c>
      <c r="I684" s="1">
        <v>0</v>
      </c>
      <c r="J684" s="1">
        <v>3333714</v>
      </c>
      <c r="K684" s="1">
        <v>3319333</v>
      </c>
      <c r="L684" s="1">
        <v>2732917</v>
      </c>
      <c r="M684" s="1">
        <v>3219618</v>
      </c>
      <c r="O684" s="1">
        <v>16.203230000000001</v>
      </c>
      <c r="P684" s="1">
        <v>0</v>
      </c>
      <c r="Q684" s="1">
        <v>3883.6840000000002</v>
      </c>
      <c r="R684" s="1">
        <v>3409.0039999999999</v>
      </c>
      <c r="S684" s="1">
        <v>4448.1369999999997</v>
      </c>
      <c r="T684" s="1">
        <v>4328.259</v>
      </c>
    </row>
    <row r="685" spans="1:20" x14ac:dyDescent="0.25">
      <c r="A685" s="1">
        <v>16.262830000000001</v>
      </c>
      <c r="B685" s="1">
        <v>0</v>
      </c>
      <c r="C685" s="1">
        <v>46.8735</v>
      </c>
      <c r="D685" s="1">
        <v>38.728639999999999</v>
      </c>
      <c r="E685" s="1">
        <v>102.4552</v>
      </c>
      <c r="F685" s="1">
        <v>76.443489999999997</v>
      </c>
      <c r="H685" s="1">
        <v>16.262830000000001</v>
      </c>
      <c r="I685" s="1">
        <v>0</v>
      </c>
      <c r="J685" s="1">
        <v>3334735</v>
      </c>
      <c r="K685" s="1">
        <v>3320176</v>
      </c>
      <c r="L685" s="1">
        <v>2735148</v>
      </c>
      <c r="M685" s="1">
        <v>3221282</v>
      </c>
      <c r="O685" s="1">
        <v>16.262830000000001</v>
      </c>
      <c r="P685" s="1">
        <v>0</v>
      </c>
      <c r="Q685" s="1">
        <v>3885.1640000000002</v>
      </c>
      <c r="R685" s="1">
        <v>3410.3809999999999</v>
      </c>
      <c r="S685" s="1">
        <v>4449.9340000000002</v>
      </c>
      <c r="T685" s="1">
        <v>4329.99</v>
      </c>
    </row>
    <row r="686" spans="1:20" x14ac:dyDescent="0.25">
      <c r="A686" s="1">
        <v>16.280709999999999</v>
      </c>
      <c r="B686" s="1">
        <v>0</v>
      </c>
      <c r="C686" s="1">
        <v>46.783969999999997</v>
      </c>
      <c r="D686" s="1">
        <v>38.65166</v>
      </c>
      <c r="E686" s="1">
        <v>102.30200000000001</v>
      </c>
      <c r="F686" s="1">
        <v>76.312579999999997</v>
      </c>
      <c r="H686" s="1">
        <v>16.280709999999999</v>
      </c>
      <c r="I686" s="1">
        <v>0</v>
      </c>
      <c r="J686" s="1">
        <v>3335040</v>
      </c>
      <c r="K686" s="1">
        <v>3320428</v>
      </c>
      <c r="L686" s="1">
        <v>2735816</v>
      </c>
      <c r="M686" s="1">
        <v>3221780</v>
      </c>
      <c r="O686" s="1">
        <v>16.280709999999999</v>
      </c>
      <c r="P686" s="1">
        <v>0</v>
      </c>
      <c r="Q686" s="1">
        <v>3885.636</v>
      </c>
      <c r="R686" s="1">
        <v>3410.74</v>
      </c>
      <c r="S686" s="1">
        <v>4450.5159999999996</v>
      </c>
      <c r="T686" s="1">
        <v>4330.5349999999999</v>
      </c>
    </row>
    <row r="687" spans="1:20" x14ac:dyDescent="0.25">
      <c r="A687" s="1">
        <v>16.303059999999999</v>
      </c>
      <c r="B687" s="1">
        <v>0</v>
      </c>
      <c r="C687" s="1">
        <v>46.671570000000003</v>
      </c>
      <c r="D687" s="1">
        <v>38.555770000000003</v>
      </c>
      <c r="E687" s="1">
        <v>102.1116</v>
      </c>
      <c r="F687" s="1">
        <v>76.146299999999997</v>
      </c>
      <c r="H687" s="1">
        <v>16.303059999999999</v>
      </c>
      <c r="I687" s="1">
        <v>0</v>
      </c>
      <c r="J687" s="1">
        <v>3335421</v>
      </c>
      <c r="K687" s="1">
        <v>3320743</v>
      </c>
      <c r="L687" s="1">
        <v>2736649</v>
      </c>
      <c r="M687" s="1">
        <v>3222402</v>
      </c>
      <c r="O687" s="1">
        <v>16.303059999999999</v>
      </c>
      <c r="P687" s="1">
        <v>0</v>
      </c>
      <c r="Q687" s="1">
        <v>3886.1950000000002</v>
      </c>
      <c r="R687" s="1">
        <v>3411.2379999999998</v>
      </c>
      <c r="S687" s="1">
        <v>4451.2759999999998</v>
      </c>
      <c r="T687" s="1">
        <v>4331.201</v>
      </c>
    </row>
    <row r="688" spans="1:20" x14ac:dyDescent="0.25">
      <c r="A688" s="1">
        <v>16.337990000000001</v>
      </c>
      <c r="B688" s="1">
        <v>0</v>
      </c>
      <c r="C688" s="1">
        <v>46.496540000000003</v>
      </c>
      <c r="D688" s="1">
        <v>38.405880000000003</v>
      </c>
      <c r="E688" s="1">
        <v>101.82470000000001</v>
      </c>
      <c r="F688" s="1">
        <v>75.895790000000005</v>
      </c>
      <c r="H688" s="1">
        <v>16.337990000000001</v>
      </c>
      <c r="I688" s="1">
        <v>0</v>
      </c>
      <c r="J688" s="1">
        <v>3336014</v>
      </c>
      <c r="K688" s="1">
        <v>3321233</v>
      </c>
      <c r="L688" s="1">
        <v>2737948</v>
      </c>
      <c r="M688" s="1">
        <v>3223370</v>
      </c>
      <c r="O688" s="1">
        <v>16.337990000000001</v>
      </c>
      <c r="P688" s="1">
        <v>0</v>
      </c>
      <c r="Q688" s="1">
        <v>3887.0639999999999</v>
      </c>
      <c r="R688" s="1">
        <v>3411.9630000000002</v>
      </c>
      <c r="S688" s="1">
        <v>4452.4380000000001</v>
      </c>
      <c r="T688" s="1">
        <v>4332.2039999999997</v>
      </c>
    </row>
    <row r="689" spans="1:20" x14ac:dyDescent="0.25">
      <c r="A689" s="1">
        <v>16.39256</v>
      </c>
      <c r="B689" s="1">
        <v>0</v>
      </c>
      <c r="C689" s="1">
        <v>46.225859999999997</v>
      </c>
      <c r="D689" s="1">
        <v>38.177370000000003</v>
      </c>
      <c r="E689" s="1">
        <v>101.38</v>
      </c>
      <c r="F689" s="1">
        <v>75.508189999999999</v>
      </c>
      <c r="H689" s="1">
        <v>16.39256</v>
      </c>
      <c r="I689" s="1">
        <v>0</v>
      </c>
      <c r="J689" s="1">
        <v>3336936</v>
      </c>
      <c r="K689" s="1">
        <v>3321994</v>
      </c>
      <c r="L689" s="1">
        <v>2739969</v>
      </c>
      <c r="M689" s="1">
        <v>3224874</v>
      </c>
      <c r="O689" s="1">
        <v>16.39256</v>
      </c>
      <c r="P689" s="1">
        <v>0</v>
      </c>
      <c r="Q689" s="1">
        <v>3888.4119999999998</v>
      </c>
      <c r="R689" s="1">
        <v>3413.1709999999998</v>
      </c>
      <c r="S689" s="1">
        <v>4454.2179999999998</v>
      </c>
      <c r="T689" s="1">
        <v>4333.7690000000002</v>
      </c>
    </row>
    <row r="690" spans="1:20" x14ac:dyDescent="0.25">
      <c r="A690" s="1">
        <v>16.477820000000001</v>
      </c>
      <c r="B690" s="1">
        <v>0</v>
      </c>
      <c r="C690" s="1">
        <v>45.809759999999997</v>
      </c>
      <c r="D690" s="1">
        <v>37.825159999999997</v>
      </c>
      <c r="E690" s="1">
        <v>100.69580000000001</v>
      </c>
      <c r="F690" s="1">
        <v>74.906409999999994</v>
      </c>
      <c r="H690" s="1">
        <v>16.477820000000001</v>
      </c>
      <c r="I690" s="1">
        <v>0</v>
      </c>
      <c r="J690" s="1">
        <v>3338362</v>
      </c>
      <c r="K690" s="1">
        <v>3323172</v>
      </c>
      <c r="L690" s="1">
        <v>2743104</v>
      </c>
      <c r="M690" s="1">
        <v>3227207</v>
      </c>
      <c r="O690" s="1">
        <v>16.477820000000001</v>
      </c>
      <c r="P690" s="1">
        <v>0</v>
      </c>
      <c r="Q690" s="1">
        <v>3890.4879999999998</v>
      </c>
      <c r="R690" s="1">
        <v>3415.0439999999999</v>
      </c>
      <c r="S690" s="1">
        <v>4456.9440000000004</v>
      </c>
      <c r="T690" s="1">
        <v>4336.2079999999996</v>
      </c>
    </row>
    <row r="691" spans="1:20" x14ac:dyDescent="0.25">
      <c r="A691" s="1">
        <v>16.491140000000001</v>
      </c>
      <c r="B691" s="1">
        <v>0</v>
      </c>
      <c r="C691" s="1">
        <v>45.745089999999998</v>
      </c>
      <c r="D691" s="1">
        <v>37.770290000000003</v>
      </c>
      <c r="E691" s="1">
        <v>100.59059999999999</v>
      </c>
      <c r="F691" s="1">
        <v>74.81447</v>
      </c>
      <c r="H691" s="1">
        <v>16.491140000000001</v>
      </c>
      <c r="I691" s="1">
        <v>0</v>
      </c>
      <c r="J691" s="1">
        <v>3338585</v>
      </c>
      <c r="K691" s="1">
        <v>3323356</v>
      </c>
      <c r="L691" s="1">
        <v>2743594</v>
      </c>
      <c r="M691" s="1">
        <v>3227572</v>
      </c>
      <c r="O691" s="1">
        <v>16.491140000000001</v>
      </c>
      <c r="P691" s="1">
        <v>0</v>
      </c>
      <c r="Q691" s="1">
        <v>3890.7919999999999</v>
      </c>
      <c r="R691" s="1">
        <v>3415.328</v>
      </c>
      <c r="S691" s="1">
        <v>4457.357</v>
      </c>
      <c r="T691" s="1">
        <v>4336.5780000000004</v>
      </c>
    </row>
    <row r="692" spans="1:20" x14ac:dyDescent="0.25">
      <c r="A692" s="1">
        <v>16.50779</v>
      </c>
      <c r="B692" s="1">
        <v>0</v>
      </c>
      <c r="C692" s="1">
        <v>45.664520000000003</v>
      </c>
      <c r="D692" s="1">
        <v>37.701860000000003</v>
      </c>
      <c r="E692" s="1">
        <v>100.45740000000001</v>
      </c>
      <c r="F692" s="1">
        <v>74.697829999999996</v>
      </c>
      <c r="H692" s="1">
        <v>16.50779</v>
      </c>
      <c r="I692" s="1">
        <v>0</v>
      </c>
      <c r="J692" s="1">
        <v>3338863</v>
      </c>
      <c r="K692" s="1">
        <v>3323585</v>
      </c>
      <c r="L692" s="1">
        <v>2744205</v>
      </c>
      <c r="M692" s="1">
        <v>3228026</v>
      </c>
      <c r="O692" s="1">
        <v>16.50779</v>
      </c>
      <c r="P692" s="1">
        <v>0</v>
      </c>
      <c r="Q692" s="1">
        <v>3891.2170000000001</v>
      </c>
      <c r="R692" s="1">
        <v>3415.6979999999999</v>
      </c>
      <c r="S692" s="1">
        <v>4457.8879999999999</v>
      </c>
      <c r="T692" s="1">
        <v>4337.0510000000004</v>
      </c>
    </row>
    <row r="693" spans="1:20" x14ac:dyDescent="0.25">
      <c r="A693" s="1">
        <v>16.533809999999999</v>
      </c>
      <c r="B693" s="1">
        <v>0</v>
      </c>
      <c r="C693" s="1">
        <v>45.538800000000002</v>
      </c>
      <c r="D693" s="1">
        <v>37.595300000000002</v>
      </c>
      <c r="E693" s="1">
        <v>100.2482</v>
      </c>
      <c r="F693" s="1">
        <v>74.513419999999996</v>
      </c>
      <c r="H693" s="1">
        <v>16.533809999999999</v>
      </c>
      <c r="I693" s="1">
        <v>0</v>
      </c>
      <c r="J693" s="1">
        <v>3339296</v>
      </c>
      <c r="K693" s="1">
        <v>3323942</v>
      </c>
      <c r="L693" s="1">
        <v>2745158</v>
      </c>
      <c r="M693" s="1">
        <v>3228734</v>
      </c>
      <c r="O693" s="1">
        <v>16.533809999999999</v>
      </c>
      <c r="P693" s="1">
        <v>0</v>
      </c>
      <c r="Q693" s="1">
        <v>3891.8470000000002</v>
      </c>
      <c r="R693" s="1">
        <v>3416.27</v>
      </c>
      <c r="S693" s="1">
        <v>4458.7299999999996</v>
      </c>
      <c r="T693" s="1">
        <v>4337.8119999999999</v>
      </c>
    </row>
    <row r="694" spans="1:20" x14ac:dyDescent="0.25">
      <c r="A694" s="1">
        <v>16.574470000000002</v>
      </c>
      <c r="B694" s="1">
        <v>0</v>
      </c>
      <c r="C694" s="1">
        <v>45.345860000000002</v>
      </c>
      <c r="D694" s="1">
        <v>37.43</v>
      </c>
      <c r="E694" s="1">
        <v>99.923630000000003</v>
      </c>
      <c r="F694" s="1">
        <v>74.228110000000001</v>
      </c>
      <c r="H694" s="1">
        <v>16.574470000000002</v>
      </c>
      <c r="I694" s="1">
        <v>0</v>
      </c>
      <c r="J694" s="1">
        <v>3339969</v>
      </c>
      <c r="K694" s="1">
        <v>3324498</v>
      </c>
      <c r="L694" s="1">
        <v>2746642</v>
      </c>
      <c r="M694" s="1">
        <v>3229836</v>
      </c>
      <c r="O694" s="1">
        <v>16.574470000000002</v>
      </c>
      <c r="P694" s="1">
        <v>0</v>
      </c>
      <c r="Q694" s="1">
        <v>3892.8380000000002</v>
      </c>
      <c r="R694" s="1">
        <v>3417.134</v>
      </c>
      <c r="S694" s="1">
        <v>4460.0159999999996</v>
      </c>
      <c r="T694" s="1">
        <v>4338.9690000000001</v>
      </c>
    </row>
    <row r="695" spans="1:20" x14ac:dyDescent="0.25">
      <c r="A695" s="1">
        <v>16.580819999999999</v>
      </c>
      <c r="B695" s="1">
        <v>0</v>
      </c>
      <c r="C695" s="1">
        <v>45.316360000000003</v>
      </c>
      <c r="D695" s="1">
        <v>37.404380000000003</v>
      </c>
      <c r="E695" s="1">
        <v>99.872730000000004</v>
      </c>
      <c r="F695" s="1">
        <v>74.182100000000005</v>
      </c>
      <c r="H695" s="1">
        <v>16.580819999999999</v>
      </c>
      <c r="I695" s="1">
        <v>0</v>
      </c>
      <c r="J695" s="1">
        <v>3340074</v>
      </c>
      <c r="K695" s="1">
        <v>3324585</v>
      </c>
      <c r="L695" s="1">
        <v>2746873</v>
      </c>
      <c r="M695" s="1">
        <v>3230008</v>
      </c>
      <c r="O695" s="1">
        <v>16.580819999999999</v>
      </c>
      <c r="P695" s="1">
        <v>0</v>
      </c>
      <c r="Q695" s="1">
        <v>3892.9749999999999</v>
      </c>
      <c r="R695" s="1">
        <v>3417.2710000000002</v>
      </c>
      <c r="S695" s="1">
        <v>4460.2150000000001</v>
      </c>
      <c r="T695" s="1">
        <v>4339.1369999999997</v>
      </c>
    </row>
    <row r="696" spans="1:20" x14ac:dyDescent="0.25">
      <c r="A696" s="1">
        <v>16.588760000000001</v>
      </c>
      <c r="B696" s="1">
        <v>0</v>
      </c>
      <c r="C696" s="1">
        <v>45.279290000000003</v>
      </c>
      <c r="D696" s="1">
        <v>37.37285</v>
      </c>
      <c r="E696" s="1">
        <v>99.808729999999997</v>
      </c>
      <c r="F696" s="1">
        <v>74.126109999999997</v>
      </c>
      <c r="H696" s="1">
        <v>16.588760000000001</v>
      </c>
      <c r="I696" s="1">
        <v>0</v>
      </c>
      <c r="J696" s="1">
        <v>3340205</v>
      </c>
      <c r="K696" s="1">
        <v>3324693</v>
      </c>
      <c r="L696" s="1">
        <v>2747163</v>
      </c>
      <c r="M696" s="1">
        <v>3230223</v>
      </c>
      <c r="O696" s="1">
        <v>16.588760000000001</v>
      </c>
      <c r="P696" s="1">
        <v>0</v>
      </c>
      <c r="Q696" s="1">
        <v>3893.1889999999999</v>
      </c>
      <c r="R696" s="1">
        <v>3417.4540000000002</v>
      </c>
      <c r="S696" s="1">
        <v>4460.4769999999999</v>
      </c>
      <c r="T696" s="1">
        <v>4339.3869999999997</v>
      </c>
    </row>
    <row r="697" spans="1:20" x14ac:dyDescent="0.25">
      <c r="A697" s="1">
        <v>16.60117</v>
      </c>
      <c r="B697" s="1">
        <v>0</v>
      </c>
      <c r="C697" s="1">
        <v>45.220610000000001</v>
      </c>
      <c r="D697" s="1">
        <v>37.322339999999997</v>
      </c>
      <c r="E697" s="1">
        <v>99.711340000000007</v>
      </c>
      <c r="F697" s="1">
        <v>74.04204</v>
      </c>
      <c r="H697" s="1">
        <v>16.60117</v>
      </c>
      <c r="I697" s="1">
        <v>0</v>
      </c>
      <c r="J697" s="1">
        <v>3340410</v>
      </c>
      <c r="K697" s="1">
        <v>3324862</v>
      </c>
      <c r="L697" s="1">
        <v>2747614</v>
      </c>
      <c r="M697" s="1">
        <v>3230559</v>
      </c>
      <c r="O697" s="1">
        <v>16.60117</v>
      </c>
      <c r="P697" s="1">
        <v>0</v>
      </c>
      <c r="Q697" s="1">
        <v>3893.4870000000001</v>
      </c>
      <c r="R697" s="1">
        <v>3417.7020000000002</v>
      </c>
      <c r="S697" s="1">
        <v>4460.8689999999997</v>
      </c>
      <c r="T697" s="1">
        <v>4339.7340000000004</v>
      </c>
    </row>
    <row r="698" spans="1:20" x14ac:dyDescent="0.25">
      <c r="A698" s="1">
        <v>16.620550000000001</v>
      </c>
      <c r="B698" s="1">
        <v>0</v>
      </c>
      <c r="C698" s="1">
        <v>45.129429999999999</v>
      </c>
      <c r="D698" s="1">
        <v>37.24438</v>
      </c>
      <c r="E698" s="1">
        <v>99.556460000000001</v>
      </c>
      <c r="F698" s="1">
        <v>73.902829999999994</v>
      </c>
      <c r="H698" s="1">
        <v>16.620550000000001</v>
      </c>
      <c r="I698" s="1">
        <v>0</v>
      </c>
      <c r="J698" s="1">
        <v>3340730</v>
      </c>
      <c r="K698" s="1">
        <v>3325126</v>
      </c>
      <c r="L698" s="1">
        <v>2748320</v>
      </c>
      <c r="M698" s="1">
        <v>3231082</v>
      </c>
      <c r="O698" s="1">
        <v>16.620550000000001</v>
      </c>
      <c r="P698" s="1">
        <v>0</v>
      </c>
      <c r="Q698" s="1">
        <v>3893.9670000000001</v>
      </c>
      <c r="R698" s="1">
        <v>3418.134</v>
      </c>
      <c r="S698" s="1">
        <v>4461.5020000000004</v>
      </c>
      <c r="T698" s="1">
        <v>4340.2830000000004</v>
      </c>
    </row>
    <row r="699" spans="1:20" x14ac:dyDescent="0.25">
      <c r="A699" s="1">
        <v>16.650839999999999</v>
      </c>
      <c r="B699" s="1">
        <v>0</v>
      </c>
      <c r="C699" s="1">
        <v>44.987589999999997</v>
      </c>
      <c r="D699" s="1">
        <v>37.123190000000001</v>
      </c>
      <c r="E699" s="1">
        <v>99.319419999999994</v>
      </c>
      <c r="F699" s="1">
        <v>73.690960000000004</v>
      </c>
      <c r="H699" s="1">
        <v>16.650839999999999</v>
      </c>
      <c r="I699" s="1">
        <v>0</v>
      </c>
      <c r="J699" s="1">
        <v>3341228</v>
      </c>
      <c r="K699" s="1">
        <v>3325537</v>
      </c>
      <c r="L699" s="1">
        <v>2749418</v>
      </c>
      <c r="M699" s="1">
        <v>3231897</v>
      </c>
      <c r="O699" s="1">
        <v>16.650839999999999</v>
      </c>
      <c r="P699" s="1">
        <v>0</v>
      </c>
      <c r="Q699" s="1">
        <v>3894.701</v>
      </c>
      <c r="R699" s="1">
        <v>3418.7730000000001</v>
      </c>
      <c r="S699" s="1">
        <v>4462.4309999999996</v>
      </c>
      <c r="T699" s="1">
        <v>4341.1469999999999</v>
      </c>
    </row>
    <row r="700" spans="1:20" x14ac:dyDescent="0.25">
      <c r="A700" s="1">
        <v>16.698180000000001</v>
      </c>
      <c r="B700" s="1">
        <v>0</v>
      </c>
      <c r="C700" s="1">
        <v>44.768210000000003</v>
      </c>
      <c r="D700" s="1">
        <v>36.93627</v>
      </c>
      <c r="E700" s="1">
        <v>98.949610000000007</v>
      </c>
      <c r="F700" s="1">
        <v>73.357709999999997</v>
      </c>
      <c r="H700" s="1">
        <v>16.698180000000001</v>
      </c>
      <c r="I700" s="1">
        <v>0</v>
      </c>
      <c r="J700" s="1">
        <v>3342002</v>
      </c>
      <c r="K700" s="1">
        <v>3326175</v>
      </c>
      <c r="L700" s="1">
        <v>2751129</v>
      </c>
      <c r="M700" s="1">
        <v>3233166</v>
      </c>
      <c r="O700" s="1">
        <v>16.698180000000001</v>
      </c>
      <c r="P700" s="1">
        <v>0</v>
      </c>
      <c r="Q700" s="1">
        <v>3895.8330000000001</v>
      </c>
      <c r="R700" s="1">
        <v>3419.7739999999999</v>
      </c>
      <c r="S700" s="1">
        <v>4463.9040000000005</v>
      </c>
      <c r="T700" s="1">
        <v>4342.5110000000004</v>
      </c>
    </row>
    <row r="701" spans="1:20" x14ac:dyDescent="0.25">
      <c r="A701" s="1">
        <v>16.755649999999999</v>
      </c>
      <c r="B701" s="1">
        <v>0</v>
      </c>
      <c r="C701" s="1">
        <v>44.50508</v>
      </c>
      <c r="D701" s="1">
        <v>36.712269999999997</v>
      </c>
      <c r="E701" s="1">
        <v>98.501689999999996</v>
      </c>
      <c r="F701" s="1">
        <v>72.953519999999997</v>
      </c>
      <c r="H701" s="1">
        <v>16.755649999999999</v>
      </c>
      <c r="I701" s="1">
        <v>0</v>
      </c>
      <c r="J701" s="1">
        <v>3342936</v>
      </c>
      <c r="K701" s="1">
        <v>3326946</v>
      </c>
      <c r="L701" s="1">
        <v>2753197</v>
      </c>
      <c r="M701" s="1">
        <v>3234697</v>
      </c>
      <c r="O701" s="1">
        <v>16.755649999999999</v>
      </c>
      <c r="P701" s="1">
        <v>0</v>
      </c>
      <c r="Q701" s="1">
        <v>3897.1840000000002</v>
      </c>
      <c r="R701" s="1">
        <v>3420.971</v>
      </c>
      <c r="S701" s="1">
        <v>4465.6949999999997</v>
      </c>
      <c r="T701" s="1">
        <v>4344.1660000000002</v>
      </c>
    </row>
    <row r="702" spans="1:20" x14ac:dyDescent="0.25">
      <c r="A702" s="1">
        <v>16.767199999999999</v>
      </c>
      <c r="B702" s="1">
        <v>0</v>
      </c>
      <c r="C702" s="1">
        <v>44.45252</v>
      </c>
      <c r="D702" s="1">
        <v>36.667479999999998</v>
      </c>
      <c r="E702" s="1">
        <v>98.41234</v>
      </c>
      <c r="F702" s="1">
        <v>72.873189999999994</v>
      </c>
      <c r="H702" s="1">
        <v>16.767199999999999</v>
      </c>
      <c r="I702" s="1">
        <v>0</v>
      </c>
      <c r="J702" s="1">
        <v>3343123</v>
      </c>
      <c r="K702" s="1">
        <v>3327101</v>
      </c>
      <c r="L702" s="1">
        <v>2753612</v>
      </c>
      <c r="M702" s="1">
        <v>3235004</v>
      </c>
      <c r="O702" s="1">
        <v>16.767199999999999</v>
      </c>
      <c r="P702" s="1">
        <v>0</v>
      </c>
      <c r="Q702" s="1">
        <v>3897.4389999999999</v>
      </c>
      <c r="R702" s="1">
        <v>3421.212</v>
      </c>
      <c r="S702" s="1">
        <v>4466.058</v>
      </c>
      <c r="T702" s="1">
        <v>4344.4989999999998</v>
      </c>
    </row>
    <row r="703" spans="1:20" x14ac:dyDescent="0.25">
      <c r="A703" s="1">
        <v>16.781639999999999</v>
      </c>
      <c r="B703" s="1">
        <v>0</v>
      </c>
      <c r="C703" s="1">
        <v>44.387070000000001</v>
      </c>
      <c r="D703" s="1">
        <v>36.611710000000002</v>
      </c>
      <c r="E703" s="1">
        <v>98.300569999999993</v>
      </c>
      <c r="F703" s="1">
        <v>72.767679999999999</v>
      </c>
      <c r="H703" s="1">
        <v>16.781639999999999</v>
      </c>
      <c r="I703" s="1">
        <v>0</v>
      </c>
      <c r="J703" s="1">
        <v>3343358</v>
      </c>
      <c r="K703" s="1">
        <v>3327294</v>
      </c>
      <c r="L703" s="1">
        <v>2754130</v>
      </c>
      <c r="M703" s="1">
        <v>3235388</v>
      </c>
      <c r="O703" s="1">
        <v>16.781639999999999</v>
      </c>
      <c r="P703" s="1">
        <v>0</v>
      </c>
      <c r="Q703" s="1">
        <v>3897.7919999999999</v>
      </c>
      <c r="R703" s="1">
        <v>3421.5329999999999</v>
      </c>
      <c r="S703" s="1">
        <v>4466.491</v>
      </c>
      <c r="T703" s="1">
        <v>4344.8959999999997</v>
      </c>
    </row>
    <row r="704" spans="1:20" x14ac:dyDescent="0.25">
      <c r="A704" s="1">
        <v>16.804210000000001</v>
      </c>
      <c r="B704" s="1">
        <v>0</v>
      </c>
      <c r="C704" s="1">
        <v>44.285040000000002</v>
      </c>
      <c r="D704" s="1">
        <v>36.5246</v>
      </c>
      <c r="E704" s="1">
        <v>98.126750000000001</v>
      </c>
      <c r="F704" s="1">
        <v>72.613960000000006</v>
      </c>
      <c r="H704" s="1">
        <v>16.804210000000001</v>
      </c>
      <c r="I704" s="1">
        <v>0</v>
      </c>
      <c r="J704" s="1">
        <v>3343722</v>
      </c>
      <c r="K704" s="1">
        <v>3327595</v>
      </c>
      <c r="L704" s="1">
        <v>2754940</v>
      </c>
      <c r="M704" s="1">
        <v>3235987</v>
      </c>
      <c r="O704" s="1">
        <v>16.804210000000001</v>
      </c>
      <c r="P704" s="1">
        <v>0</v>
      </c>
      <c r="Q704" s="1">
        <v>3898.31</v>
      </c>
      <c r="R704" s="1">
        <v>3421.973</v>
      </c>
      <c r="S704" s="1">
        <v>4467.1909999999998</v>
      </c>
      <c r="T704" s="1">
        <v>4345.5559999999996</v>
      </c>
    </row>
    <row r="705" spans="1:20" x14ac:dyDescent="0.25">
      <c r="A705" s="1">
        <v>16.839479999999998</v>
      </c>
      <c r="B705" s="1">
        <v>0</v>
      </c>
      <c r="C705" s="1">
        <v>44.126669999999997</v>
      </c>
      <c r="D705" s="1">
        <v>36.389719999999997</v>
      </c>
      <c r="E705" s="1">
        <v>97.853819999999999</v>
      </c>
      <c r="F705" s="1">
        <v>72.367159999999998</v>
      </c>
      <c r="H705" s="1">
        <v>16.839479999999998</v>
      </c>
      <c r="I705" s="1">
        <v>0</v>
      </c>
      <c r="J705" s="1">
        <v>3344291</v>
      </c>
      <c r="K705" s="1">
        <v>3328064</v>
      </c>
      <c r="L705" s="1">
        <v>2756200</v>
      </c>
      <c r="M705" s="1">
        <v>3236919</v>
      </c>
      <c r="O705" s="1">
        <v>16.839479999999998</v>
      </c>
      <c r="P705" s="1">
        <v>0</v>
      </c>
      <c r="Q705" s="1">
        <v>3899.1039999999998</v>
      </c>
      <c r="R705" s="1">
        <v>3422.692</v>
      </c>
      <c r="S705" s="1">
        <v>4468.2939999999999</v>
      </c>
      <c r="T705" s="1">
        <v>4346.5789999999997</v>
      </c>
    </row>
    <row r="706" spans="1:20" x14ac:dyDescent="0.25">
      <c r="A706" s="1">
        <v>16.894580000000001</v>
      </c>
      <c r="B706" s="1">
        <v>0</v>
      </c>
      <c r="C706" s="1">
        <v>43.883279999999999</v>
      </c>
      <c r="D706" s="1">
        <v>36.181870000000004</v>
      </c>
      <c r="E706" s="1">
        <v>97.426150000000007</v>
      </c>
      <c r="F706" s="1">
        <v>71.987340000000003</v>
      </c>
      <c r="H706" s="1">
        <v>16.894580000000001</v>
      </c>
      <c r="I706" s="1">
        <v>0</v>
      </c>
      <c r="J706" s="1">
        <v>3345174</v>
      </c>
      <c r="K706" s="1">
        <v>3328792</v>
      </c>
      <c r="L706" s="1">
        <v>2758160</v>
      </c>
      <c r="M706" s="1">
        <v>3238368</v>
      </c>
      <c r="O706" s="1">
        <v>16.894580000000001</v>
      </c>
      <c r="P706" s="1">
        <v>0</v>
      </c>
      <c r="Q706" s="1">
        <v>3900.3780000000002</v>
      </c>
      <c r="R706" s="1">
        <v>3423.8040000000001</v>
      </c>
      <c r="S706" s="1">
        <v>4470.0110000000004</v>
      </c>
      <c r="T706" s="1">
        <v>4348.16</v>
      </c>
    </row>
    <row r="707" spans="1:20" x14ac:dyDescent="0.25">
      <c r="A707" s="1">
        <v>16.98067</v>
      </c>
      <c r="B707" s="1">
        <v>0</v>
      </c>
      <c r="C707" s="1">
        <v>43.511110000000002</v>
      </c>
      <c r="D707" s="1">
        <v>35.864100000000001</v>
      </c>
      <c r="E707" s="1">
        <v>96.76388</v>
      </c>
      <c r="F707" s="1">
        <v>71.407570000000007</v>
      </c>
      <c r="H707" s="1">
        <v>16.98067</v>
      </c>
      <c r="I707" s="1">
        <v>0</v>
      </c>
      <c r="J707" s="1">
        <v>3346542</v>
      </c>
      <c r="K707" s="1">
        <v>3329920</v>
      </c>
      <c r="L707" s="1">
        <v>2761203</v>
      </c>
      <c r="M707" s="1">
        <v>3240613</v>
      </c>
      <c r="O707" s="1">
        <v>16.98067</v>
      </c>
      <c r="P707" s="1">
        <v>0</v>
      </c>
      <c r="Q707" s="1">
        <v>3902.3130000000001</v>
      </c>
      <c r="R707" s="1">
        <v>3425.4949999999999</v>
      </c>
      <c r="S707" s="1">
        <v>4472.6949999999997</v>
      </c>
      <c r="T707" s="1">
        <v>4350.5709999999999</v>
      </c>
    </row>
    <row r="708" spans="1:20" x14ac:dyDescent="0.25">
      <c r="A708" s="1">
        <v>16.994060000000001</v>
      </c>
      <c r="B708" s="1">
        <v>0</v>
      </c>
      <c r="C708" s="1">
        <v>43.45364</v>
      </c>
      <c r="D708" s="1">
        <v>35.814950000000003</v>
      </c>
      <c r="E708" s="1">
        <v>96.662409999999994</v>
      </c>
      <c r="F708" s="1">
        <v>71.319109999999995</v>
      </c>
      <c r="H708" s="1">
        <v>16.994060000000001</v>
      </c>
      <c r="I708" s="1">
        <v>0</v>
      </c>
      <c r="J708" s="1">
        <v>3346755</v>
      </c>
      <c r="K708" s="1">
        <v>3330095</v>
      </c>
      <c r="L708" s="1">
        <v>2761676</v>
      </c>
      <c r="M708" s="1">
        <v>3240962</v>
      </c>
      <c r="O708" s="1">
        <v>16.994060000000001</v>
      </c>
      <c r="P708" s="1">
        <v>0</v>
      </c>
      <c r="Q708" s="1">
        <v>3902.5949999999998</v>
      </c>
      <c r="R708" s="1">
        <v>3425.7550000000001</v>
      </c>
      <c r="S708" s="1">
        <v>4473.1090000000004</v>
      </c>
      <c r="T708" s="1">
        <v>4350.9380000000001</v>
      </c>
    </row>
    <row r="709" spans="1:20" x14ac:dyDescent="0.25">
      <c r="A709" s="1">
        <v>17.0108</v>
      </c>
      <c r="B709" s="1">
        <v>0</v>
      </c>
      <c r="C709" s="1">
        <v>43.382109999999997</v>
      </c>
      <c r="D709" s="1">
        <v>35.753889999999998</v>
      </c>
      <c r="E709" s="1">
        <v>96.528099999999995</v>
      </c>
      <c r="F709" s="1">
        <v>71.205380000000005</v>
      </c>
      <c r="H709" s="1">
        <v>17.0108</v>
      </c>
      <c r="I709" s="1">
        <v>0</v>
      </c>
      <c r="J709" s="1">
        <v>3347020</v>
      </c>
      <c r="K709" s="1">
        <v>3330313</v>
      </c>
      <c r="L709" s="1">
        <v>2762266</v>
      </c>
      <c r="M709" s="1">
        <v>3241397</v>
      </c>
      <c r="O709" s="1">
        <v>17.0108</v>
      </c>
      <c r="P709" s="1">
        <v>0</v>
      </c>
      <c r="Q709" s="1">
        <v>3902.9949999999999</v>
      </c>
      <c r="R709" s="1">
        <v>3426.0880000000002</v>
      </c>
      <c r="S709" s="1">
        <v>4473.665</v>
      </c>
      <c r="T709" s="1">
        <v>4351.4309999999996</v>
      </c>
    </row>
    <row r="710" spans="1:20" x14ac:dyDescent="0.25">
      <c r="A710" s="1">
        <v>17.036950000000001</v>
      </c>
      <c r="B710" s="1">
        <v>0</v>
      </c>
      <c r="C710" s="1">
        <v>43.270609999999998</v>
      </c>
      <c r="D710" s="1">
        <v>35.659030000000001</v>
      </c>
      <c r="E710" s="1">
        <v>96.326310000000007</v>
      </c>
      <c r="F710" s="1">
        <v>71.033510000000007</v>
      </c>
      <c r="H710" s="1">
        <v>17.036950000000001</v>
      </c>
      <c r="I710" s="1">
        <v>0</v>
      </c>
      <c r="J710" s="1">
        <v>3347433</v>
      </c>
      <c r="K710" s="1">
        <v>3330654</v>
      </c>
      <c r="L710" s="1">
        <v>2763186</v>
      </c>
      <c r="M710" s="1">
        <v>3242076</v>
      </c>
      <c r="O710" s="1">
        <v>17.036950000000001</v>
      </c>
      <c r="P710" s="1">
        <v>0</v>
      </c>
      <c r="Q710" s="1">
        <v>3903.567</v>
      </c>
      <c r="R710" s="1">
        <v>3426.5709999999999</v>
      </c>
      <c r="S710" s="1">
        <v>4474.4830000000002</v>
      </c>
      <c r="T710" s="1">
        <v>4352.125</v>
      </c>
    </row>
    <row r="711" spans="1:20" x14ac:dyDescent="0.25">
      <c r="A711" s="1">
        <v>17.077809999999999</v>
      </c>
      <c r="B711" s="1">
        <v>0</v>
      </c>
      <c r="C711" s="1">
        <v>43.098239999999997</v>
      </c>
      <c r="D711" s="1">
        <v>35.512419999999999</v>
      </c>
      <c r="E711" s="1">
        <v>96.017650000000003</v>
      </c>
      <c r="F711" s="1">
        <v>70.768799999999999</v>
      </c>
      <c r="H711" s="1">
        <v>17.077809999999999</v>
      </c>
      <c r="I711" s="1">
        <v>0</v>
      </c>
      <c r="J711" s="1">
        <v>3348076</v>
      </c>
      <c r="K711" s="1">
        <v>3331184</v>
      </c>
      <c r="L711" s="1">
        <v>2764619</v>
      </c>
      <c r="M711" s="1">
        <v>3243132</v>
      </c>
      <c r="O711" s="1">
        <v>17.077809999999999</v>
      </c>
      <c r="P711" s="1">
        <v>0</v>
      </c>
      <c r="Q711" s="1">
        <v>3904.4580000000001</v>
      </c>
      <c r="R711" s="1">
        <v>3427.3629999999998</v>
      </c>
      <c r="S711" s="1">
        <v>4475.7470000000003</v>
      </c>
      <c r="T711" s="1">
        <v>4353.2359999999999</v>
      </c>
    </row>
    <row r="712" spans="1:20" x14ac:dyDescent="0.25">
      <c r="A712" s="1">
        <v>17.141649999999998</v>
      </c>
      <c r="B712" s="1">
        <v>0</v>
      </c>
      <c r="C712" s="1">
        <v>42.832369999999997</v>
      </c>
      <c r="D712" s="1">
        <v>35.286499999999997</v>
      </c>
      <c r="E712" s="1">
        <v>95.535709999999995</v>
      </c>
      <c r="F712" s="1">
        <v>70.363659999999996</v>
      </c>
      <c r="H712" s="1">
        <v>17.141649999999998</v>
      </c>
      <c r="I712" s="1">
        <v>0</v>
      </c>
      <c r="J712" s="1">
        <v>3349075</v>
      </c>
      <c r="K712" s="1">
        <v>3332007</v>
      </c>
      <c r="L712" s="1">
        <v>2766847</v>
      </c>
      <c r="M712" s="1">
        <v>3244773</v>
      </c>
      <c r="O712" s="1">
        <v>17.141649999999998</v>
      </c>
      <c r="P712" s="1">
        <v>0</v>
      </c>
      <c r="Q712" s="1">
        <v>3905.8420000000001</v>
      </c>
      <c r="R712" s="1">
        <v>3428.5790000000002</v>
      </c>
      <c r="S712" s="1">
        <v>4477.732</v>
      </c>
      <c r="T712" s="1">
        <v>4354.942</v>
      </c>
    </row>
    <row r="713" spans="1:20" x14ac:dyDescent="0.25">
      <c r="A713" s="1">
        <v>17.195060000000002</v>
      </c>
      <c r="B713" s="1">
        <v>0</v>
      </c>
      <c r="C713" s="1">
        <v>42.612079999999999</v>
      </c>
      <c r="D713" s="1">
        <v>35.099539999999998</v>
      </c>
      <c r="E713" s="1">
        <v>95.134169999999997</v>
      </c>
      <c r="F713" s="1">
        <v>70.029750000000007</v>
      </c>
      <c r="H713" s="1">
        <v>17.195060000000002</v>
      </c>
      <c r="I713" s="1">
        <v>0</v>
      </c>
      <c r="J713" s="1">
        <v>3349906</v>
      </c>
      <c r="K713" s="1">
        <v>3332692</v>
      </c>
      <c r="L713" s="1">
        <v>2768703</v>
      </c>
      <c r="M713" s="1">
        <v>3246139</v>
      </c>
      <c r="O713" s="1">
        <v>17.195060000000002</v>
      </c>
      <c r="P713" s="1">
        <v>0</v>
      </c>
      <c r="Q713" s="1">
        <v>3906.9850000000001</v>
      </c>
      <c r="R713" s="1">
        <v>3429.5859999999998</v>
      </c>
      <c r="S713" s="1">
        <v>4479.3950000000004</v>
      </c>
      <c r="T713" s="1">
        <v>4356.3540000000003</v>
      </c>
    </row>
    <row r="714" spans="1:20" x14ac:dyDescent="0.25">
      <c r="A714" s="1">
        <v>17.248460000000001</v>
      </c>
      <c r="B714" s="1">
        <v>0</v>
      </c>
      <c r="C714" s="1">
        <v>42.393680000000003</v>
      </c>
      <c r="D714" s="1">
        <v>34.91431</v>
      </c>
      <c r="E714" s="1">
        <v>94.735010000000003</v>
      </c>
      <c r="F714" s="1">
        <v>69.700609999999998</v>
      </c>
      <c r="H714" s="1">
        <v>17.248460000000001</v>
      </c>
      <c r="I714" s="1">
        <v>0</v>
      </c>
      <c r="J714" s="1">
        <v>3350733</v>
      </c>
      <c r="K714" s="1">
        <v>3333372</v>
      </c>
      <c r="L714" s="1">
        <v>2770550</v>
      </c>
      <c r="M714" s="1">
        <v>3247498</v>
      </c>
      <c r="O714" s="1">
        <v>17.248460000000001</v>
      </c>
      <c r="P714" s="1">
        <v>0</v>
      </c>
      <c r="Q714" s="1">
        <v>3908.114</v>
      </c>
      <c r="R714" s="1">
        <v>3430.585</v>
      </c>
      <c r="S714" s="1">
        <v>4481.0529999999999</v>
      </c>
      <c r="T714" s="1">
        <v>4357.7520000000004</v>
      </c>
    </row>
    <row r="715" spans="1:20" x14ac:dyDescent="0.25">
      <c r="A715" s="1">
        <v>17.408670000000001</v>
      </c>
      <c r="B715" s="1">
        <v>0</v>
      </c>
      <c r="C715" s="1">
        <v>41.750639999999997</v>
      </c>
      <c r="D715" s="1">
        <v>34.374389999999998</v>
      </c>
      <c r="E715" s="1">
        <v>93.543940000000006</v>
      </c>
      <c r="F715" s="1">
        <v>68.741150000000005</v>
      </c>
      <c r="H715" s="1">
        <v>17.408670000000001</v>
      </c>
      <c r="I715" s="1">
        <v>0</v>
      </c>
      <c r="J715" s="1">
        <v>3353176</v>
      </c>
      <c r="K715" s="1">
        <v>3335384</v>
      </c>
      <c r="L715" s="1">
        <v>2776024</v>
      </c>
      <c r="M715" s="1">
        <v>3251521</v>
      </c>
      <c r="O715" s="1">
        <v>17.408670000000001</v>
      </c>
      <c r="P715" s="1">
        <v>0</v>
      </c>
      <c r="Q715" s="1">
        <v>3911.4180000000001</v>
      </c>
      <c r="R715" s="1">
        <v>3433.4940000000001</v>
      </c>
      <c r="S715" s="1">
        <v>4486.0590000000002</v>
      </c>
      <c r="T715" s="1">
        <v>4361.8389999999999</v>
      </c>
    </row>
    <row r="716" spans="1:20" x14ac:dyDescent="0.25">
      <c r="A716" s="1">
        <v>17.4253</v>
      </c>
      <c r="B716" s="1">
        <v>0</v>
      </c>
      <c r="C716" s="1">
        <v>41.68506</v>
      </c>
      <c r="D716" s="1">
        <v>34.318950000000001</v>
      </c>
      <c r="E716" s="1">
        <v>93.413920000000005</v>
      </c>
      <c r="F716" s="1">
        <v>68.637889999999999</v>
      </c>
      <c r="H716" s="1">
        <v>17.4253</v>
      </c>
      <c r="I716" s="1">
        <v>0</v>
      </c>
      <c r="J716" s="1">
        <v>3353430</v>
      </c>
      <c r="K716" s="1">
        <v>3335592</v>
      </c>
      <c r="L716" s="1">
        <v>2776592</v>
      </c>
      <c r="M716" s="1">
        <v>3251938</v>
      </c>
      <c r="O716" s="1">
        <v>17.4253</v>
      </c>
      <c r="P716" s="1">
        <v>0</v>
      </c>
      <c r="Q716" s="1">
        <v>3911.7730000000001</v>
      </c>
      <c r="R716" s="1">
        <v>3433.7979999999998</v>
      </c>
      <c r="S716" s="1">
        <v>4486.6170000000002</v>
      </c>
      <c r="T716" s="1">
        <v>4362.2640000000001</v>
      </c>
    </row>
    <row r="717" spans="1:20" x14ac:dyDescent="0.25">
      <c r="A717" s="1">
        <v>17.446079999999998</v>
      </c>
      <c r="B717" s="1">
        <v>0</v>
      </c>
      <c r="C717" s="1">
        <v>41.602319999999999</v>
      </c>
      <c r="D717" s="1">
        <v>34.249580000000002</v>
      </c>
      <c r="E717" s="1">
        <v>93.263630000000006</v>
      </c>
      <c r="F717" s="1">
        <v>68.517250000000004</v>
      </c>
      <c r="H717" s="1">
        <v>17.446079999999998</v>
      </c>
      <c r="I717" s="1">
        <v>0</v>
      </c>
      <c r="J717" s="1">
        <v>3353746</v>
      </c>
      <c r="K717" s="1">
        <v>3335852</v>
      </c>
      <c r="L717" s="1">
        <v>2777300</v>
      </c>
      <c r="M717" s="1">
        <v>3252458</v>
      </c>
      <c r="O717" s="1">
        <v>17.446079999999998</v>
      </c>
      <c r="P717" s="1">
        <v>0</v>
      </c>
      <c r="Q717" s="1">
        <v>3912.17</v>
      </c>
      <c r="R717" s="1">
        <v>3434.163</v>
      </c>
      <c r="S717" s="1">
        <v>4487.2380000000003</v>
      </c>
      <c r="T717" s="1">
        <v>4362.7780000000002</v>
      </c>
    </row>
    <row r="718" spans="1:20" x14ac:dyDescent="0.25">
      <c r="A718" s="1">
        <v>17.478570000000001</v>
      </c>
      <c r="B718" s="1">
        <v>0</v>
      </c>
      <c r="C718" s="1">
        <v>41.474119999999999</v>
      </c>
      <c r="D718" s="1">
        <v>34.14246</v>
      </c>
      <c r="E718" s="1">
        <v>93.021680000000003</v>
      </c>
      <c r="F718" s="1">
        <v>68.326650000000001</v>
      </c>
      <c r="H718" s="1">
        <v>17.478570000000001</v>
      </c>
      <c r="I718" s="1">
        <v>0</v>
      </c>
      <c r="J718" s="1">
        <v>3354238</v>
      </c>
      <c r="K718" s="1">
        <v>3336258</v>
      </c>
      <c r="L718" s="1">
        <v>2778404</v>
      </c>
      <c r="M718" s="1">
        <v>3253268</v>
      </c>
      <c r="O718" s="1">
        <v>17.478570000000001</v>
      </c>
      <c r="P718" s="1">
        <v>0</v>
      </c>
      <c r="Q718" s="1">
        <v>3912.8429999999998</v>
      </c>
      <c r="R718" s="1">
        <v>3434.732</v>
      </c>
      <c r="S718" s="1">
        <v>4488.2659999999996</v>
      </c>
      <c r="T718" s="1">
        <v>4363.5969999999998</v>
      </c>
    </row>
    <row r="719" spans="1:20" x14ac:dyDescent="0.25">
      <c r="A719" s="1">
        <v>17.529319999999998</v>
      </c>
      <c r="B719" s="1">
        <v>0</v>
      </c>
      <c r="C719" s="1">
        <v>41.275190000000002</v>
      </c>
      <c r="D719" s="1">
        <v>33.976649999999999</v>
      </c>
      <c r="E719" s="1">
        <v>92.652789999999996</v>
      </c>
      <c r="F719" s="1">
        <v>68.030270000000002</v>
      </c>
      <c r="H719" s="1">
        <v>17.529319999999998</v>
      </c>
      <c r="I719" s="1">
        <v>0</v>
      </c>
      <c r="J719" s="1">
        <v>3355003</v>
      </c>
      <c r="K719" s="1">
        <v>3336887</v>
      </c>
      <c r="L719" s="1">
        <v>2780121</v>
      </c>
      <c r="M719" s="1">
        <v>3254530</v>
      </c>
      <c r="O719" s="1">
        <v>17.529319999999998</v>
      </c>
      <c r="P719" s="1">
        <v>0</v>
      </c>
      <c r="Q719" s="1">
        <v>3913.8679999999999</v>
      </c>
      <c r="R719" s="1">
        <v>3435.6489999999999</v>
      </c>
      <c r="S719" s="1">
        <v>4489.8270000000002</v>
      </c>
      <c r="T719" s="1">
        <v>4364.857</v>
      </c>
    </row>
    <row r="720" spans="1:20" x14ac:dyDescent="0.25">
      <c r="A720" s="1">
        <v>17.608619999999998</v>
      </c>
      <c r="B720" s="1">
        <v>0</v>
      </c>
      <c r="C720" s="1">
        <v>40.966459999999998</v>
      </c>
      <c r="D720" s="1">
        <v>33.720350000000003</v>
      </c>
      <c r="E720" s="1">
        <v>92.076340000000002</v>
      </c>
      <c r="F720" s="1">
        <v>67.573279999999997</v>
      </c>
      <c r="H720" s="1">
        <v>17.608619999999998</v>
      </c>
      <c r="I720" s="1">
        <v>0</v>
      </c>
      <c r="J720" s="1">
        <v>3356189</v>
      </c>
      <c r="K720" s="1">
        <v>3337864</v>
      </c>
      <c r="L720" s="1">
        <v>2782788</v>
      </c>
      <c r="M720" s="1">
        <v>3256487</v>
      </c>
      <c r="O720" s="1">
        <v>17.608619999999998</v>
      </c>
      <c r="P720" s="1">
        <v>0</v>
      </c>
      <c r="Q720" s="1">
        <v>3915.4609999999998</v>
      </c>
      <c r="R720" s="1">
        <v>3437.0439999999999</v>
      </c>
      <c r="S720" s="1">
        <v>4492.2659999999996</v>
      </c>
      <c r="T720" s="1">
        <v>4366.8109999999997</v>
      </c>
    </row>
    <row r="721" spans="1:20" x14ac:dyDescent="0.25">
      <c r="A721" s="1">
        <v>17.674949999999999</v>
      </c>
      <c r="B721" s="1">
        <v>0</v>
      </c>
      <c r="C721" s="1">
        <v>40.70928</v>
      </c>
      <c r="D721" s="1">
        <v>33.508229999999998</v>
      </c>
      <c r="E721" s="1">
        <v>91.595730000000003</v>
      </c>
      <c r="F721" s="1">
        <v>67.196399999999997</v>
      </c>
      <c r="H721" s="1">
        <v>17.674949999999999</v>
      </c>
      <c r="I721" s="1">
        <v>0</v>
      </c>
      <c r="J721" s="1">
        <v>3357176</v>
      </c>
      <c r="K721" s="1">
        <v>3338676</v>
      </c>
      <c r="L721" s="1">
        <v>2785007</v>
      </c>
      <c r="M721" s="1">
        <v>3258115</v>
      </c>
      <c r="O721" s="1">
        <v>17.674949999999999</v>
      </c>
      <c r="P721" s="1">
        <v>0</v>
      </c>
      <c r="Q721" s="1">
        <v>3916.7860000000001</v>
      </c>
      <c r="R721" s="1">
        <v>3438.1950000000002</v>
      </c>
      <c r="S721" s="1">
        <v>4494.3050000000003</v>
      </c>
      <c r="T721" s="1">
        <v>4368.43</v>
      </c>
    </row>
    <row r="722" spans="1:20" x14ac:dyDescent="0.25">
      <c r="A722" s="1">
        <v>17.74127</v>
      </c>
      <c r="B722" s="1">
        <v>0</v>
      </c>
      <c r="C722" s="1">
        <v>40.453650000000003</v>
      </c>
      <c r="D722" s="1">
        <v>33.30003</v>
      </c>
      <c r="E722" s="1">
        <v>91.11721</v>
      </c>
      <c r="F722" s="1">
        <v>66.823279999999997</v>
      </c>
      <c r="H722" s="1">
        <v>17.74127</v>
      </c>
      <c r="I722" s="1">
        <v>0</v>
      </c>
      <c r="J722" s="1">
        <v>3358156</v>
      </c>
      <c r="K722" s="1">
        <v>3339482</v>
      </c>
      <c r="L722" s="1">
        <v>2787214</v>
      </c>
      <c r="M722" s="1">
        <v>3259734</v>
      </c>
      <c r="O722" s="1">
        <v>17.74127</v>
      </c>
      <c r="P722" s="1">
        <v>0</v>
      </c>
      <c r="Q722" s="1">
        <v>3918.0920000000001</v>
      </c>
      <c r="R722" s="1">
        <v>3439.4029999999998</v>
      </c>
      <c r="S722" s="1">
        <v>4496.32</v>
      </c>
      <c r="T722" s="1">
        <v>4370.0190000000002</v>
      </c>
    </row>
    <row r="723" spans="1:20" x14ac:dyDescent="0.25">
      <c r="A723" s="1">
        <v>17.76117</v>
      </c>
      <c r="B723" s="1">
        <v>0</v>
      </c>
      <c r="C723" s="1">
        <v>40.377330000000001</v>
      </c>
      <c r="D723" s="1">
        <v>33.237679999999997</v>
      </c>
      <c r="E723" s="1">
        <v>90.975459999999998</v>
      </c>
      <c r="F723" s="1">
        <v>66.713530000000006</v>
      </c>
      <c r="H723" s="1">
        <v>17.76117</v>
      </c>
      <c r="I723" s="1">
        <v>0</v>
      </c>
      <c r="J723" s="1">
        <v>3358449</v>
      </c>
      <c r="K723" s="1">
        <v>3339724</v>
      </c>
      <c r="L723" s="1">
        <v>2787876</v>
      </c>
      <c r="M723" s="1">
        <v>3260218</v>
      </c>
      <c r="O723" s="1">
        <v>17.76117</v>
      </c>
      <c r="P723" s="1">
        <v>0</v>
      </c>
      <c r="Q723" s="1">
        <v>3918.48</v>
      </c>
      <c r="R723" s="1">
        <v>3439.7649999999999</v>
      </c>
      <c r="S723" s="1">
        <v>4496.91</v>
      </c>
      <c r="T723" s="1">
        <v>4370.4889999999996</v>
      </c>
    </row>
    <row r="724" spans="1:20" x14ac:dyDescent="0.25">
      <c r="A724" s="1">
        <v>17.786049999999999</v>
      </c>
      <c r="B724" s="1">
        <v>0</v>
      </c>
      <c r="C724" s="1">
        <v>40.281970000000001</v>
      </c>
      <c r="D724" s="1">
        <v>33.160020000000003</v>
      </c>
      <c r="E724" s="1">
        <v>90.793430000000001</v>
      </c>
      <c r="F724" s="1">
        <v>66.572940000000003</v>
      </c>
      <c r="H724" s="1">
        <v>17.786049999999999</v>
      </c>
      <c r="I724" s="1">
        <v>0</v>
      </c>
      <c r="J724" s="1">
        <v>3358815</v>
      </c>
      <c r="K724" s="1">
        <v>3340025</v>
      </c>
      <c r="L724" s="1">
        <v>2788700</v>
      </c>
      <c r="M724" s="1">
        <v>3260823</v>
      </c>
      <c r="O724" s="1">
        <v>17.786049999999999</v>
      </c>
      <c r="P724" s="1">
        <v>0</v>
      </c>
      <c r="Q724" s="1">
        <v>3918.9760000000001</v>
      </c>
      <c r="R724" s="1">
        <v>3440.2260000000001</v>
      </c>
      <c r="S724" s="1">
        <v>4497.68</v>
      </c>
      <c r="T724" s="1">
        <v>4371.0870000000004</v>
      </c>
    </row>
    <row r="725" spans="1:20" x14ac:dyDescent="0.25">
      <c r="A725" s="1">
        <v>17.824909999999999</v>
      </c>
      <c r="B725" s="1">
        <v>0</v>
      </c>
      <c r="C725" s="1">
        <v>40.132919999999999</v>
      </c>
      <c r="D725" s="1">
        <v>33.039790000000004</v>
      </c>
      <c r="E725" s="1">
        <v>90.516369999999995</v>
      </c>
      <c r="F725" s="1">
        <v>66.356620000000007</v>
      </c>
      <c r="H725" s="1">
        <v>17.824909999999999</v>
      </c>
      <c r="I725" s="1">
        <v>0</v>
      </c>
      <c r="J725" s="1">
        <v>3359384</v>
      </c>
      <c r="K725" s="1">
        <v>3340494</v>
      </c>
      <c r="L725" s="1">
        <v>2789985</v>
      </c>
      <c r="M725" s="1">
        <v>3261765</v>
      </c>
      <c r="O725" s="1">
        <v>17.824909999999999</v>
      </c>
      <c r="P725" s="1">
        <v>0</v>
      </c>
      <c r="Q725" s="1">
        <v>3919.7269999999999</v>
      </c>
      <c r="R725" s="1">
        <v>3440.9169999999999</v>
      </c>
      <c r="S725" s="1">
        <v>4498.8519999999999</v>
      </c>
      <c r="T725" s="1">
        <v>4372.0010000000002</v>
      </c>
    </row>
    <row r="726" spans="1:20" x14ac:dyDescent="0.25">
      <c r="A726" s="1">
        <v>17.885629999999999</v>
      </c>
      <c r="B726" s="1">
        <v>0</v>
      </c>
      <c r="C726" s="1">
        <v>39.90081</v>
      </c>
      <c r="D726" s="1">
        <v>32.85371</v>
      </c>
      <c r="E726" s="1">
        <v>90.084059999999994</v>
      </c>
      <c r="F726" s="1">
        <v>66.022180000000006</v>
      </c>
      <c r="H726" s="1">
        <v>17.885629999999999</v>
      </c>
      <c r="I726" s="1">
        <v>0</v>
      </c>
      <c r="J726" s="1">
        <v>3360270</v>
      </c>
      <c r="K726" s="1">
        <v>3341223</v>
      </c>
      <c r="L726" s="1">
        <v>2791983</v>
      </c>
      <c r="M726" s="1">
        <v>3263230</v>
      </c>
      <c r="O726" s="1">
        <v>17.885629999999999</v>
      </c>
      <c r="P726" s="1">
        <v>0</v>
      </c>
      <c r="Q726" s="1">
        <v>3920.91</v>
      </c>
      <c r="R726" s="1">
        <v>3442.0030000000002</v>
      </c>
      <c r="S726" s="1">
        <v>4500.6729999999998</v>
      </c>
      <c r="T726" s="1">
        <v>4373.4290000000001</v>
      </c>
    </row>
    <row r="727" spans="1:20" x14ac:dyDescent="0.25">
      <c r="A727" s="1">
        <v>17.980519999999999</v>
      </c>
      <c r="B727" s="1">
        <v>0</v>
      </c>
      <c r="C727" s="1">
        <v>39.541550000000001</v>
      </c>
      <c r="D727" s="1">
        <v>32.566540000000003</v>
      </c>
      <c r="E727" s="1">
        <v>89.416520000000006</v>
      </c>
      <c r="F727" s="1">
        <v>65.505470000000003</v>
      </c>
      <c r="H727" s="1">
        <v>17.980519999999999</v>
      </c>
      <c r="I727" s="1">
        <v>0</v>
      </c>
      <c r="J727" s="1">
        <v>3361640</v>
      </c>
      <c r="K727" s="1">
        <v>3342352</v>
      </c>
      <c r="L727" s="1">
        <v>2795082</v>
      </c>
      <c r="M727" s="1">
        <v>3265500</v>
      </c>
      <c r="O727" s="1">
        <v>17.980519999999999</v>
      </c>
      <c r="P727" s="1">
        <v>0</v>
      </c>
      <c r="Q727" s="1">
        <v>3922.7550000000001</v>
      </c>
      <c r="R727" s="1">
        <v>3443.6680000000001</v>
      </c>
      <c r="S727" s="1">
        <v>4503.4979999999996</v>
      </c>
      <c r="T727" s="1">
        <v>4375.634</v>
      </c>
    </row>
    <row r="728" spans="1:20" x14ac:dyDescent="0.25">
      <c r="A728" s="1">
        <v>18.107299999999999</v>
      </c>
      <c r="B728" s="1">
        <v>0</v>
      </c>
      <c r="C728" s="1">
        <v>39.066740000000003</v>
      </c>
      <c r="D728" s="1">
        <v>32.189950000000003</v>
      </c>
      <c r="E728" s="1">
        <v>88.54177</v>
      </c>
      <c r="F728" s="1">
        <v>64.826400000000007</v>
      </c>
      <c r="H728" s="1">
        <v>18.107299999999999</v>
      </c>
      <c r="I728" s="1">
        <v>0</v>
      </c>
      <c r="J728" s="1">
        <v>3363449</v>
      </c>
      <c r="K728" s="1">
        <v>3343842</v>
      </c>
      <c r="L728" s="1">
        <v>2799182</v>
      </c>
      <c r="M728" s="1">
        <v>3268502</v>
      </c>
      <c r="O728" s="1">
        <v>18.107299999999999</v>
      </c>
      <c r="P728" s="1">
        <v>0</v>
      </c>
      <c r="Q728" s="1">
        <v>3925.1959999999999</v>
      </c>
      <c r="R728" s="1">
        <v>3445.8820000000001</v>
      </c>
      <c r="S728" s="1">
        <v>4507.2370000000001</v>
      </c>
      <c r="T728" s="1">
        <v>4378.5339999999997</v>
      </c>
    </row>
    <row r="729" spans="1:20" x14ac:dyDescent="0.25">
      <c r="A729" s="1">
        <v>18.234089999999998</v>
      </c>
      <c r="B729" s="1">
        <v>0</v>
      </c>
      <c r="C729" s="1">
        <v>38.596029999999999</v>
      </c>
      <c r="D729" s="1">
        <v>31.81992</v>
      </c>
      <c r="E729" s="1">
        <v>87.680130000000005</v>
      </c>
      <c r="F729" s="1">
        <v>64.160989999999998</v>
      </c>
      <c r="H729" s="1">
        <v>18.234089999999998</v>
      </c>
      <c r="I729" s="1">
        <v>0</v>
      </c>
      <c r="J729" s="1">
        <v>3365236</v>
      </c>
      <c r="K729" s="1">
        <v>3345316</v>
      </c>
      <c r="L729" s="1">
        <v>2803243</v>
      </c>
      <c r="M729" s="1">
        <v>3271473</v>
      </c>
      <c r="O729" s="1">
        <v>18.234089999999998</v>
      </c>
      <c r="P729" s="1">
        <v>0</v>
      </c>
      <c r="Q729" s="1">
        <v>3927.623</v>
      </c>
      <c r="R729" s="1">
        <v>3448.0219999999999</v>
      </c>
      <c r="S729" s="1">
        <v>4510.8950000000004</v>
      </c>
      <c r="T729" s="1">
        <v>4381.3710000000001</v>
      </c>
    </row>
    <row r="730" spans="1:20" x14ac:dyDescent="0.25">
      <c r="A730" s="1">
        <v>18.25873</v>
      </c>
      <c r="B730" s="1">
        <v>0</v>
      </c>
      <c r="C730" s="1">
        <v>38.505310000000001</v>
      </c>
      <c r="D730" s="1">
        <v>31.748360000000002</v>
      </c>
      <c r="E730" s="1">
        <v>87.509439999999998</v>
      </c>
      <c r="F730" s="1">
        <v>64.032619999999994</v>
      </c>
      <c r="H730" s="1">
        <v>18.25873</v>
      </c>
      <c r="I730" s="1">
        <v>0</v>
      </c>
      <c r="J730" s="1">
        <v>3365583</v>
      </c>
      <c r="K730" s="1">
        <v>3345602</v>
      </c>
      <c r="L730" s="1">
        <v>2804030</v>
      </c>
      <c r="M730" s="1">
        <v>3272049</v>
      </c>
      <c r="O730" s="1">
        <v>18.25873</v>
      </c>
      <c r="P730" s="1">
        <v>0</v>
      </c>
      <c r="Q730" s="1">
        <v>3928.087</v>
      </c>
      <c r="R730" s="1">
        <v>3448.4009999999998</v>
      </c>
      <c r="S730" s="1">
        <v>4511.6270000000004</v>
      </c>
      <c r="T730" s="1">
        <v>4381.9279999999999</v>
      </c>
    </row>
    <row r="731" spans="1:20" x14ac:dyDescent="0.25">
      <c r="A731" s="1">
        <v>18.289529999999999</v>
      </c>
      <c r="B731" s="1">
        <v>0</v>
      </c>
      <c r="C731" s="1">
        <v>38.39188</v>
      </c>
      <c r="D731" s="1">
        <v>31.659369999999999</v>
      </c>
      <c r="E731" s="1">
        <v>87.302440000000004</v>
      </c>
      <c r="F731" s="1">
        <v>63.874319999999997</v>
      </c>
      <c r="H731" s="1">
        <v>18.289529999999999</v>
      </c>
      <c r="I731" s="1">
        <v>0</v>
      </c>
      <c r="J731" s="1">
        <v>3366015</v>
      </c>
      <c r="K731" s="1">
        <v>3345958</v>
      </c>
      <c r="L731" s="1">
        <v>2805012</v>
      </c>
      <c r="M731" s="1">
        <v>3272768</v>
      </c>
      <c r="O731" s="1">
        <v>18.289529999999999</v>
      </c>
      <c r="P731" s="1">
        <v>0</v>
      </c>
      <c r="Q731" s="1">
        <v>3928.672</v>
      </c>
      <c r="R731" s="1">
        <v>3448.9169999999999</v>
      </c>
      <c r="S731" s="1">
        <v>4512.5079999999998</v>
      </c>
      <c r="T731" s="1">
        <v>4382.6000000000004</v>
      </c>
    </row>
    <row r="732" spans="1:20" x14ac:dyDescent="0.25">
      <c r="A732" s="1">
        <v>18.33765</v>
      </c>
      <c r="B732" s="1">
        <v>0</v>
      </c>
      <c r="C732" s="1">
        <v>38.215249999999997</v>
      </c>
      <c r="D732" s="1">
        <v>31.521229999999999</v>
      </c>
      <c r="E732" s="1">
        <v>86.980930000000001</v>
      </c>
      <c r="F732" s="1">
        <v>63.626339999999999</v>
      </c>
      <c r="H732" s="1">
        <v>18.33765</v>
      </c>
      <c r="I732" s="1">
        <v>0</v>
      </c>
      <c r="J732" s="1">
        <v>3366686</v>
      </c>
      <c r="K732" s="1">
        <v>3346512</v>
      </c>
      <c r="L732" s="1">
        <v>2806542</v>
      </c>
      <c r="M732" s="1">
        <v>3273886</v>
      </c>
      <c r="O732" s="1">
        <v>18.33765</v>
      </c>
      <c r="P732" s="1">
        <v>0</v>
      </c>
      <c r="Q732" s="1">
        <v>3929.587</v>
      </c>
      <c r="R732" s="1">
        <v>3449.7150000000001</v>
      </c>
      <c r="S732" s="1">
        <v>4513.8850000000002</v>
      </c>
      <c r="T732" s="1">
        <v>4383.665</v>
      </c>
    </row>
    <row r="733" spans="1:20" x14ac:dyDescent="0.25">
      <c r="A733" s="1">
        <v>18.412849999999999</v>
      </c>
      <c r="B733" s="1">
        <v>0</v>
      </c>
      <c r="C733" s="1">
        <v>37.940480000000001</v>
      </c>
      <c r="D733" s="1">
        <v>31.307300000000001</v>
      </c>
      <c r="E733" s="1">
        <v>86.486919999999998</v>
      </c>
      <c r="F733" s="1">
        <v>63.242489999999997</v>
      </c>
      <c r="H733" s="1">
        <v>18.412849999999999</v>
      </c>
      <c r="I733" s="1">
        <v>0</v>
      </c>
      <c r="J733" s="1">
        <v>3367729</v>
      </c>
      <c r="K733" s="1">
        <v>3347372</v>
      </c>
      <c r="L733" s="1">
        <v>2808917</v>
      </c>
      <c r="M733" s="1">
        <v>3275623</v>
      </c>
      <c r="O733" s="1">
        <v>18.412849999999999</v>
      </c>
      <c r="P733" s="1">
        <v>0</v>
      </c>
      <c r="Q733" s="1">
        <v>3931.0079999999998</v>
      </c>
      <c r="R733" s="1">
        <v>3450.9479999999999</v>
      </c>
      <c r="S733" s="1">
        <v>4516.0129999999999</v>
      </c>
      <c r="T733" s="1">
        <v>4385.3149999999996</v>
      </c>
    </row>
    <row r="734" spans="1:20" x14ac:dyDescent="0.25">
      <c r="A734" s="1">
        <v>18.530349999999999</v>
      </c>
      <c r="B734" s="1">
        <v>0</v>
      </c>
      <c r="C734" s="1">
        <v>37.51408</v>
      </c>
      <c r="D734" s="1">
        <v>30.977920000000001</v>
      </c>
      <c r="E734" s="1">
        <v>85.727419999999995</v>
      </c>
      <c r="F734" s="1">
        <v>62.652230000000003</v>
      </c>
      <c r="H734" s="1">
        <v>18.530349999999999</v>
      </c>
      <c r="I734" s="1">
        <v>0</v>
      </c>
      <c r="J734" s="1">
        <v>3369338</v>
      </c>
      <c r="K734" s="1">
        <v>3348701</v>
      </c>
      <c r="L734" s="1">
        <v>2812596</v>
      </c>
      <c r="M734" s="1">
        <v>3278312</v>
      </c>
      <c r="O734" s="1">
        <v>18.530349999999999</v>
      </c>
      <c r="P734" s="1">
        <v>0</v>
      </c>
      <c r="Q734" s="1">
        <v>3933.2170000000001</v>
      </c>
      <c r="R734" s="1">
        <v>3452.8330000000001</v>
      </c>
      <c r="S734" s="1">
        <v>4519.3100000000004</v>
      </c>
      <c r="T734" s="1">
        <v>4387.8620000000001</v>
      </c>
    </row>
    <row r="735" spans="1:20" x14ac:dyDescent="0.25">
      <c r="A735" s="1">
        <v>18.628620000000002</v>
      </c>
      <c r="B735" s="1">
        <v>0</v>
      </c>
      <c r="C735" s="1">
        <v>37.159880000000001</v>
      </c>
      <c r="D735" s="1">
        <v>30.706109999999999</v>
      </c>
      <c r="E735" s="1">
        <v>85.10369</v>
      </c>
      <c r="F735" s="1">
        <v>62.16478</v>
      </c>
      <c r="H735" s="1">
        <v>18.628620000000002</v>
      </c>
      <c r="I735" s="1">
        <v>0</v>
      </c>
      <c r="J735" s="1">
        <v>3370672</v>
      </c>
      <c r="K735" s="1">
        <v>3349803</v>
      </c>
      <c r="L735" s="1">
        <v>2815651</v>
      </c>
      <c r="M735" s="1">
        <v>3280544</v>
      </c>
      <c r="O735" s="1">
        <v>18.628620000000002</v>
      </c>
      <c r="P735" s="1">
        <v>0</v>
      </c>
      <c r="Q735" s="1">
        <v>3935.0459999999998</v>
      </c>
      <c r="R735" s="1">
        <v>3454.39</v>
      </c>
      <c r="S735" s="1">
        <v>4522.0420000000004</v>
      </c>
      <c r="T735" s="1">
        <v>4389.9740000000002</v>
      </c>
    </row>
    <row r="736" spans="1:20" x14ac:dyDescent="0.25">
      <c r="A736" s="1">
        <v>18.726900000000001</v>
      </c>
      <c r="B736" s="1">
        <v>0</v>
      </c>
      <c r="C736" s="1">
        <v>36.809510000000003</v>
      </c>
      <c r="D736" s="1">
        <v>30.43769</v>
      </c>
      <c r="E736" s="1">
        <v>84.487949999999998</v>
      </c>
      <c r="F736" s="1">
        <v>61.683680000000003</v>
      </c>
      <c r="H736" s="1">
        <v>18.726900000000001</v>
      </c>
      <c r="I736" s="1">
        <v>0</v>
      </c>
      <c r="J736" s="1">
        <v>3371994</v>
      </c>
      <c r="K736" s="1">
        <v>3350896</v>
      </c>
      <c r="L736" s="1">
        <v>2818684</v>
      </c>
      <c r="M736" s="1">
        <v>3282758</v>
      </c>
      <c r="O736" s="1">
        <v>18.726900000000001</v>
      </c>
      <c r="P736" s="1">
        <v>0</v>
      </c>
      <c r="Q736" s="1">
        <v>3936.9110000000001</v>
      </c>
      <c r="R736" s="1">
        <v>3455.91</v>
      </c>
      <c r="S736" s="1">
        <v>4524.7290000000003</v>
      </c>
      <c r="T736" s="1">
        <v>4392.0550000000003</v>
      </c>
    </row>
    <row r="737" spans="1:20" x14ac:dyDescent="0.25">
      <c r="A737" s="1">
        <v>18.751539999999999</v>
      </c>
      <c r="B737" s="1">
        <v>0</v>
      </c>
      <c r="C737" s="1">
        <v>36.72289</v>
      </c>
      <c r="D737" s="1">
        <v>30.370709999999999</v>
      </c>
      <c r="E737" s="1">
        <v>84.329210000000003</v>
      </c>
      <c r="F737" s="1">
        <v>61.563290000000002</v>
      </c>
      <c r="H737" s="1">
        <v>18.751539999999999</v>
      </c>
      <c r="I737" s="1">
        <v>0</v>
      </c>
      <c r="J737" s="1">
        <v>3372324</v>
      </c>
      <c r="K737" s="1">
        <v>3351169</v>
      </c>
      <c r="L737" s="1">
        <v>2819442</v>
      </c>
      <c r="M737" s="1">
        <v>3283312</v>
      </c>
      <c r="O737" s="1">
        <v>18.751539999999999</v>
      </c>
      <c r="P737" s="1">
        <v>0</v>
      </c>
      <c r="Q737" s="1">
        <v>3937.4110000000001</v>
      </c>
      <c r="R737" s="1">
        <v>3456.2820000000002</v>
      </c>
      <c r="S737" s="1">
        <v>4525.4170000000004</v>
      </c>
      <c r="T737" s="1">
        <v>4392.5789999999997</v>
      </c>
    </row>
    <row r="738" spans="1:20" x14ac:dyDescent="0.25">
      <c r="A738" s="1">
        <v>18.782340000000001</v>
      </c>
      <c r="B738" s="1">
        <v>0</v>
      </c>
      <c r="C738" s="1">
        <v>36.614089999999997</v>
      </c>
      <c r="D738" s="1">
        <v>30.287120000000002</v>
      </c>
      <c r="E738" s="1">
        <v>84.138890000000004</v>
      </c>
      <c r="F738" s="1">
        <v>61.414050000000003</v>
      </c>
      <c r="H738" s="1">
        <v>18.782340000000001</v>
      </c>
      <c r="I738" s="1">
        <v>0</v>
      </c>
      <c r="J738" s="1">
        <v>3372736</v>
      </c>
      <c r="K738" s="1">
        <v>3351510</v>
      </c>
      <c r="L738" s="1">
        <v>2820389</v>
      </c>
      <c r="M738" s="1">
        <v>3284002</v>
      </c>
      <c r="O738" s="1">
        <v>18.782340000000001</v>
      </c>
      <c r="P738" s="1">
        <v>0</v>
      </c>
      <c r="Q738" s="1">
        <v>3938.0140000000001</v>
      </c>
      <c r="R738" s="1">
        <v>3456.7420000000002</v>
      </c>
      <c r="S738" s="1">
        <v>4526.2460000000001</v>
      </c>
      <c r="T738" s="1">
        <v>4393.2079999999996</v>
      </c>
    </row>
    <row r="739" spans="1:20" x14ac:dyDescent="0.25">
      <c r="A739" s="1">
        <v>18.830469999999998</v>
      </c>
      <c r="B739" s="1">
        <v>0</v>
      </c>
      <c r="C739" s="1">
        <v>36.444710000000001</v>
      </c>
      <c r="D739" s="1">
        <v>30.157419999999998</v>
      </c>
      <c r="E739" s="1">
        <v>83.842489999999998</v>
      </c>
      <c r="F739" s="1">
        <v>61.182490000000001</v>
      </c>
      <c r="H739" s="1">
        <v>18.830469999999998</v>
      </c>
      <c r="I739" s="1">
        <v>0</v>
      </c>
      <c r="J739" s="1">
        <v>3373377</v>
      </c>
      <c r="K739" s="1">
        <v>3352040</v>
      </c>
      <c r="L739" s="1">
        <v>2821863</v>
      </c>
      <c r="M739" s="1">
        <v>3285078</v>
      </c>
      <c r="O739" s="1">
        <v>18.830469999999998</v>
      </c>
      <c r="P739" s="1">
        <v>0</v>
      </c>
      <c r="Q739" s="1">
        <v>3938.9749999999999</v>
      </c>
      <c r="R739" s="1">
        <v>3457.4690000000001</v>
      </c>
      <c r="S739" s="1">
        <v>4527.5290000000005</v>
      </c>
      <c r="T739" s="1">
        <v>4394.2209999999995</v>
      </c>
    </row>
    <row r="740" spans="1:20" x14ac:dyDescent="0.25">
      <c r="A740" s="1">
        <v>18.905660000000001</v>
      </c>
      <c r="B740" s="1">
        <v>0</v>
      </c>
      <c r="C740" s="1">
        <v>36.181519999999999</v>
      </c>
      <c r="D740" s="1">
        <v>29.956379999999999</v>
      </c>
      <c r="E740" s="1">
        <v>83.378429999999994</v>
      </c>
      <c r="F740" s="1">
        <v>60.823</v>
      </c>
      <c r="H740" s="1">
        <v>18.905660000000001</v>
      </c>
      <c r="I740" s="1">
        <v>0</v>
      </c>
      <c r="J740" s="1">
        <v>3374370</v>
      </c>
      <c r="K740" s="1">
        <v>3352863</v>
      </c>
      <c r="L740" s="1">
        <v>2824153</v>
      </c>
      <c r="M740" s="1">
        <v>3286748</v>
      </c>
      <c r="O740" s="1">
        <v>18.905660000000001</v>
      </c>
      <c r="P740" s="1">
        <v>0</v>
      </c>
      <c r="Q740" s="1">
        <v>3940.4560000000001</v>
      </c>
      <c r="R740" s="1">
        <v>3458.5680000000002</v>
      </c>
      <c r="S740" s="1">
        <v>4529.5349999999999</v>
      </c>
      <c r="T740" s="1">
        <v>4395.8119999999999</v>
      </c>
    </row>
    <row r="741" spans="1:20" x14ac:dyDescent="0.25">
      <c r="A741" s="1">
        <v>19.023160000000001</v>
      </c>
      <c r="B741" s="1">
        <v>0</v>
      </c>
      <c r="C741" s="1">
        <v>35.775210000000001</v>
      </c>
      <c r="D741" s="1">
        <v>29.645779999999998</v>
      </c>
      <c r="E741" s="1">
        <v>82.656649999999999</v>
      </c>
      <c r="F741" s="1">
        <v>60.271039999999999</v>
      </c>
      <c r="H741" s="1">
        <v>19.023160000000001</v>
      </c>
      <c r="I741" s="1">
        <v>0</v>
      </c>
      <c r="J741" s="1">
        <v>3375906</v>
      </c>
      <c r="K741" s="1">
        <v>3354135</v>
      </c>
      <c r="L741" s="1">
        <v>2827700</v>
      </c>
      <c r="M741" s="1">
        <v>3289335</v>
      </c>
      <c r="O741" s="1">
        <v>19.023160000000001</v>
      </c>
      <c r="P741" s="1">
        <v>0</v>
      </c>
      <c r="Q741" s="1">
        <v>3942.7069999999999</v>
      </c>
      <c r="R741" s="1">
        <v>3460.2370000000001</v>
      </c>
      <c r="S741" s="1">
        <v>4532.6459999999997</v>
      </c>
      <c r="T741" s="1">
        <v>4398.384</v>
      </c>
    </row>
    <row r="742" spans="1:20" x14ac:dyDescent="0.25">
      <c r="A742" s="1">
        <v>19.12144</v>
      </c>
      <c r="B742" s="1">
        <v>0</v>
      </c>
      <c r="C742" s="1">
        <v>35.440579999999997</v>
      </c>
      <c r="D742" s="1">
        <v>29.388999999999999</v>
      </c>
      <c r="E742" s="1">
        <v>82.060230000000004</v>
      </c>
      <c r="F742" s="1">
        <v>59.811709999999998</v>
      </c>
      <c r="H742" s="1">
        <v>19.12144</v>
      </c>
      <c r="I742" s="1">
        <v>0</v>
      </c>
      <c r="J742" s="1">
        <v>3377178</v>
      </c>
      <c r="K742" s="1">
        <v>3355190</v>
      </c>
      <c r="L742" s="1">
        <v>2830646</v>
      </c>
      <c r="M742" s="1">
        <v>3291482</v>
      </c>
      <c r="O742" s="1">
        <v>19.12144</v>
      </c>
      <c r="P742" s="1">
        <v>0</v>
      </c>
      <c r="Q742" s="1">
        <v>3944.5529999999999</v>
      </c>
      <c r="R742" s="1">
        <v>3461.63</v>
      </c>
      <c r="S742" s="1">
        <v>4535.2240000000002</v>
      </c>
      <c r="T742" s="1">
        <v>4400.5290000000005</v>
      </c>
    </row>
    <row r="743" spans="1:20" x14ac:dyDescent="0.25">
      <c r="A743" s="1">
        <v>19.219709999999999</v>
      </c>
      <c r="B743" s="1">
        <v>0</v>
      </c>
      <c r="C743" s="1">
        <v>35.111629999999998</v>
      </c>
      <c r="D743" s="1">
        <v>29.13691</v>
      </c>
      <c r="E743" s="1">
        <v>81.466800000000006</v>
      </c>
      <c r="F743" s="1">
        <v>59.355200000000004</v>
      </c>
      <c r="H743" s="1">
        <v>19.219709999999999</v>
      </c>
      <c r="I743" s="1">
        <v>0</v>
      </c>
      <c r="J743" s="1">
        <v>3378438</v>
      </c>
      <c r="K743" s="1">
        <v>3356236</v>
      </c>
      <c r="L743" s="1">
        <v>2833570</v>
      </c>
      <c r="M743" s="1">
        <v>3293613</v>
      </c>
      <c r="O743" s="1">
        <v>19.219709999999999</v>
      </c>
      <c r="P743" s="1">
        <v>0</v>
      </c>
      <c r="Q743" s="1">
        <v>3946.317</v>
      </c>
      <c r="R743" s="1">
        <v>3463.1979999999999</v>
      </c>
      <c r="S743" s="1">
        <v>4537.7439999999997</v>
      </c>
      <c r="T743" s="1">
        <v>4402.63</v>
      </c>
    </row>
    <row r="744" spans="1:20" x14ac:dyDescent="0.25">
      <c r="A744" s="1">
        <v>19.244350000000001</v>
      </c>
      <c r="B744" s="1">
        <v>0</v>
      </c>
      <c r="C744" s="1">
        <v>35.029690000000002</v>
      </c>
      <c r="D744" s="1">
        <v>29.073730000000001</v>
      </c>
      <c r="E744" s="1">
        <v>81.319450000000003</v>
      </c>
      <c r="F744" s="1">
        <v>59.241700000000002</v>
      </c>
      <c r="H744" s="1">
        <v>19.244350000000001</v>
      </c>
      <c r="I744" s="1">
        <v>0</v>
      </c>
      <c r="J744" s="1">
        <v>3378754</v>
      </c>
      <c r="K744" s="1">
        <v>3356498</v>
      </c>
      <c r="L744" s="1">
        <v>2834302</v>
      </c>
      <c r="M744" s="1">
        <v>3294146</v>
      </c>
      <c r="O744" s="1">
        <v>19.244350000000001</v>
      </c>
      <c r="P744" s="1">
        <v>0</v>
      </c>
      <c r="Q744" s="1">
        <v>3946.7559999999999</v>
      </c>
      <c r="R744" s="1">
        <v>3463.59</v>
      </c>
      <c r="S744" s="1">
        <v>4538.3689999999997</v>
      </c>
      <c r="T744" s="1">
        <v>4403.1419999999998</v>
      </c>
    </row>
    <row r="745" spans="1:20" x14ac:dyDescent="0.25">
      <c r="A745" s="1">
        <v>19.27515</v>
      </c>
      <c r="B745" s="1">
        <v>0</v>
      </c>
      <c r="C745" s="1">
        <v>34.927630000000001</v>
      </c>
      <c r="D745" s="1">
        <v>28.994890000000002</v>
      </c>
      <c r="E745" s="1">
        <v>81.133399999999995</v>
      </c>
      <c r="F745" s="1">
        <v>59.098959999999998</v>
      </c>
      <c r="H745" s="1">
        <v>19.27515</v>
      </c>
      <c r="I745" s="1">
        <v>0</v>
      </c>
      <c r="J745" s="1">
        <v>3379146</v>
      </c>
      <c r="K745" s="1">
        <v>3356824</v>
      </c>
      <c r="L745" s="1">
        <v>2835214</v>
      </c>
      <c r="M745" s="1">
        <v>3294811</v>
      </c>
      <c r="O745" s="1">
        <v>19.27515</v>
      </c>
      <c r="P745" s="1">
        <v>0</v>
      </c>
      <c r="Q745" s="1">
        <v>3947.3020000000001</v>
      </c>
      <c r="R745" s="1">
        <v>3464.085</v>
      </c>
      <c r="S745" s="1">
        <v>4539.1589999999997</v>
      </c>
      <c r="T745" s="1">
        <v>4403.8109999999997</v>
      </c>
    </row>
    <row r="746" spans="1:20" x14ac:dyDescent="0.25">
      <c r="A746" s="1">
        <v>19.32328</v>
      </c>
      <c r="B746" s="1">
        <v>0</v>
      </c>
      <c r="C746" s="1">
        <v>34.769289999999998</v>
      </c>
      <c r="D746" s="1">
        <v>28.87229</v>
      </c>
      <c r="E746" s="1">
        <v>80.844750000000005</v>
      </c>
      <c r="F746" s="1">
        <v>58.87735</v>
      </c>
      <c r="H746" s="1">
        <v>19.32328</v>
      </c>
      <c r="I746" s="1">
        <v>0</v>
      </c>
      <c r="J746" s="1">
        <v>3379758</v>
      </c>
      <c r="K746" s="1">
        <v>3357331</v>
      </c>
      <c r="L746" s="1">
        <v>2836636</v>
      </c>
      <c r="M746" s="1">
        <v>3295846</v>
      </c>
      <c r="O746" s="1">
        <v>19.32328</v>
      </c>
      <c r="P746" s="1">
        <v>0</v>
      </c>
      <c r="Q746" s="1">
        <v>3948.1480000000001</v>
      </c>
      <c r="R746" s="1">
        <v>3464.8420000000001</v>
      </c>
      <c r="S746" s="1">
        <v>4540.3869999999997</v>
      </c>
      <c r="T746" s="1">
        <v>4404.826</v>
      </c>
    </row>
    <row r="747" spans="1:20" x14ac:dyDescent="0.25">
      <c r="A747" s="1">
        <v>19.398479999999999</v>
      </c>
      <c r="B747" s="1">
        <v>0</v>
      </c>
      <c r="C747" s="1">
        <v>34.52637</v>
      </c>
      <c r="D747" s="1">
        <v>28.682130000000001</v>
      </c>
      <c r="E747" s="1">
        <v>80.395449999999997</v>
      </c>
      <c r="F747" s="1">
        <v>58.53295</v>
      </c>
      <c r="H747" s="1">
        <v>19.398479999999999</v>
      </c>
      <c r="I747" s="1">
        <v>0</v>
      </c>
      <c r="J747" s="1">
        <v>3380706</v>
      </c>
      <c r="K747" s="1">
        <v>3358119</v>
      </c>
      <c r="L747" s="1">
        <v>2838844</v>
      </c>
      <c r="M747" s="1">
        <v>3297453</v>
      </c>
      <c r="O747" s="1">
        <v>19.398479999999999</v>
      </c>
      <c r="P747" s="1">
        <v>0</v>
      </c>
      <c r="Q747" s="1">
        <v>3949.4639999999999</v>
      </c>
      <c r="R747" s="1">
        <v>3466.0250000000001</v>
      </c>
      <c r="S747" s="1">
        <v>4542.2960000000003</v>
      </c>
      <c r="T747" s="1">
        <v>4406.415</v>
      </c>
    </row>
    <row r="748" spans="1:20" x14ac:dyDescent="0.25">
      <c r="A748" s="1">
        <v>19.515969999999999</v>
      </c>
      <c r="B748" s="1">
        <v>0</v>
      </c>
      <c r="C748" s="1">
        <v>34.155410000000003</v>
      </c>
      <c r="D748" s="1">
        <v>28.387229999999999</v>
      </c>
      <c r="E748" s="1">
        <v>79.699690000000004</v>
      </c>
      <c r="F748" s="1">
        <v>57.995449999999998</v>
      </c>
      <c r="H748" s="1">
        <v>19.515969999999999</v>
      </c>
      <c r="I748" s="1">
        <v>0</v>
      </c>
      <c r="J748" s="1">
        <v>3382172</v>
      </c>
      <c r="K748" s="1">
        <v>3359337</v>
      </c>
      <c r="L748" s="1">
        <v>2842264</v>
      </c>
      <c r="M748" s="1">
        <v>3299942</v>
      </c>
      <c r="O748" s="1">
        <v>19.515969999999999</v>
      </c>
      <c r="P748" s="1">
        <v>0</v>
      </c>
      <c r="Q748" s="1">
        <v>3951.471</v>
      </c>
      <c r="R748" s="1">
        <v>3467.8539999999998</v>
      </c>
      <c r="S748" s="1">
        <v>4545.2510000000002</v>
      </c>
      <c r="T748" s="1">
        <v>4408.8950000000004</v>
      </c>
    </row>
    <row r="749" spans="1:20" x14ac:dyDescent="0.25">
      <c r="A749" s="1">
        <v>19.614249999999998</v>
      </c>
      <c r="B749" s="1">
        <v>0</v>
      </c>
      <c r="C749" s="1">
        <v>33.851039999999998</v>
      </c>
      <c r="D749" s="1">
        <v>28.142019999999999</v>
      </c>
      <c r="E749" s="1">
        <v>79.122029999999995</v>
      </c>
      <c r="F749" s="1">
        <v>57.548050000000003</v>
      </c>
      <c r="H749" s="1">
        <v>19.614249999999998</v>
      </c>
      <c r="I749" s="1">
        <v>0</v>
      </c>
      <c r="J749" s="1">
        <v>3383387</v>
      </c>
      <c r="K749" s="1">
        <v>3360348</v>
      </c>
      <c r="L749" s="1">
        <v>2845104</v>
      </c>
      <c r="M749" s="1">
        <v>3302008</v>
      </c>
      <c r="O749" s="1">
        <v>19.614249999999998</v>
      </c>
      <c r="P749" s="1">
        <v>0</v>
      </c>
      <c r="Q749" s="1">
        <v>3953.12</v>
      </c>
      <c r="R749" s="1">
        <v>3469.3710000000001</v>
      </c>
      <c r="S749" s="1">
        <v>4547.7030000000004</v>
      </c>
      <c r="T749" s="1">
        <v>4410.9620000000004</v>
      </c>
    </row>
    <row r="750" spans="1:20" x14ac:dyDescent="0.25">
      <c r="A750" s="1">
        <v>19.712530000000001</v>
      </c>
      <c r="B750" s="1">
        <v>0</v>
      </c>
      <c r="C750" s="1">
        <v>33.55254</v>
      </c>
      <c r="D750" s="1">
        <v>27.898790000000002</v>
      </c>
      <c r="E750" s="1">
        <v>78.553669999999997</v>
      </c>
      <c r="F750" s="1">
        <v>57.102550000000001</v>
      </c>
      <c r="H750" s="1">
        <v>19.712530000000001</v>
      </c>
      <c r="I750" s="1">
        <v>0</v>
      </c>
      <c r="J750" s="7">
        <v>3384591</v>
      </c>
      <c r="K750" s="2">
        <v>3361349</v>
      </c>
      <c r="L750" s="8">
        <v>2847924</v>
      </c>
      <c r="M750" s="5">
        <v>3304058</v>
      </c>
      <c r="N750">
        <f>SUM(J750:M750)</f>
        <v>12897922</v>
      </c>
      <c r="O750" s="1">
        <v>19.712530000000001</v>
      </c>
      <c r="P750" s="1">
        <v>0</v>
      </c>
      <c r="Q750" s="1">
        <v>3954.7359999999999</v>
      </c>
      <c r="R750" s="1">
        <v>3470.8420000000001</v>
      </c>
      <c r="S750" s="1">
        <v>4550.2839999999997</v>
      </c>
      <c r="T750" s="1">
        <v>4412.9840000000004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34"/>
  <sheetViews>
    <sheetView topLeftCell="B735" zoomScale="98" zoomScaleNormal="98" workbookViewId="0">
      <selection activeCell="M280" sqref="M280:M556"/>
    </sheetView>
  </sheetViews>
  <sheetFormatPr defaultRowHeight="15" x14ac:dyDescent="0.25"/>
  <cols>
    <col min="1" max="1" width="4" customWidth="1"/>
    <col min="2" max="2" width="13.85546875" customWidth="1"/>
    <col min="3" max="3" width="13.140625" bestFit="1" customWidth="1"/>
    <col min="4" max="4" width="9.42578125" bestFit="1" customWidth="1"/>
    <col min="8" max="8" width="10.7109375" bestFit="1" customWidth="1"/>
  </cols>
  <sheetData>
    <row r="2" spans="2:13" x14ac:dyDescent="0.25">
      <c r="B2" t="s">
        <v>0</v>
      </c>
    </row>
    <row r="3" spans="2:13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7</v>
      </c>
      <c r="J3" t="s">
        <v>7</v>
      </c>
      <c r="K3" t="s">
        <v>7</v>
      </c>
      <c r="L3" t="s">
        <v>7</v>
      </c>
    </row>
    <row r="4" spans="2:13" x14ac:dyDescent="0.25">
      <c r="B4" t="s">
        <v>1</v>
      </c>
      <c r="C4" t="s">
        <v>8</v>
      </c>
      <c r="D4" t="s">
        <v>3</v>
      </c>
      <c r="E4" t="s">
        <v>8</v>
      </c>
      <c r="F4" t="s">
        <v>8</v>
      </c>
      <c r="G4" t="s">
        <v>8</v>
      </c>
      <c r="H4" t="s">
        <v>9</v>
      </c>
      <c r="I4" t="s">
        <v>9</v>
      </c>
      <c r="J4" t="s">
        <v>9</v>
      </c>
      <c r="K4" t="s">
        <v>9</v>
      </c>
      <c r="L4" t="s">
        <v>9</v>
      </c>
    </row>
    <row r="5" spans="2:13" x14ac:dyDescent="0.25">
      <c r="B5" t="s">
        <v>1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10</v>
      </c>
      <c r="I5" t="s">
        <v>11</v>
      </c>
      <c r="J5" t="s">
        <v>12</v>
      </c>
      <c r="K5" t="s">
        <v>13</v>
      </c>
      <c r="L5" t="s">
        <v>14</v>
      </c>
    </row>
    <row r="6" spans="2:13" x14ac:dyDescent="0.25">
      <c r="B6" t="s">
        <v>1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</row>
    <row r="7" spans="2:13" x14ac:dyDescent="0.25">
      <c r="C7" t="s">
        <v>15</v>
      </c>
      <c r="D7">
        <v>0</v>
      </c>
      <c r="E7">
        <v>1</v>
      </c>
      <c r="F7">
        <v>1</v>
      </c>
      <c r="G7">
        <v>1983</v>
      </c>
      <c r="H7">
        <v>0</v>
      </c>
      <c r="I7">
        <v>0</v>
      </c>
      <c r="J7">
        <v>0</v>
      </c>
      <c r="K7">
        <v>0</v>
      </c>
      <c r="L7">
        <v>0</v>
      </c>
      <c r="M7" t="s">
        <v>16</v>
      </c>
    </row>
    <row r="8" spans="2:13" x14ac:dyDescent="0.25">
      <c r="C8" t="s">
        <v>17</v>
      </c>
      <c r="D8">
        <v>2.738E-3</v>
      </c>
      <c r="E8">
        <v>2</v>
      </c>
      <c r="F8">
        <v>1</v>
      </c>
      <c r="G8">
        <v>1983</v>
      </c>
      <c r="H8">
        <v>0</v>
      </c>
      <c r="I8">
        <v>1100</v>
      </c>
      <c r="J8">
        <v>1100</v>
      </c>
      <c r="K8">
        <v>1100</v>
      </c>
      <c r="L8">
        <v>1100</v>
      </c>
      <c r="M8" t="s">
        <v>16</v>
      </c>
    </row>
    <row r="9" spans="2:13" x14ac:dyDescent="0.25">
      <c r="C9" t="s">
        <v>17</v>
      </c>
      <c r="D9">
        <v>4.0549999999999996E-3</v>
      </c>
      <c r="E9">
        <v>2</v>
      </c>
      <c r="F9">
        <v>1</v>
      </c>
      <c r="G9">
        <v>1983</v>
      </c>
      <c r="H9">
        <v>0</v>
      </c>
      <c r="I9">
        <v>1100</v>
      </c>
      <c r="J9">
        <v>1100</v>
      </c>
      <c r="K9">
        <v>1100</v>
      </c>
      <c r="L9">
        <v>1100</v>
      </c>
      <c r="M9" t="s">
        <v>16</v>
      </c>
    </row>
    <row r="10" spans="2:13" x14ac:dyDescent="0.25">
      <c r="C10" t="s">
        <v>17</v>
      </c>
      <c r="D10">
        <v>5.1349999999999998E-3</v>
      </c>
      <c r="E10">
        <v>2</v>
      </c>
      <c r="F10">
        <v>1</v>
      </c>
      <c r="G10">
        <v>1983</v>
      </c>
      <c r="H10">
        <v>0</v>
      </c>
      <c r="I10">
        <v>1100</v>
      </c>
      <c r="J10">
        <v>1100</v>
      </c>
      <c r="K10">
        <v>1100</v>
      </c>
      <c r="L10">
        <v>1100</v>
      </c>
      <c r="M10" t="s">
        <v>16</v>
      </c>
    </row>
    <row r="11" spans="2:13" x14ac:dyDescent="0.25">
      <c r="C11" t="s">
        <v>18</v>
      </c>
      <c r="D11">
        <v>7.1890000000000001E-3</v>
      </c>
      <c r="E11">
        <v>3</v>
      </c>
      <c r="F11">
        <v>1</v>
      </c>
      <c r="G11">
        <v>1983</v>
      </c>
      <c r="H11">
        <v>0</v>
      </c>
      <c r="I11">
        <v>1100</v>
      </c>
      <c r="J11">
        <v>1100</v>
      </c>
      <c r="K11">
        <v>1100</v>
      </c>
      <c r="L11">
        <v>1100</v>
      </c>
      <c r="M11" t="s">
        <v>16</v>
      </c>
    </row>
    <row r="12" spans="2:13" x14ac:dyDescent="0.25">
      <c r="C12" t="s">
        <v>19</v>
      </c>
      <c r="D12">
        <v>9.6380000000000007E-3</v>
      </c>
      <c r="E12">
        <v>4</v>
      </c>
      <c r="F12">
        <v>1</v>
      </c>
      <c r="G12">
        <v>1983</v>
      </c>
      <c r="H12">
        <v>0</v>
      </c>
      <c r="I12">
        <v>1100</v>
      </c>
      <c r="J12">
        <v>1100</v>
      </c>
      <c r="K12">
        <v>1100</v>
      </c>
      <c r="L12">
        <v>1100</v>
      </c>
      <c r="M12" t="s">
        <v>16</v>
      </c>
    </row>
    <row r="13" spans="2:13" x14ac:dyDescent="0.25">
      <c r="C13" t="s">
        <v>20</v>
      </c>
      <c r="D13">
        <v>1.2893999999999999E-2</v>
      </c>
      <c r="E13">
        <v>5</v>
      </c>
      <c r="F13">
        <v>1</v>
      </c>
      <c r="G13">
        <v>1983</v>
      </c>
      <c r="H13">
        <v>0</v>
      </c>
      <c r="I13">
        <v>1100</v>
      </c>
      <c r="J13">
        <v>1100</v>
      </c>
      <c r="K13">
        <v>1100</v>
      </c>
      <c r="L13">
        <v>1100</v>
      </c>
      <c r="M13" t="s">
        <v>16</v>
      </c>
    </row>
    <row r="14" spans="2:13" x14ac:dyDescent="0.25">
      <c r="C14" t="s">
        <v>21</v>
      </c>
      <c r="D14">
        <v>1.6496E-2</v>
      </c>
      <c r="E14">
        <v>7</v>
      </c>
      <c r="F14">
        <v>1</v>
      </c>
      <c r="G14">
        <v>1983</v>
      </c>
      <c r="H14">
        <v>0</v>
      </c>
      <c r="I14">
        <v>1100</v>
      </c>
      <c r="J14">
        <v>1100</v>
      </c>
      <c r="K14">
        <v>1100</v>
      </c>
      <c r="L14">
        <v>1100</v>
      </c>
      <c r="M14" t="s">
        <v>16</v>
      </c>
    </row>
    <row r="15" spans="2:13" x14ac:dyDescent="0.25">
      <c r="C15" t="s">
        <v>22</v>
      </c>
      <c r="D15">
        <v>2.0851000000000001E-2</v>
      </c>
      <c r="E15">
        <v>8</v>
      </c>
      <c r="F15">
        <v>1</v>
      </c>
      <c r="G15">
        <v>1983</v>
      </c>
      <c r="H15">
        <v>0</v>
      </c>
      <c r="I15">
        <v>1100</v>
      </c>
      <c r="J15">
        <v>1100</v>
      </c>
      <c r="K15">
        <v>1100</v>
      </c>
      <c r="L15">
        <v>1100</v>
      </c>
      <c r="M15" t="s">
        <v>16</v>
      </c>
    </row>
    <row r="16" spans="2:13" x14ac:dyDescent="0.25">
      <c r="C16" t="s">
        <v>23</v>
      </c>
      <c r="D16">
        <v>2.5911E-2</v>
      </c>
      <c r="E16">
        <v>10</v>
      </c>
      <c r="F16">
        <v>1</v>
      </c>
      <c r="G16">
        <v>1983</v>
      </c>
      <c r="H16">
        <v>0</v>
      </c>
      <c r="I16">
        <v>1100</v>
      </c>
      <c r="J16">
        <v>1100</v>
      </c>
      <c r="K16">
        <v>1100</v>
      </c>
      <c r="L16">
        <v>1100</v>
      </c>
      <c r="M16" t="s">
        <v>16</v>
      </c>
    </row>
    <row r="17" spans="3:13" x14ac:dyDescent="0.25">
      <c r="C17" t="s">
        <v>24</v>
      </c>
      <c r="D17">
        <v>3.1039000000000001E-2</v>
      </c>
      <c r="E17">
        <v>12</v>
      </c>
      <c r="F17">
        <v>1</v>
      </c>
      <c r="G17">
        <v>1983</v>
      </c>
      <c r="H17">
        <v>0</v>
      </c>
      <c r="I17">
        <v>1100</v>
      </c>
      <c r="J17">
        <v>1100</v>
      </c>
      <c r="K17">
        <v>1100</v>
      </c>
      <c r="L17">
        <v>1100</v>
      </c>
      <c r="M17" t="s">
        <v>16</v>
      </c>
    </row>
    <row r="18" spans="3:13" x14ac:dyDescent="0.25">
      <c r="C18" t="s">
        <v>25</v>
      </c>
      <c r="D18">
        <v>3.7470000000000003E-2</v>
      </c>
      <c r="E18">
        <v>14</v>
      </c>
      <c r="F18">
        <v>1</v>
      </c>
      <c r="G18">
        <v>1983</v>
      </c>
      <c r="H18">
        <v>0</v>
      </c>
      <c r="I18">
        <v>1100</v>
      </c>
      <c r="J18">
        <v>1100</v>
      </c>
      <c r="K18">
        <v>1100</v>
      </c>
      <c r="L18">
        <v>1100</v>
      </c>
      <c r="M18" t="s">
        <v>16</v>
      </c>
    </row>
    <row r="19" spans="3:13" x14ac:dyDescent="0.25">
      <c r="C19" t="s">
        <v>26</v>
      </c>
      <c r="D19">
        <v>4.3956000000000002E-2</v>
      </c>
      <c r="E19">
        <v>17</v>
      </c>
      <c r="F19">
        <v>1</v>
      </c>
      <c r="G19">
        <v>1983</v>
      </c>
      <c r="H19">
        <v>0</v>
      </c>
      <c r="I19">
        <v>1100</v>
      </c>
      <c r="J19">
        <v>1100</v>
      </c>
      <c r="K19">
        <v>1100</v>
      </c>
      <c r="L19">
        <v>1100</v>
      </c>
      <c r="M19" t="s">
        <v>16</v>
      </c>
    </row>
    <row r="20" spans="3:13" x14ac:dyDescent="0.25">
      <c r="C20" t="s">
        <v>27</v>
      </c>
      <c r="D20">
        <v>5.142E-2</v>
      </c>
      <c r="E20">
        <v>19</v>
      </c>
      <c r="F20">
        <v>1</v>
      </c>
      <c r="G20">
        <v>1983</v>
      </c>
      <c r="H20">
        <v>0</v>
      </c>
      <c r="I20">
        <v>1100</v>
      </c>
      <c r="J20">
        <v>1100</v>
      </c>
      <c r="K20">
        <v>1100</v>
      </c>
      <c r="L20">
        <v>1100</v>
      </c>
      <c r="M20" t="s">
        <v>16</v>
      </c>
    </row>
    <row r="21" spans="3:13" x14ac:dyDescent="0.25">
      <c r="C21" t="s">
        <v>28</v>
      </c>
      <c r="D21">
        <v>5.9615000000000001E-2</v>
      </c>
      <c r="E21">
        <v>22</v>
      </c>
      <c r="F21">
        <v>1</v>
      </c>
      <c r="G21">
        <v>1983</v>
      </c>
      <c r="H21">
        <v>0</v>
      </c>
      <c r="I21">
        <v>1100</v>
      </c>
      <c r="J21">
        <v>1100</v>
      </c>
      <c r="K21">
        <v>1100</v>
      </c>
      <c r="L21">
        <v>1100</v>
      </c>
      <c r="M21" t="s">
        <v>16</v>
      </c>
    </row>
    <row r="22" spans="3:13" x14ac:dyDescent="0.25">
      <c r="C22" t="s">
        <v>29</v>
      </c>
      <c r="D22">
        <v>6.7782999999999996E-2</v>
      </c>
      <c r="E22">
        <v>25</v>
      </c>
      <c r="F22">
        <v>1</v>
      </c>
      <c r="G22">
        <v>1983</v>
      </c>
      <c r="H22">
        <v>0</v>
      </c>
      <c r="I22">
        <v>1100</v>
      </c>
      <c r="J22">
        <v>1100</v>
      </c>
      <c r="K22">
        <v>1100</v>
      </c>
      <c r="L22">
        <v>1100</v>
      </c>
      <c r="M22" t="s">
        <v>16</v>
      </c>
    </row>
    <row r="23" spans="3:13" x14ac:dyDescent="0.25">
      <c r="C23" t="s">
        <v>30</v>
      </c>
      <c r="D23">
        <v>7.7738000000000002E-2</v>
      </c>
      <c r="E23">
        <v>29</v>
      </c>
      <c r="F23">
        <v>1</v>
      </c>
      <c r="G23">
        <v>1983</v>
      </c>
      <c r="H23">
        <v>0</v>
      </c>
      <c r="I23">
        <v>1100</v>
      </c>
      <c r="J23">
        <v>1100</v>
      </c>
      <c r="K23">
        <v>1100</v>
      </c>
      <c r="L23">
        <v>1100</v>
      </c>
      <c r="M23" t="s">
        <v>16</v>
      </c>
    </row>
    <row r="24" spans="3:13" x14ac:dyDescent="0.25">
      <c r="C24" t="s">
        <v>31</v>
      </c>
      <c r="D24">
        <v>8.7587999999999999E-2</v>
      </c>
      <c r="E24">
        <v>1</v>
      </c>
      <c r="F24">
        <v>2</v>
      </c>
      <c r="G24">
        <v>1983</v>
      </c>
      <c r="H24">
        <v>0</v>
      </c>
      <c r="I24">
        <v>1100</v>
      </c>
      <c r="J24">
        <v>1100</v>
      </c>
      <c r="K24">
        <v>1100</v>
      </c>
      <c r="L24">
        <v>1100</v>
      </c>
      <c r="M24" t="s">
        <v>16</v>
      </c>
    </row>
    <row r="25" spans="3:13" x14ac:dyDescent="0.25">
      <c r="C25" t="s">
        <v>32</v>
      </c>
      <c r="D25">
        <v>9.7812999999999997E-2</v>
      </c>
      <c r="E25">
        <v>5</v>
      </c>
      <c r="F25">
        <v>2</v>
      </c>
      <c r="G25">
        <v>1983</v>
      </c>
      <c r="H25">
        <v>0</v>
      </c>
      <c r="I25">
        <v>1100</v>
      </c>
      <c r="J25">
        <v>1100</v>
      </c>
      <c r="K25">
        <v>1100</v>
      </c>
      <c r="L25">
        <v>1100</v>
      </c>
      <c r="M25" t="s">
        <v>16</v>
      </c>
    </row>
    <row r="26" spans="3:13" x14ac:dyDescent="0.25">
      <c r="C26" t="s">
        <v>33</v>
      </c>
      <c r="D26">
        <v>0.109191</v>
      </c>
      <c r="E26">
        <v>9</v>
      </c>
      <c r="F26">
        <v>2</v>
      </c>
      <c r="G26">
        <v>1983</v>
      </c>
      <c r="H26">
        <v>0</v>
      </c>
      <c r="I26">
        <v>1100</v>
      </c>
      <c r="J26">
        <v>1100</v>
      </c>
      <c r="K26">
        <v>1100</v>
      </c>
      <c r="L26">
        <v>1100</v>
      </c>
      <c r="M26" t="s">
        <v>16</v>
      </c>
    </row>
    <row r="27" spans="3:13" x14ac:dyDescent="0.25">
      <c r="C27" t="s">
        <v>34</v>
      </c>
      <c r="D27">
        <v>0.120602</v>
      </c>
      <c r="E27">
        <v>14</v>
      </c>
      <c r="F27">
        <v>2</v>
      </c>
      <c r="G27">
        <v>1983</v>
      </c>
      <c r="H27">
        <v>0</v>
      </c>
      <c r="I27">
        <v>1100</v>
      </c>
      <c r="J27">
        <v>1100</v>
      </c>
      <c r="K27">
        <v>1100</v>
      </c>
      <c r="L27">
        <v>1100</v>
      </c>
      <c r="M27" t="s">
        <v>16</v>
      </c>
    </row>
    <row r="28" spans="3:13" x14ac:dyDescent="0.25">
      <c r="C28" t="s">
        <v>35</v>
      </c>
      <c r="D28">
        <v>0.13353499999999999</v>
      </c>
      <c r="E28">
        <v>18</v>
      </c>
      <c r="F28">
        <v>2</v>
      </c>
      <c r="G28">
        <v>1983</v>
      </c>
      <c r="H28">
        <v>0</v>
      </c>
      <c r="I28">
        <v>1100</v>
      </c>
      <c r="J28">
        <v>1100</v>
      </c>
      <c r="K28">
        <v>1100</v>
      </c>
      <c r="L28">
        <v>1100</v>
      </c>
      <c r="M28" t="s">
        <v>16</v>
      </c>
    </row>
    <row r="29" spans="3:13" x14ac:dyDescent="0.25">
      <c r="C29" t="s">
        <v>36</v>
      </c>
      <c r="D29">
        <v>0.14677100000000001</v>
      </c>
      <c r="E29">
        <v>23</v>
      </c>
      <c r="F29">
        <v>2</v>
      </c>
      <c r="G29">
        <v>1983</v>
      </c>
      <c r="H29">
        <v>0</v>
      </c>
      <c r="I29">
        <v>1100</v>
      </c>
      <c r="J29">
        <v>1100</v>
      </c>
      <c r="K29">
        <v>1100</v>
      </c>
      <c r="L29">
        <v>1100</v>
      </c>
      <c r="M29" t="s">
        <v>16</v>
      </c>
    </row>
    <row r="30" spans="3:13" x14ac:dyDescent="0.25">
      <c r="C30" t="s">
        <v>37</v>
      </c>
      <c r="D30">
        <v>0.159992</v>
      </c>
      <c r="E30">
        <v>28</v>
      </c>
      <c r="F30">
        <v>2</v>
      </c>
      <c r="G30">
        <v>1983</v>
      </c>
      <c r="H30">
        <v>0</v>
      </c>
      <c r="I30">
        <v>1100</v>
      </c>
      <c r="J30">
        <v>1100</v>
      </c>
      <c r="K30">
        <v>1100</v>
      </c>
      <c r="L30">
        <v>1100</v>
      </c>
      <c r="M30" t="s">
        <v>16</v>
      </c>
    </row>
    <row r="31" spans="3:13" x14ac:dyDescent="0.25">
      <c r="C31" t="s">
        <v>38</v>
      </c>
      <c r="D31">
        <v>0.17480399999999999</v>
      </c>
      <c r="E31">
        <v>5</v>
      </c>
      <c r="F31">
        <v>3</v>
      </c>
      <c r="G31">
        <v>1983</v>
      </c>
      <c r="H31">
        <v>0</v>
      </c>
      <c r="I31">
        <v>1100</v>
      </c>
      <c r="J31">
        <v>1100</v>
      </c>
      <c r="K31">
        <v>1100</v>
      </c>
      <c r="L31">
        <v>1100</v>
      </c>
      <c r="M31" t="s">
        <v>16</v>
      </c>
    </row>
    <row r="32" spans="3:13" x14ac:dyDescent="0.25">
      <c r="C32" t="s">
        <v>39</v>
      </c>
      <c r="D32">
        <v>0.18967899999999999</v>
      </c>
      <c r="E32">
        <v>11</v>
      </c>
      <c r="F32">
        <v>3</v>
      </c>
      <c r="G32">
        <v>1983</v>
      </c>
      <c r="H32">
        <v>0</v>
      </c>
      <c r="I32">
        <v>1100</v>
      </c>
      <c r="J32">
        <v>1100</v>
      </c>
      <c r="K32">
        <v>1100</v>
      </c>
      <c r="L32">
        <v>1100</v>
      </c>
      <c r="M32" t="s">
        <v>16</v>
      </c>
    </row>
    <row r="33" spans="3:13" x14ac:dyDescent="0.25">
      <c r="C33" t="s">
        <v>40</v>
      </c>
      <c r="D33">
        <v>0.204619</v>
      </c>
      <c r="E33">
        <v>16</v>
      </c>
      <c r="F33">
        <v>3</v>
      </c>
      <c r="G33">
        <v>1983</v>
      </c>
      <c r="H33">
        <v>0</v>
      </c>
      <c r="I33">
        <v>1100</v>
      </c>
      <c r="J33">
        <v>1100</v>
      </c>
      <c r="K33">
        <v>1100</v>
      </c>
      <c r="L33">
        <v>1100</v>
      </c>
      <c r="M33" t="s">
        <v>16</v>
      </c>
    </row>
    <row r="34" spans="3:13" x14ac:dyDescent="0.25">
      <c r="C34" t="s">
        <v>41</v>
      </c>
      <c r="D34">
        <v>0.22107399999999999</v>
      </c>
      <c r="E34">
        <v>22</v>
      </c>
      <c r="F34">
        <v>3</v>
      </c>
      <c r="G34">
        <v>1983</v>
      </c>
      <c r="H34">
        <v>0</v>
      </c>
      <c r="I34">
        <v>1100</v>
      </c>
      <c r="J34">
        <v>1100</v>
      </c>
      <c r="K34">
        <v>1100</v>
      </c>
      <c r="L34">
        <v>1100</v>
      </c>
      <c r="M34" t="s">
        <v>16</v>
      </c>
    </row>
    <row r="35" spans="3:13" x14ac:dyDescent="0.25">
      <c r="C35" t="s">
        <v>42</v>
      </c>
      <c r="D35">
        <v>0.23763699999999999</v>
      </c>
      <c r="E35">
        <v>28</v>
      </c>
      <c r="F35">
        <v>3</v>
      </c>
      <c r="G35">
        <v>1983</v>
      </c>
      <c r="H35">
        <v>0</v>
      </c>
      <c r="I35">
        <v>1100</v>
      </c>
      <c r="J35">
        <v>1100</v>
      </c>
      <c r="K35">
        <v>1100</v>
      </c>
      <c r="L35">
        <v>1100</v>
      </c>
      <c r="M35" t="s">
        <v>16</v>
      </c>
    </row>
    <row r="36" spans="3:13" x14ac:dyDescent="0.25">
      <c r="C36" t="s">
        <v>43</v>
      </c>
      <c r="D36">
        <v>0.25477</v>
      </c>
      <c r="E36">
        <v>4</v>
      </c>
      <c r="F36">
        <v>4</v>
      </c>
      <c r="G36">
        <v>1983</v>
      </c>
      <c r="H36">
        <v>0</v>
      </c>
      <c r="I36">
        <v>1100</v>
      </c>
      <c r="J36">
        <v>1100</v>
      </c>
      <c r="K36">
        <v>1100</v>
      </c>
      <c r="L36">
        <v>1100</v>
      </c>
      <c r="M36" t="s">
        <v>16</v>
      </c>
    </row>
    <row r="37" spans="3:13" x14ac:dyDescent="0.25">
      <c r="C37" t="s">
        <v>44</v>
      </c>
      <c r="D37">
        <v>0.27287699999999998</v>
      </c>
      <c r="E37">
        <v>10</v>
      </c>
      <c r="F37">
        <v>4</v>
      </c>
      <c r="G37">
        <v>1983</v>
      </c>
      <c r="H37">
        <v>0</v>
      </c>
      <c r="I37">
        <v>1100</v>
      </c>
      <c r="J37">
        <v>1100</v>
      </c>
      <c r="K37">
        <v>1100</v>
      </c>
      <c r="L37">
        <v>1100</v>
      </c>
      <c r="M37" t="s">
        <v>16</v>
      </c>
    </row>
    <row r="38" spans="3:13" x14ac:dyDescent="0.25">
      <c r="C38" t="s">
        <v>45</v>
      </c>
      <c r="D38">
        <v>0.29112900000000003</v>
      </c>
      <c r="E38">
        <v>17</v>
      </c>
      <c r="F38">
        <v>4</v>
      </c>
      <c r="G38">
        <v>1983</v>
      </c>
      <c r="H38">
        <v>0</v>
      </c>
      <c r="I38">
        <v>1100</v>
      </c>
      <c r="J38">
        <v>1100</v>
      </c>
      <c r="K38">
        <v>1100</v>
      </c>
      <c r="L38">
        <v>1100</v>
      </c>
      <c r="M38" t="s">
        <v>16</v>
      </c>
    </row>
    <row r="39" spans="3:13" x14ac:dyDescent="0.25">
      <c r="C39" t="s">
        <v>46</v>
      </c>
      <c r="D39">
        <v>0.31107600000000002</v>
      </c>
      <c r="E39">
        <v>24</v>
      </c>
      <c r="F39">
        <v>4</v>
      </c>
      <c r="G39">
        <v>1983</v>
      </c>
      <c r="H39">
        <v>0</v>
      </c>
      <c r="I39">
        <v>1100</v>
      </c>
      <c r="J39">
        <v>1100</v>
      </c>
      <c r="K39">
        <v>1100</v>
      </c>
      <c r="L39">
        <v>1100</v>
      </c>
      <c r="M39" t="s">
        <v>16</v>
      </c>
    </row>
    <row r="40" spans="3:13" x14ac:dyDescent="0.25">
      <c r="C40" t="s">
        <v>47</v>
      </c>
      <c r="D40">
        <v>0.330986</v>
      </c>
      <c r="E40">
        <v>1</v>
      </c>
      <c r="F40">
        <v>5</v>
      </c>
      <c r="G40">
        <v>1983</v>
      </c>
      <c r="H40">
        <v>0</v>
      </c>
      <c r="I40">
        <v>1100</v>
      </c>
      <c r="J40">
        <v>1100</v>
      </c>
      <c r="K40">
        <v>1100</v>
      </c>
      <c r="L40">
        <v>1100</v>
      </c>
      <c r="M40" t="s">
        <v>16</v>
      </c>
    </row>
    <row r="41" spans="3:13" x14ac:dyDescent="0.25">
      <c r="C41" t="s">
        <v>48</v>
      </c>
      <c r="D41">
        <v>0.35107100000000002</v>
      </c>
      <c r="E41">
        <v>9</v>
      </c>
      <c r="F41">
        <v>5</v>
      </c>
      <c r="G41">
        <v>1983</v>
      </c>
      <c r="H41">
        <v>0</v>
      </c>
      <c r="I41">
        <v>1100</v>
      </c>
      <c r="J41">
        <v>1100</v>
      </c>
      <c r="K41">
        <v>1100</v>
      </c>
      <c r="L41">
        <v>1100</v>
      </c>
      <c r="M41" t="s">
        <v>16</v>
      </c>
    </row>
    <row r="42" spans="3:13" x14ac:dyDescent="0.25">
      <c r="C42" t="s">
        <v>49</v>
      </c>
      <c r="D42">
        <v>0.372589</v>
      </c>
      <c r="E42">
        <v>17</v>
      </c>
      <c r="F42">
        <v>5</v>
      </c>
      <c r="G42">
        <v>1983</v>
      </c>
      <c r="H42">
        <v>0</v>
      </c>
      <c r="I42">
        <v>1100</v>
      </c>
      <c r="J42">
        <v>1100</v>
      </c>
      <c r="K42">
        <v>1100</v>
      </c>
      <c r="L42">
        <v>1100</v>
      </c>
      <c r="M42" t="s">
        <v>16</v>
      </c>
    </row>
    <row r="43" spans="3:13" x14ac:dyDescent="0.25">
      <c r="C43" t="s">
        <v>50</v>
      </c>
      <c r="D43">
        <v>0.39431899999999998</v>
      </c>
      <c r="E43">
        <v>25</v>
      </c>
      <c r="F43">
        <v>5</v>
      </c>
      <c r="G43">
        <v>1983</v>
      </c>
      <c r="H43">
        <v>0</v>
      </c>
      <c r="I43">
        <v>1100</v>
      </c>
      <c r="J43">
        <v>1100</v>
      </c>
      <c r="K43">
        <v>1100</v>
      </c>
      <c r="L43">
        <v>1100</v>
      </c>
      <c r="M43" t="s">
        <v>16</v>
      </c>
    </row>
    <row r="44" spans="3:13" x14ac:dyDescent="0.25">
      <c r="C44" t="s">
        <v>51</v>
      </c>
      <c r="D44">
        <v>0.41612500000000002</v>
      </c>
      <c r="E44">
        <v>1</v>
      </c>
      <c r="F44">
        <v>6</v>
      </c>
      <c r="G44">
        <v>1983</v>
      </c>
      <c r="H44">
        <v>0</v>
      </c>
      <c r="I44">
        <v>1100</v>
      </c>
      <c r="J44">
        <v>1100</v>
      </c>
      <c r="K44">
        <v>1100</v>
      </c>
      <c r="L44">
        <v>1100</v>
      </c>
      <c r="M44" t="s">
        <v>16</v>
      </c>
    </row>
    <row r="45" spans="3:13" x14ac:dyDescent="0.25">
      <c r="C45" t="s">
        <v>52</v>
      </c>
      <c r="D45">
        <v>0.43908900000000001</v>
      </c>
      <c r="E45">
        <v>10</v>
      </c>
      <c r="F45">
        <v>6</v>
      </c>
      <c r="G45">
        <v>1983</v>
      </c>
      <c r="H45">
        <v>0</v>
      </c>
      <c r="I45">
        <v>1100</v>
      </c>
      <c r="J45">
        <v>1100</v>
      </c>
      <c r="K45">
        <v>1100</v>
      </c>
      <c r="L45">
        <v>1100</v>
      </c>
      <c r="M45" t="s">
        <v>16</v>
      </c>
    </row>
    <row r="46" spans="3:13" x14ac:dyDescent="0.25">
      <c r="C46" t="s">
        <v>53</v>
      </c>
      <c r="D46">
        <v>0.46226200000000001</v>
      </c>
      <c r="E46">
        <v>18</v>
      </c>
      <c r="F46">
        <v>6</v>
      </c>
      <c r="G46">
        <v>1983</v>
      </c>
      <c r="H46">
        <v>0</v>
      </c>
      <c r="I46">
        <v>1100</v>
      </c>
      <c r="J46">
        <v>1100</v>
      </c>
      <c r="K46">
        <v>1100</v>
      </c>
      <c r="L46">
        <v>1100</v>
      </c>
      <c r="M46" t="s">
        <v>16</v>
      </c>
    </row>
    <row r="47" spans="3:13" x14ac:dyDescent="0.25">
      <c r="C47" t="s">
        <v>54</v>
      </c>
      <c r="D47">
        <v>0.47753800000000002</v>
      </c>
      <c r="E47">
        <v>24</v>
      </c>
      <c r="F47">
        <v>6</v>
      </c>
      <c r="G47">
        <v>1983</v>
      </c>
      <c r="H47">
        <v>0</v>
      </c>
      <c r="I47">
        <v>1100</v>
      </c>
      <c r="J47">
        <v>1100</v>
      </c>
      <c r="K47">
        <v>1100</v>
      </c>
      <c r="L47">
        <v>1100</v>
      </c>
      <c r="M47" t="s">
        <v>16</v>
      </c>
    </row>
    <row r="48" spans="3:13" x14ac:dyDescent="0.25">
      <c r="C48" t="s">
        <v>55</v>
      </c>
      <c r="D48">
        <v>0.492813</v>
      </c>
      <c r="E48">
        <v>30</v>
      </c>
      <c r="F48">
        <v>6</v>
      </c>
      <c r="G48">
        <v>1983</v>
      </c>
      <c r="H48">
        <v>0</v>
      </c>
      <c r="I48">
        <v>1100</v>
      </c>
      <c r="J48">
        <v>1100</v>
      </c>
      <c r="K48">
        <v>1100</v>
      </c>
      <c r="L48">
        <v>1100</v>
      </c>
      <c r="M48" t="s">
        <v>16</v>
      </c>
    </row>
    <row r="49" spans="3:13" x14ac:dyDescent="0.25">
      <c r="C49" t="s">
        <v>56</v>
      </c>
      <c r="D49">
        <v>0.51591900000000002</v>
      </c>
      <c r="E49">
        <v>8</v>
      </c>
      <c r="F49">
        <v>7</v>
      </c>
      <c r="G49">
        <v>1983</v>
      </c>
      <c r="H49">
        <v>0</v>
      </c>
      <c r="I49">
        <v>1100</v>
      </c>
      <c r="J49">
        <v>1100</v>
      </c>
      <c r="K49">
        <v>1100</v>
      </c>
      <c r="L49">
        <v>1100</v>
      </c>
      <c r="M49" t="s">
        <v>16</v>
      </c>
    </row>
    <row r="50" spans="3:13" x14ac:dyDescent="0.25">
      <c r="C50" t="s">
        <v>57</v>
      </c>
      <c r="D50">
        <v>0.54030199999999995</v>
      </c>
      <c r="E50">
        <v>17</v>
      </c>
      <c r="F50">
        <v>7</v>
      </c>
      <c r="G50">
        <v>1983</v>
      </c>
      <c r="H50">
        <v>0</v>
      </c>
      <c r="I50">
        <v>1100</v>
      </c>
      <c r="J50">
        <v>1100</v>
      </c>
      <c r="K50">
        <v>1100</v>
      </c>
      <c r="L50">
        <v>1100</v>
      </c>
      <c r="M50" t="s">
        <v>16</v>
      </c>
    </row>
    <row r="51" spans="3:13" x14ac:dyDescent="0.25">
      <c r="C51" t="s">
        <v>58</v>
      </c>
      <c r="D51">
        <v>0.56556600000000001</v>
      </c>
      <c r="E51">
        <v>26</v>
      </c>
      <c r="F51">
        <v>7</v>
      </c>
      <c r="G51">
        <v>1983</v>
      </c>
      <c r="H51">
        <v>0</v>
      </c>
      <c r="I51">
        <v>1100</v>
      </c>
      <c r="J51">
        <v>1100</v>
      </c>
      <c r="K51">
        <v>1100</v>
      </c>
      <c r="L51">
        <v>1100</v>
      </c>
      <c r="M51" t="s">
        <v>16</v>
      </c>
    </row>
    <row r="52" spans="3:13" x14ac:dyDescent="0.25">
      <c r="C52" t="s">
        <v>59</v>
      </c>
      <c r="D52">
        <v>0.59185900000000002</v>
      </c>
      <c r="E52">
        <v>5</v>
      </c>
      <c r="F52">
        <v>8</v>
      </c>
      <c r="G52">
        <v>1983</v>
      </c>
      <c r="H52">
        <v>0</v>
      </c>
      <c r="I52">
        <v>1100</v>
      </c>
      <c r="J52">
        <v>1100</v>
      </c>
      <c r="K52">
        <v>1100</v>
      </c>
      <c r="L52">
        <v>1100</v>
      </c>
      <c r="M52" t="s">
        <v>16</v>
      </c>
    </row>
    <row r="53" spans="3:13" x14ac:dyDescent="0.25">
      <c r="C53" t="s">
        <v>60</v>
      </c>
      <c r="D53">
        <v>0.61880199999999996</v>
      </c>
      <c r="E53">
        <v>15</v>
      </c>
      <c r="F53">
        <v>8</v>
      </c>
      <c r="G53">
        <v>1983</v>
      </c>
      <c r="H53">
        <v>0</v>
      </c>
      <c r="I53">
        <v>1100</v>
      </c>
      <c r="J53">
        <v>1100</v>
      </c>
      <c r="K53">
        <v>1100</v>
      </c>
      <c r="L53">
        <v>1100</v>
      </c>
      <c r="M53" t="s">
        <v>16</v>
      </c>
    </row>
    <row r="54" spans="3:13" x14ac:dyDescent="0.25">
      <c r="C54" t="s">
        <v>61</v>
      </c>
      <c r="D54">
        <v>0.64657799999999999</v>
      </c>
      <c r="E54">
        <v>25</v>
      </c>
      <c r="F54">
        <v>8</v>
      </c>
      <c r="G54">
        <v>1983</v>
      </c>
      <c r="H54">
        <v>0</v>
      </c>
      <c r="I54">
        <v>1100</v>
      </c>
      <c r="J54">
        <v>1100</v>
      </c>
      <c r="K54">
        <v>1100</v>
      </c>
      <c r="L54">
        <v>1100</v>
      </c>
      <c r="M54" t="s">
        <v>16</v>
      </c>
    </row>
    <row r="55" spans="3:13" x14ac:dyDescent="0.25">
      <c r="C55" t="s">
        <v>62</v>
      </c>
      <c r="D55">
        <v>0.67459000000000002</v>
      </c>
      <c r="E55">
        <v>4</v>
      </c>
      <c r="F55">
        <v>9</v>
      </c>
      <c r="G55">
        <v>1983</v>
      </c>
      <c r="H55">
        <v>0</v>
      </c>
      <c r="I55">
        <v>1100</v>
      </c>
      <c r="J55">
        <v>1100</v>
      </c>
      <c r="K55">
        <v>1100</v>
      </c>
      <c r="L55">
        <v>1100</v>
      </c>
      <c r="M55" t="s">
        <v>16</v>
      </c>
    </row>
    <row r="56" spans="3:13" x14ac:dyDescent="0.25">
      <c r="C56" t="s">
        <v>63</v>
      </c>
      <c r="D56">
        <v>0.70314299999999996</v>
      </c>
      <c r="E56">
        <v>14</v>
      </c>
      <c r="F56">
        <v>9</v>
      </c>
      <c r="G56">
        <v>1983</v>
      </c>
      <c r="H56">
        <v>0</v>
      </c>
      <c r="I56">
        <v>1100</v>
      </c>
      <c r="J56">
        <v>1100</v>
      </c>
      <c r="K56">
        <v>1100</v>
      </c>
      <c r="L56">
        <v>1100</v>
      </c>
      <c r="M56" t="s">
        <v>16</v>
      </c>
    </row>
    <row r="57" spans="3:13" x14ac:dyDescent="0.25">
      <c r="C57" t="s">
        <v>64</v>
      </c>
      <c r="D57">
        <v>0.73240799999999995</v>
      </c>
      <c r="E57">
        <v>25</v>
      </c>
      <c r="F57">
        <v>9</v>
      </c>
      <c r="G57">
        <v>1983</v>
      </c>
      <c r="H57">
        <v>0</v>
      </c>
      <c r="I57">
        <v>1100</v>
      </c>
      <c r="J57">
        <v>1100</v>
      </c>
      <c r="K57">
        <v>1100</v>
      </c>
      <c r="L57">
        <v>1100</v>
      </c>
      <c r="M57" t="s">
        <v>16</v>
      </c>
    </row>
    <row r="58" spans="3:13" x14ac:dyDescent="0.25">
      <c r="C58" t="s">
        <v>65</v>
      </c>
      <c r="D58">
        <v>0.76180999999999999</v>
      </c>
      <c r="E58">
        <v>6</v>
      </c>
      <c r="F58">
        <v>10</v>
      </c>
      <c r="G58">
        <v>1983</v>
      </c>
      <c r="H58">
        <v>0</v>
      </c>
      <c r="I58">
        <v>1100</v>
      </c>
      <c r="J58">
        <v>1100</v>
      </c>
      <c r="K58">
        <v>1100</v>
      </c>
      <c r="L58">
        <v>1100</v>
      </c>
      <c r="M58" t="s">
        <v>16</v>
      </c>
    </row>
    <row r="59" spans="3:13" x14ac:dyDescent="0.25">
      <c r="C59" t="s">
        <v>66</v>
      </c>
      <c r="D59">
        <v>0.79179200000000005</v>
      </c>
      <c r="E59">
        <v>17</v>
      </c>
      <c r="F59">
        <v>10</v>
      </c>
      <c r="G59">
        <v>1983</v>
      </c>
      <c r="H59">
        <v>0</v>
      </c>
      <c r="I59">
        <v>1100</v>
      </c>
      <c r="J59">
        <v>1100</v>
      </c>
      <c r="K59">
        <v>1100</v>
      </c>
      <c r="L59">
        <v>1100</v>
      </c>
      <c r="M59" t="s">
        <v>16</v>
      </c>
    </row>
    <row r="60" spans="3:13" x14ac:dyDescent="0.25">
      <c r="C60" t="s">
        <v>67</v>
      </c>
      <c r="D60">
        <v>0.82259099999999996</v>
      </c>
      <c r="E60">
        <v>28</v>
      </c>
      <c r="F60">
        <v>10</v>
      </c>
      <c r="G60">
        <v>1983</v>
      </c>
      <c r="H60">
        <v>0</v>
      </c>
      <c r="I60">
        <v>1100</v>
      </c>
      <c r="J60">
        <v>1100</v>
      </c>
      <c r="K60">
        <v>1100</v>
      </c>
      <c r="L60">
        <v>1100</v>
      </c>
      <c r="M60" t="s">
        <v>16</v>
      </c>
    </row>
    <row r="61" spans="3:13" x14ac:dyDescent="0.25">
      <c r="C61" t="s">
        <v>68</v>
      </c>
      <c r="D61">
        <v>0.85355999999999999</v>
      </c>
      <c r="E61">
        <v>8</v>
      </c>
      <c r="F61">
        <v>11</v>
      </c>
      <c r="G61">
        <v>1983</v>
      </c>
      <c r="H61">
        <v>0</v>
      </c>
      <c r="I61">
        <v>1100</v>
      </c>
      <c r="J61">
        <v>1100</v>
      </c>
      <c r="K61">
        <v>1100</v>
      </c>
      <c r="L61">
        <v>1100</v>
      </c>
      <c r="M61" t="s">
        <v>16</v>
      </c>
    </row>
    <row r="62" spans="3:13" x14ac:dyDescent="0.25">
      <c r="C62" t="s">
        <v>69</v>
      </c>
      <c r="D62">
        <v>0.88485400000000003</v>
      </c>
      <c r="E62">
        <v>20</v>
      </c>
      <c r="F62">
        <v>11</v>
      </c>
      <c r="G62">
        <v>1983</v>
      </c>
      <c r="H62">
        <v>0</v>
      </c>
      <c r="I62">
        <v>1100</v>
      </c>
      <c r="J62">
        <v>1100</v>
      </c>
      <c r="K62">
        <v>1100</v>
      </c>
      <c r="L62">
        <v>1100</v>
      </c>
      <c r="M62" t="s">
        <v>16</v>
      </c>
    </row>
    <row r="63" spans="3:13" x14ac:dyDescent="0.25">
      <c r="C63" t="s">
        <v>70</v>
      </c>
      <c r="D63">
        <v>0.91592700000000005</v>
      </c>
      <c r="E63">
        <v>1</v>
      </c>
      <c r="F63">
        <v>12</v>
      </c>
      <c r="G63">
        <v>1983</v>
      </c>
      <c r="H63">
        <v>0</v>
      </c>
      <c r="I63">
        <v>1100</v>
      </c>
      <c r="J63">
        <v>1100</v>
      </c>
      <c r="K63">
        <v>1100</v>
      </c>
      <c r="L63">
        <v>1100</v>
      </c>
      <c r="M63" t="s">
        <v>16</v>
      </c>
    </row>
    <row r="64" spans="3:13" x14ac:dyDescent="0.25">
      <c r="C64" t="s">
        <v>71</v>
      </c>
      <c r="D64">
        <v>0.94847499999999996</v>
      </c>
      <c r="E64">
        <v>13</v>
      </c>
      <c r="F64">
        <v>12</v>
      </c>
      <c r="G64">
        <v>1983</v>
      </c>
      <c r="H64">
        <v>0</v>
      </c>
      <c r="I64">
        <v>1100</v>
      </c>
      <c r="J64">
        <v>1100</v>
      </c>
      <c r="K64">
        <v>1100</v>
      </c>
      <c r="L64">
        <v>1100</v>
      </c>
      <c r="M64" t="s">
        <v>16</v>
      </c>
    </row>
    <row r="65" spans="3:13" x14ac:dyDescent="0.25">
      <c r="C65" t="s">
        <v>72</v>
      </c>
      <c r="D65">
        <v>0.96704999999999997</v>
      </c>
      <c r="E65">
        <v>20</v>
      </c>
      <c r="F65">
        <v>12</v>
      </c>
      <c r="G65">
        <v>1983</v>
      </c>
      <c r="H65">
        <v>0</v>
      </c>
      <c r="I65">
        <v>1100</v>
      </c>
      <c r="J65">
        <v>1100</v>
      </c>
      <c r="K65">
        <v>1100</v>
      </c>
      <c r="L65">
        <v>1100</v>
      </c>
      <c r="M65" t="s">
        <v>16</v>
      </c>
    </row>
    <row r="66" spans="3:13" x14ac:dyDescent="0.25">
      <c r="C66" t="s">
        <v>73</v>
      </c>
      <c r="D66">
        <v>0.985626</v>
      </c>
      <c r="E66">
        <v>27</v>
      </c>
      <c r="F66">
        <v>12</v>
      </c>
      <c r="G66">
        <v>1983</v>
      </c>
      <c r="H66">
        <v>0</v>
      </c>
      <c r="I66">
        <v>1100</v>
      </c>
      <c r="J66">
        <v>1100</v>
      </c>
      <c r="K66">
        <v>1100</v>
      </c>
      <c r="L66">
        <v>1100</v>
      </c>
      <c r="M66" t="s">
        <v>16</v>
      </c>
    </row>
    <row r="67" spans="3:13" x14ac:dyDescent="0.25">
      <c r="C67" t="s">
        <v>74</v>
      </c>
      <c r="D67">
        <v>1.013565</v>
      </c>
      <c r="E67">
        <v>6</v>
      </c>
      <c r="F67">
        <v>1</v>
      </c>
      <c r="G67">
        <v>1984</v>
      </c>
      <c r="H67">
        <v>0</v>
      </c>
      <c r="I67">
        <v>1100</v>
      </c>
      <c r="J67">
        <v>1100</v>
      </c>
      <c r="K67">
        <v>1100</v>
      </c>
      <c r="L67">
        <v>1100</v>
      </c>
      <c r="M67" t="s">
        <v>16</v>
      </c>
    </row>
    <row r="68" spans="3:13" x14ac:dyDescent="0.25">
      <c r="C68" t="s">
        <v>75</v>
      </c>
      <c r="D68">
        <v>1.0449600000000001</v>
      </c>
      <c r="E68">
        <v>17</v>
      </c>
      <c r="F68">
        <v>1</v>
      </c>
      <c r="G68">
        <v>1984</v>
      </c>
      <c r="H68">
        <v>0</v>
      </c>
      <c r="I68">
        <v>1100</v>
      </c>
      <c r="J68">
        <v>1100</v>
      </c>
      <c r="K68">
        <v>1100</v>
      </c>
      <c r="L68">
        <v>1100</v>
      </c>
      <c r="M68" t="s">
        <v>16</v>
      </c>
    </row>
    <row r="69" spans="3:13" x14ac:dyDescent="0.25">
      <c r="C69" t="s">
        <v>76</v>
      </c>
      <c r="D69">
        <v>1.0761609999999999</v>
      </c>
      <c r="E69">
        <v>29</v>
      </c>
      <c r="F69">
        <v>1</v>
      </c>
      <c r="G69">
        <v>1984</v>
      </c>
      <c r="H69">
        <v>0</v>
      </c>
      <c r="I69">
        <v>1100</v>
      </c>
      <c r="J69">
        <v>1100</v>
      </c>
      <c r="K69">
        <v>1100</v>
      </c>
      <c r="L69">
        <v>1100</v>
      </c>
      <c r="M69" t="s">
        <v>16</v>
      </c>
    </row>
    <row r="70" spans="3:13" x14ac:dyDescent="0.25">
      <c r="C70" t="s">
        <v>77</v>
      </c>
      <c r="D70">
        <v>1.1062689999999999</v>
      </c>
      <c r="E70">
        <v>9</v>
      </c>
      <c r="F70">
        <v>2</v>
      </c>
      <c r="G70">
        <v>1984</v>
      </c>
      <c r="H70">
        <v>0</v>
      </c>
      <c r="I70">
        <v>1100</v>
      </c>
      <c r="J70">
        <v>1100</v>
      </c>
      <c r="K70">
        <v>1100</v>
      </c>
      <c r="L70">
        <v>1100</v>
      </c>
      <c r="M70" t="s">
        <v>16</v>
      </c>
    </row>
    <row r="71" spans="3:13" x14ac:dyDescent="0.25">
      <c r="C71" t="s">
        <v>78</v>
      </c>
      <c r="D71">
        <v>1.1385449999999999</v>
      </c>
      <c r="E71">
        <v>20</v>
      </c>
      <c r="F71">
        <v>2</v>
      </c>
      <c r="G71">
        <v>1984</v>
      </c>
      <c r="H71">
        <v>0</v>
      </c>
      <c r="I71">
        <v>1100</v>
      </c>
      <c r="J71">
        <v>1100</v>
      </c>
      <c r="K71">
        <v>1100</v>
      </c>
      <c r="L71">
        <v>1100</v>
      </c>
      <c r="M71" t="s">
        <v>16</v>
      </c>
    </row>
    <row r="72" spans="3:13" x14ac:dyDescent="0.25">
      <c r="C72" t="s">
        <v>79</v>
      </c>
      <c r="D72">
        <v>1.1689970000000001</v>
      </c>
      <c r="E72">
        <v>2</v>
      </c>
      <c r="F72">
        <v>3</v>
      </c>
      <c r="G72">
        <v>1984</v>
      </c>
      <c r="H72">
        <v>0</v>
      </c>
      <c r="I72">
        <v>1100</v>
      </c>
      <c r="J72">
        <v>1100</v>
      </c>
      <c r="K72">
        <v>1100</v>
      </c>
      <c r="L72">
        <v>1100</v>
      </c>
      <c r="M72" t="s">
        <v>16</v>
      </c>
    </row>
    <row r="73" spans="3:13" x14ac:dyDescent="0.25">
      <c r="C73" t="s">
        <v>80</v>
      </c>
      <c r="D73">
        <v>1.1976249999999999</v>
      </c>
      <c r="E73">
        <v>13</v>
      </c>
      <c r="F73">
        <v>3</v>
      </c>
      <c r="G73">
        <v>1984</v>
      </c>
      <c r="H73">
        <v>0</v>
      </c>
      <c r="I73">
        <v>1100</v>
      </c>
      <c r="J73">
        <v>1100</v>
      </c>
      <c r="K73">
        <v>1100</v>
      </c>
      <c r="L73">
        <v>1100</v>
      </c>
      <c r="M73" t="s">
        <v>16</v>
      </c>
    </row>
    <row r="74" spans="3:13" x14ac:dyDescent="0.25">
      <c r="C74" t="s">
        <v>81</v>
      </c>
      <c r="D74">
        <v>1.2252320000000001</v>
      </c>
      <c r="E74">
        <v>23</v>
      </c>
      <c r="F74">
        <v>3</v>
      </c>
      <c r="G74">
        <v>1984</v>
      </c>
      <c r="H74">
        <v>0</v>
      </c>
      <c r="I74">
        <v>1100</v>
      </c>
      <c r="J74">
        <v>1100</v>
      </c>
      <c r="K74">
        <v>1100</v>
      </c>
      <c r="L74">
        <v>1100</v>
      </c>
      <c r="M74" t="s">
        <v>16</v>
      </c>
    </row>
    <row r="75" spans="3:13" x14ac:dyDescent="0.25">
      <c r="C75" t="s">
        <v>82</v>
      </c>
      <c r="D75">
        <v>1.255498</v>
      </c>
      <c r="E75">
        <v>3</v>
      </c>
      <c r="F75">
        <v>4</v>
      </c>
      <c r="G75">
        <v>1984</v>
      </c>
      <c r="H75">
        <v>0</v>
      </c>
      <c r="I75">
        <v>1100</v>
      </c>
      <c r="J75">
        <v>1100</v>
      </c>
      <c r="K75">
        <v>1100</v>
      </c>
      <c r="L75">
        <v>1100</v>
      </c>
      <c r="M75" t="s">
        <v>16</v>
      </c>
    </row>
    <row r="76" spans="3:13" x14ac:dyDescent="0.25">
      <c r="C76" t="s">
        <v>83</v>
      </c>
      <c r="D76">
        <v>1.286222</v>
      </c>
      <c r="E76">
        <v>14</v>
      </c>
      <c r="F76">
        <v>4</v>
      </c>
      <c r="G76">
        <v>1984</v>
      </c>
      <c r="H76">
        <v>0</v>
      </c>
      <c r="I76">
        <v>1100</v>
      </c>
      <c r="J76">
        <v>1100</v>
      </c>
      <c r="K76">
        <v>1097.441</v>
      </c>
      <c r="L76">
        <v>1100</v>
      </c>
      <c r="M76" t="s">
        <v>16</v>
      </c>
    </row>
    <row r="77" spans="3:13" x14ac:dyDescent="0.25">
      <c r="C77" t="s">
        <v>84</v>
      </c>
      <c r="D77">
        <v>1.3137639999999999</v>
      </c>
      <c r="E77">
        <v>24</v>
      </c>
      <c r="F77">
        <v>4</v>
      </c>
      <c r="G77">
        <v>1984</v>
      </c>
      <c r="H77">
        <v>0</v>
      </c>
      <c r="I77">
        <v>1100</v>
      </c>
      <c r="J77">
        <v>1100</v>
      </c>
      <c r="K77">
        <v>1071.788</v>
      </c>
      <c r="L77">
        <v>1100</v>
      </c>
      <c r="M77" t="s">
        <v>16</v>
      </c>
    </row>
    <row r="78" spans="3:13" x14ac:dyDescent="0.25">
      <c r="C78" t="s">
        <v>85</v>
      </c>
      <c r="D78">
        <v>1.3453870000000001</v>
      </c>
      <c r="E78">
        <v>6</v>
      </c>
      <c r="F78">
        <v>5</v>
      </c>
      <c r="G78">
        <v>1984</v>
      </c>
      <c r="H78">
        <v>0</v>
      </c>
      <c r="I78">
        <v>1100</v>
      </c>
      <c r="J78">
        <v>1100</v>
      </c>
      <c r="K78">
        <v>1045.2139999999999</v>
      </c>
      <c r="L78">
        <v>1100</v>
      </c>
      <c r="M78" t="s">
        <v>16</v>
      </c>
    </row>
    <row r="79" spans="3:13" x14ac:dyDescent="0.25">
      <c r="C79" t="s">
        <v>86</v>
      </c>
      <c r="D79">
        <v>1.3811549999999999</v>
      </c>
      <c r="E79">
        <v>19</v>
      </c>
      <c r="F79">
        <v>5</v>
      </c>
      <c r="G79">
        <v>1984</v>
      </c>
      <c r="H79">
        <v>0</v>
      </c>
      <c r="I79">
        <v>1100</v>
      </c>
      <c r="J79">
        <v>1100</v>
      </c>
      <c r="K79">
        <v>1026.9449999999999</v>
      </c>
      <c r="L79">
        <v>1100</v>
      </c>
      <c r="M79" t="s">
        <v>16</v>
      </c>
    </row>
    <row r="80" spans="3:13" x14ac:dyDescent="0.25">
      <c r="C80" t="s">
        <v>87</v>
      </c>
      <c r="D80">
        <v>1.416002</v>
      </c>
      <c r="E80">
        <v>1</v>
      </c>
      <c r="F80">
        <v>6</v>
      </c>
      <c r="G80">
        <v>1984</v>
      </c>
      <c r="H80">
        <v>0</v>
      </c>
      <c r="I80">
        <v>1100</v>
      </c>
      <c r="J80">
        <v>1100</v>
      </c>
      <c r="K80">
        <v>1012.378</v>
      </c>
      <c r="L80">
        <v>1100</v>
      </c>
      <c r="M80" t="s">
        <v>16</v>
      </c>
    </row>
    <row r="81" spans="3:13" x14ac:dyDescent="0.25">
      <c r="C81" t="s">
        <v>88</v>
      </c>
      <c r="D81">
        <v>1.4472210000000001</v>
      </c>
      <c r="E81">
        <v>12</v>
      </c>
      <c r="F81">
        <v>6</v>
      </c>
      <c r="G81">
        <v>1984</v>
      </c>
      <c r="H81">
        <v>0</v>
      </c>
      <c r="I81">
        <v>1100</v>
      </c>
      <c r="J81">
        <v>1100</v>
      </c>
      <c r="K81">
        <v>999.67610000000002</v>
      </c>
      <c r="L81">
        <v>1100</v>
      </c>
      <c r="M81" t="s">
        <v>16</v>
      </c>
    </row>
    <row r="82" spans="3:13" x14ac:dyDescent="0.25">
      <c r="C82" t="s">
        <v>89</v>
      </c>
      <c r="D82">
        <v>1.4784390000000001</v>
      </c>
      <c r="E82">
        <v>24</v>
      </c>
      <c r="F82">
        <v>6</v>
      </c>
      <c r="G82">
        <v>1984</v>
      </c>
      <c r="H82">
        <v>0</v>
      </c>
      <c r="I82">
        <v>1100</v>
      </c>
      <c r="J82">
        <v>1100</v>
      </c>
      <c r="K82">
        <v>987.95939999999996</v>
      </c>
      <c r="L82">
        <v>1100</v>
      </c>
      <c r="M82" t="s">
        <v>16</v>
      </c>
    </row>
    <row r="83" spans="3:13" x14ac:dyDescent="0.25">
      <c r="C83" t="s">
        <v>90</v>
      </c>
      <c r="D83">
        <v>1.5116069999999999</v>
      </c>
      <c r="E83">
        <v>6</v>
      </c>
      <c r="F83">
        <v>7</v>
      </c>
      <c r="G83">
        <v>1984</v>
      </c>
      <c r="H83">
        <v>0</v>
      </c>
      <c r="I83">
        <v>1100</v>
      </c>
      <c r="J83">
        <v>1100</v>
      </c>
      <c r="K83">
        <v>977.06709999999998</v>
      </c>
      <c r="L83">
        <v>1100</v>
      </c>
      <c r="M83" t="s">
        <v>16</v>
      </c>
    </row>
    <row r="84" spans="3:13" x14ac:dyDescent="0.25">
      <c r="C84" t="s">
        <v>91</v>
      </c>
      <c r="D84">
        <v>1.5478190000000001</v>
      </c>
      <c r="E84">
        <v>19</v>
      </c>
      <c r="F84">
        <v>7</v>
      </c>
      <c r="G84">
        <v>1984</v>
      </c>
      <c r="H84">
        <v>0</v>
      </c>
      <c r="I84">
        <v>1100</v>
      </c>
      <c r="J84">
        <v>1100</v>
      </c>
      <c r="K84">
        <v>967.40530000000001</v>
      </c>
      <c r="L84">
        <v>1100</v>
      </c>
      <c r="M84" t="s">
        <v>16</v>
      </c>
    </row>
    <row r="85" spans="3:13" x14ac:dyDescent="0.25">
      <c r="C85" t="s">
        <v>92</v>
      </c>
      <c r="D85">
        <v>1.583731</v>
      </c>
      <c r="E85">
        <v>1</v>
      </c>
      <c r="F85">
        <v>8</v>
      </c>
      <c r="G85">
        <v>1984</v>
      </c>
      <c r="H85">
        <v>0</v>
      </c>
      <c r="I85">
        <v>1100</v>
      </c>
      <c r="J85">
        <v>1100</v>
      </c>
      <c r="K85">
        <v>958.47410000000002</v>
      </c>
      <c r="L85">
        <v>1100</v>
      </c>
      <c r="M85" t="s">
        <v>16</v>
      </c>
    </row>
    <row r="86" spans="3:13" x14ac:dyDescent="0.25">
      <c r="C86" t="s">
        <v>93</v>
      </c>
      <c r="D86">
        <v>1.6177520000000001</v>
      </c>
      <c r="E86">
        <v>13</v>
      </c>
      <c r="F86">
        <v>8</v>
      </c>
      <c r="G86">
        <v>1984</v>
      </c>
      <c r="H86">
        <v>0</v>
      </c>
      <c r="I86">
        <v>1100</v>
      </c>
      <c r="J86">
        <v>1100</v>
      </c>
      <c r="K86">
        <v>949.48540000000003</v>
      </c>
      <c r="L86">
        <v>1100</v>
      </c>
      <c r="M86" t="s">
        <v>16</v>
      </c>
    </row>
    <row r="87" spans="3:13" x14ac:dyDescent="0.25">
      <c r="C87" t="s">
        <v>94</v>
      </c>
      <c r="D87">
        <v>1.6542760000000001</v>
      </c>
      <c r="E87">
        <v>27</v>
      </c>
      <c r="F87">
        <v>8</v>
      </c>
      <c r="G87">
        <v>1984</v>
      </c>
      <c r="H87">
        <v>0</v>
      </c>
      <c r="I87">
        <v>1100</v>
      </c>
      <c r="J87">
        <v>1100</v>
      </c>
      <c r="K87">
        <v>938.90520000000004</v>
      </c>
      <c r="L87">
        <v>1100</v>
      </c>
      <c r="M87" t="s">
        <v>16</v>
      </c>
    </row>
    <row r="88" spans="3:13" x14ac:dyDescent="0.25">
      <c r="C88" t="s">
        <v>95</v>
      </c>
      <c r="D88">
        <v>1.68954</v>
      </c>
      <c r="E88">
        <v>9</v>
      </c>
      <c r="F88">
        <v>9</v>
      </c>
      <c r="G88">
        <v>1984</v>
      </c>
      <c r="H88">
        <v>0</v>
      </c>
      <c r="I88">
        <v>1100</v>
      </c>
      <c r="J88">
        <v>1100</v>
      </c>
      <c r="K88">
        <v>928.66520000000003</v>
      </c>
      <c r="L88">
        <v>1100</v>
      </c>
      <c r="M88" t="s">
        <v>16</v>
      </c>
    </row>
    <row r="89" spans="3:13" x14ac:dyDescent="0.25">
      <c r="C89" t="s">
        <v>96</v>
      </c>
      <c r="D89">
        <v>1.722172</v>
      </c>
      <c r="E89">
        <v>21</v>
      </c>
      <c r="F89">
        <v>9</v>
      </c>
      <c r="G89">
        <v>1984</v>
      </c>
      <c r="H89">
        <v>0</v>
      </c>
      <c r="I89">
        <v>1100</v>
      </c>
      <c r="J89">
        <v>1100</v>
      </c>
      <c r="K89">
        <v>919.78200000000004</v>
      </c>
      <c r="L89">
        <v>1100</v>
      </c>
      <c r="M89" t="s">
        <v>16</v>
      </c>
    </row>
    <row r="90" spans="3:13" x14ac:dyDescent="0.25">
      <c r="C90" t="s">
        <v>97</v>
      </c>
      <c r="D90">
        <v>1.755328</v>
      </c>
      <c r="E90">
        <v>3</v>
      </c>
      <c r="F90">
        <v>10</v>
      </c>
      <c r="G90">
        <v>1984</v>
      </c>
      <c r="H90">
        <v>0</v>
      </c>
      <c r="I90">
        <v>1100</v>
      </c>
      <c r="J90">
        <v>1100</v>
      </c>
      <c r="K90">
        <v>911.96410000000003</v>
      </c>
      <c r="L90">
        <v>1100</v>
      </c>
      <c r="M90" t="s">
        <v>16</v>
      </c>
    </row>
    <row r="91" spans="3:13" x14ac:dyDescent="0.25">
      <c r="C91" t="s">
        <v>98</v>
      </c>
      <c r="D91">
        <v>1.7887789999999999</v>
      </c>
      <c r="E91">
        <v>15</v>
      </c>
      <c r="F91">
        <v>10</v>
      </c>
      <c r="G91">
        <v>1984</v>
      </c>
      <c r="H91">
        <v>0</v>
      </c>
      <c r="I91">
        <v>1100</v>
      </c>
      <c r="J91">
        <v>1100</v>
      </c>
      <c r="K91">
        <v>904.67880000000002</v>
      </c>
      <c r="L91">
        <v>1100</v>
      </c>
      <c r="M91" t="s">
        <v>16</v>
      </c>
    </row>
    <row r="92" spans="3:13" x14ac:dyDescent="0.25">
      <c r="C92" t="s">
        <v>99</v>
      </c>
      <c r="D92">
        <v>1.8204610000000001</v>
      </c>
      <c r="E92">
        <v>26</v>
      </c>
      <c r="F92">
        <v>10</v>
      </c>
      <c r="G92">
        <v>1984</v>
      </c>
      <c r="H92">
        <v>0</v>
      </c>
      <c r="I92">
        <v>1100</v>
      </c>
      <c r="J92">
        <v>1100</v>
      </c>
      <c r="K92">
        <v>896.87670000000003</v>
      </c>
      <c r="L92">
        <v>1100</v>
      </c>
      <c r="M92" t="s">
        <v>16</v>
      </c>
    </row>
    <row r="93" spans="3:13" x14ac:dyDescent="0.25">
      <c r="C93" t="s">
        <v>100</v>
      </c>
      <c r="D93">
        <v>1.8486260000000001</v>
      </c>
      <c r="E93">
        <v>6</v>
      </c>
      <c r="F93">
        <v>11</v>
      </c>
      <c r="G93">
        <v>1984</v>
      </c>
      <c r="H93">
        <v>0</v>
      </c>
      <c r="I93">
        <v>1100</v>
      </c>
      <c r="J93">
        <v>1100</v>
      </c>
      <c r="K93">
        <v>881.50009999999997</v>
      </c>
      <c r="L93">
        <v>1100</v>
      </c>
      <c r="M93" t="s">
        <v>16</v>
      </c>
    </row>
    <row r="94" spans="3:13" x14ac:dyDescent="0.25">
      <c r="C94" t="s">
        <v>101</v>
      </c>
      <c r="D94">
        <v>1.878776</v>
      </c>
      <c r="E94">
        <v>17</v>
      </c>
      <c r="F94">
        <v>11</v>
      </c>
      <c r="G94">
        <v>1984</v>
      </c>
      <c r="H94">
        <v>0</v>
      </c>
      <c r="I94">
        <v>1100</v>
      </c>
      <c r="J94">
        <v>1100</v>
      </c>
      <c r="K94">
        <v>849.56769999999995</v>
      </c>
      <c r="L94">
        <v>1100</v>
      </c>
      <c r="M94" t="s">
        <v>16</v>
      </c>
    </row>
    <row r="95" spans="3:13" x14ac:dyDescent="0.25">
      <c r="C95" t="s">
        <v>102</v>
      </c>
      <c r="D95">
        <v>1.912366</v>
      </c>
      <c r="E95">
        <v>29</v>
      </c>
      <c r="F95">
        <v>11</v>
      </c>
      <c r="G95">
        <v>1984</v>
      </c>
      <c r="H95">
        <v>0</v>
      </c>
      <c r="I95">
        <v>1100</v>
      </c>
      <c r="J95">
        <v>1100</v>
      </c>
      <c r="K95">
        <v>820.04409999999996</v>
      </c>
      <c r="L95">
        <v>1100</v>
      </c>
      <c r="M95" t="s">
        <v>16</v>
      </c>
    </row>
    <row r="96" spans="3:13" x14ac:dyDescent="0.25">
      <c r="C96" t="s">
        <v>103</v>
      </c>
      <c r="D96">
        <v>1.9418089999999999</v>
      </c>
      <c r="E96">
        <v>10</v>
      </c>
      <c r="F96">
        <v>12</v>
      </c>
      <c r="G96">
        <v>1984</v>
      </c>
      <c r="H96">
        <v>0</v>
      </c>
      <c r="I96">
        <v>1100</v>
      </c>
      <c r="J96">
        <v>1100</v>
      </c>
      <c r="K96">
        <v>801.26819999999998</v>
      </c>
      <c r="L96">
        <v>1099.5550000000001</v>
      </c>
      <c r="M96" t="s">
        <v>16</v>
      </c>
    </row>
    <row r="97" spans="3:13" x14ac:dyDescent="0.25">
      <c r="C97" t="s">
        <v>104</v>
      </c>
      <c r="D97">
        <v>1.9712529999999999</v>
      </c>
      <c r="E97">
        <v>21</v>
      </c>
      <c r="F97">
        <v>12</v>
      </c>
      <c r="G97">
        <v>1984</v>
      </c>
      <c r="H97">
        <v>0</v>
      </c>
      <c r="I97">
        <v>1100</v>
      </c>
      <c r="J97">
        <v>1100</v>
      </c>
      <c r="K97">
        <v>785.78980000000001</v>
      </c>
      <c r="L97">
        <v>1078.1990000000001</v>
      </c>
      <c r="M97" t="s">
        <v>16</v>
      </c>
    </row>
    <row r="98" spans="3:13" x14ac:dyDescent="0.25">
      <c r="C98" t="s">
        <v>105</v>
      </c>
      <c r="D98">
        <v>2.0106039999999998</v>
      </c>
      <c r="E98">
        <v>4</v>
      </c>
      <c r="F98">
        <v>1</v>
      </c>
      <c r="G98">
        <v>1985</v>
      </c>
      <c r="H98">
        <v>0</v>
      </c>
      <c r="I98">
        <v>1100</v>
      </c>
      <c r="J98">
        <v>1100</v>
      </c>
      <c r="K98">
        <v>768.78769999999997</v>
      </c>
      <c r="L98">
        <v>1046.492</v>
      </c>
      <c r="M98" t="s">
        <v>16</v>
      </c>
    </row>
    <row r="99" spans="3:13" x14ac:dyDescent="0.25">
      <c r="C99" t="s">
        <v>106</v>
      </c>
      <c r="D99">
        <v>2.0477080000000001</v>
      </c>
      <c r="E99">
        <v>17</v>
      </c>
      <c r="F99">
        <v>1</v>
      </c>
      <c r="G99">
        <v>1985</v>
      </c>
      <c r="H99">
        <v>0</v>
      </c>
      <c r="I99">
        <v>1100</v>
      </c>
      <c r="J99">
        <v>1100</v>
      </c>
      <c r="K99">
        <v>753.13099999999997</v>
      </c>
      <c r="L99">
        <v>1029.671</v>
      </c>
      <c r="M99" t="s">
        <v>16</v>
      </c>
    </row>
    <row r="100" spans="3:13" x14ac:dyDescent="0.25">
      <c r="C100" t="s">
        <v>107</v>
      </c>
      <c r="D100">
        <v>2.0901360000000002</v>
      </c>
      <c r="E100">
        <v>2</v>
      </c>
      <c r="F100">
        <v>2</v>
      </c>
      <c r="G100">
        <v>1985</v>
      </c>
      <c r="H100">
        <v>0</v>
      </c>
      <c r="I100">
        <v>1100</v>
      </c>
      <c r="J100">
        <v>1100</v>
      </c>
      <c r="K100">
        <v>736.30520000000001</v>
      </c>
      <c r="L100">
        <v>1017.314</v>
      </c>
      <c r="M100" t="s">
        <v>16</v>
      </c>
    </row>
    <row r="101" spans="3:13" x14ac:dyDescent="0.25">
      <c r="C101" t="s">
        <v>108</v>
      </c>
      <c r="D101">
        <v>2.1320700000000001</v>
      </c>
      <c r="E101">
        <v>17</v>
      </c>
      <c r="F101">
        <v>2</v>
      </c>
      <c r="G101">
        <v>1985</v>
      </c>
      <c r="H101">
        <v>0</v>
      </c>
      <c r="I101">
        <v>1100</v>
      </c>
      <c r="J101">
        <v>1100</v>
      </c>
      <c r="K101">
        <v>721.20989999999995</v>
      </c>
      <c r="L101">
        <v>1007.904</v>
      </c>
      <c r="M101" t="s">
        <v>16</v>
      </c>
    </row>
    <row r="102" spans="3:13" x14ac:dyDescent="0.25">
      <c r="C102" t="s">
        <v>109</v>
      </c>
      <c r="D102">
        <v>2.172409</v>
      </c>
      <c r="E102">
        <v>4</v>
      </c>
      <c r="F102">
        <v>3</v>
      </c>
      <c r="G102">
        <v>1985</v>
      </c>
      <c r="H102">
        <v>0</v>
      </c>
      <c r="I102">
        <v>1100</v>
      </c>
      <c r="J102">
        <v>1100</v>
      </c>
      <c r="K102">
        <v>708.54409999999996</v>
      </c>
      <c r="L102">
        <v>1000.971</v>
      </c>
      <c r="M102" t="s">
        <v>16</v>
      </c>
    </row>
    <row r="103" spans="3:13" x14ac:dyDescent="0.25">
      <c r="C103" t="s">
        <v>110</v>
      </c>
      <c r="D103">
        <v>2.2161339999999998</v>
      </c>
      <c r="E103">
        <v>20</v>
      </c>
      <c r="F103">
        <v>3</v>
      </c>
      <c r="G103">
        <v>1985</v>
      </c>
      <c r="H103">
        <v>0</v>
      </c>
      <c r="I103">
        <v>1100</v>
      </c>
      <c r="J103">
        <v>1100</v>
      </c>
      <c r="K103">
        <v>696.52470000000005</v>
      </c>
      <c r="L103">
        <v>994.30129999999997</v>
      </c>
      <c r="M103" t="s">
        <v>16</v>
      </c>
    </row>
    <row r="104" spans="3:13" x14ac:dyDescent="0.25">
      <c r="C104" t="s">
        <v>111</v>
      </c>
      <c r="D104">
        <v>2.2596910000000001</v>
      </c>
      <c r="E104">
        <v>5</v>
      </c>
      <c r="F104">
        <v>4</v>
      </c>
      <c r="G104">
        <v>1985</v>
      </c>
      <c r="H104">
        <v>0</v>
      </c>
      <c r="I104">
        <v>1100</v>
      </c>
      <c r="J104">
        <v>1100</v>
      </c>
      <c r="K104">
        <v>685.27430000000004</v>
      </c>
      <c r="L104">
        <v>984.75099999999998</v>
      </c>
      <c r="M104" t="s">
        <v>16</v>
      </c>
    </row>
    <row r="105" spans="3:13" x14ac:dyDescent="0.25">
      <c r="C105" t="s">
        <v>112</v>
      </c>
      <c r="D105">
        <v>2.3005399999999998</v>
      </c>
      <c r="E105">
        <v>20</v>
      </c>
      <c r="F105">
        <v>4</v>
      </c>
      <c r="G105">
        <v>1985</v>
      </c>
      <c r="H105">
        <v>0</v>
      </c>
      <c r="I105">
        <v>1100</v>
      </c>
      <c r="J105">
        <v>1100</v>
      </c>
      <c r="K105">
        <v>674.85410000000002</v>
      </c>
      <c r="L105">
        <v>973.36789999999996</v>
      </c>
      <c r="M105" t="s">
        <v>16</v>
      </c>
    </row>
    <row r="106" spans="3:13" x14ac:dyDescent="0.25">
      <c r="C106" t="s">
        <v>113</v>
      </c>
      <c r="D106">
        <v>2.3426879999999999</v>
      </c>
      <c r="E106">
        <v>5</v>
      </c>
      <c r="F106">
        <v>5</v>
      </c>
      <c r="G106">
        <v>1985</v>
      </c>
      <c r="H106">
        <v>0</v>
      </c>
      <c r="I106">
        <v>1100</v>
      </c>
      <c r="J106">
        <v>1100</v>
      </c>
      <c r="K106">
        <v>663.65880000000004</v>
      </c>
      <c r="L106">
        <v>962.55849999999998</v>
      </c>
      <c r="M106" t="s">
        <v>16</v>
      </c>
    </row>
    <row r="107" spans="3:13" x14ac:dyDescent="0.25">
      <c r="C107" t="s">
        <v>114</v>
      </c>
      <c r="D107">
        <v>2.385119</v>
      </c>
      <c r="E107">
        <v>21</v>
      </c>
      <c r="F107">
        <v>5</v>
      </c>
      <c r="G107">
        <v>1985</v>
      </c>
      <c r="H107">
        <v>0</v>
      </c>
      <c r="I107">
        <v>1100</v>
      </c>
      <c r="J107">
        <v>1100</v>
      </c>
      <c r="K107">
        <v>651.99580000000003</v>
      </c>
      <c r="L107">
        <v>955.02940000000001</v>
      </c>
      <c r="M107" t="s">
        <v>16</v>
      </c>
    </row>
    <row r="108" spans="3:13" x14ac:dyDescent="0.25">
      <c r="C108" t="s">
        <v>115</v>
      </c>
      <c r="D108">
        <v>2.4245920000000001</v>
      </c>
      <c r="E108">
        <v>4</v>
      </c>
      <c r="F108">
        <v>6</v>
      </c>
      <c r="G108">
        <v>1985</v>
      </c>
      <c r="H108">
        <v>0</v>
      </c>
      <c r="I108">
        <v>1100</v>
      </c>
      <c r="J108">
        <v>1100</v>
      </c>
      <c r="K108">
        <v>641.14229999999998</v>
      </c>
      <c r="L108">
        <v>950.10969999999998</v>
      </c>
      <c r="M108" t="s">
        <v>16</v>
      </c>
    </row>
    <row r="109" spans="3:13" x14ac:dyDescent="0.25">
      <c r="C109" t="s">
        <v>116</v>
      </c>
      <c r="D109">
        <v>2.4443290000000002</v>
      </c>
      <c r="E109">
        <v>11</v>
      </c>
      <c r="F109">
        <v>6</v>
      </c>
      <c r="G109">
        <v>1985</v>
      </c>
      <c r="H109">
        <v>0</v>
      </c>
      <c r="I109">
        <v>1100</v>
      </c>
      <c r="J109">
        <v>1100</v>
      </c>
      <c r="K109">
        <v>635.81320000000005</v>
      </c>
      <c r="L109">
        <v>948.02120000000002</v>
      </c>
      <c r="M109" t="s">
        <v>16</v>
      </c>
    </row>
    <row r="110" spans="3:13" x14ac:dyDescent="0.25">
      <c r="C110" t="s">
        <v>117</v>
      </c>
      <c r="D110">
        <v>2.4640659999999999</v>
      </c>
      <c r="E110">
        <v>19</v>
      </c>
      <c r="F110">
        <v>6</v>
      </c>
      <c r="G110">
        <v>1985</v>
      </c>
      <c r="H110">
        <v>0</v>
      </c>
      <c r="I110">
        <v>1100</v>
      </c>
      <c r="J110">
        <v>1100</v>
      </c>
      <c r="K110">
        <v>630.56240000000003</v>
      </c>
      <c r="L110">
        <v>946.02959999999996</v>
      </c>
      <c r="M110" t="s">
        <v>16</v>
      </c>
    </row>
    <row r="111" spans="3:13" x14ac:dyDescent="0.25">
      <c r="C111" t="s">
        <v>118</v>
      </c>
      <c r="D111">
        <v>2.4989659999999998</v>
      </c>
      <c r="E111">
        <v>1</v>
      </c>
      <c r="F111">
        <v>7</v>
      </c>
      <c r="G111">
        <v>1985</v>
      </c>
      <c r="H111">
        <v>0</v>
      </c>
      <c r="I111">
        <v>1100</v>
      </c>
      <c r="J111">
        <v>1100</v>
      </c>
      <c r="K111">
        <v>622.15970000000004</v>
      </c>
      <c r="L111">
        <v>942.10040000000004</v>
      </c>
      <c r="M111" t="s">
        <v>16</v>
      </c>
    </row>
    <row r="112" spans="3:13" x14ac:dyDescent="0.25">
      <c r="C112" t="s">
        <v>119</v>
      </c>
      <c r="D112">
        <v>2.5368460000000002</v>
      </c>
      <c r="E112">
        <v>15</v>
      </c>
      <c r="F112">
        <v>7</v>
      </c>
      <c r="G112">
        <v>1985</v>
      </c>
      <c r="H112">
        <v>0</v>
      </c>
      <c r="I112">
        <v>1100</v>
      </c>
      <c r="J112">
        <v>1100</v>
      </c>
      <c r="K112">
        <v>614.03020000000004</v>
      </c>
      <c r="L112">
        <v>937.36860000000001</v>
      </c>
      <c r="M112" t="s">
        <v>16</v>
      </c>
    </row>
    <row r="113" spans="3:13" x14ac:dyDescent="0.25">
      <c r="C113" t="s">
        <v>120</v>
      </c>
      <c r="D113">
        <v>2.5730599999999999</v>
      </c>
      <c r="E113">
        <v>28</v>
      </c>
      <c r="F113">
        <v>7</v>
      </c>
      <c r="G113">
        <v>1985</v>
      </c>
      <c r="H113">
        <v>0</v>
      </c>
      <c r="I113">
        <v>1100</v>
      </c>
      <c r="J113">
        <v>1100</v>
      </c>
      <c r="K113">
        <v>606.95609999999999</v>
      </c>
      <c r="L113">
        <v>932.4796</v>
      </c>
      <c r="M113" t="s">
        <v>16</v>
      </c>
    </row>
    <row r="114" spans="3:13" x14ac:dyDescent="0.25">
      <c r="C114" t="s">
        <v>121</v>
      </c>
      <c r="D114">
        <v>2.6134590000000002</v>
      </c>
      <c r="E114">
        <v>12</v>
      </c>
      <c r="F114">
        <v>8</v>
      </c>
      <c r="G114">
        <v>1985</v>
      </c>
      <c r="H114">
        <v>0</v>
      </c>
      <c r="I114">
        <v>1100</v>
      </c>
      <c r="J114">
        <v>1100</v>
      </c>
      <c r="K114">
        <v>599.71019999999999</v>
      </c>
      <c r="L114">
        <v>926.8306</v>
      </c>
      <c r="M114" t="s">
        <v>16</v>
      </c>
    </row>
    <row r="115" spans="3:13" x14ac:dyDescent="0.25">
      <c r="C115" t="s">
        <v>122</v>
      </c>
      <c r="D115">
        <v>2.652593</v>
      </c>
      <c r="E115">
        <v>26</v>
      </c>
      <c r="F115">
        <v>8</v>
      </c>
      <c r="G115">
        <v>1985</v>
      </c>
      <c r="H115">
        <v>0</v>
      </c>
      <c r="I115">
        <v>1100</v>
      </c>
      <c r="J115">
        <v>1100</v>
      </c>
      <c r="K115">
        <v>593.09190000000001</v>
      </c>
      <c r="L115">
        <v>921.3845</v>
      </c>
      <c r="M115" t="s">
        <v>16</v>
      </c>
    </row>
    <row r="116" spans="3:13" x14ac:dyDescent="0.25">
      <c r="C116" t="s">
        <v>123</v>
      </c>
      <c r="D116">
        <v>2.687554</v>
      </c>
      <c r="E116">
        <v>8</v>
      </c>
      <c r="F116">
        <v>9</v>
      </c>
      <c r="G116">
        <v>1985</v>
      </c>
      <c r="H116">
        <v>0</v>
      </c>
      <c r="I116">
        <v>1100</v>
      </c>
      <c r="J116">
        <v>1100</v>
      </c>
      <c r="K116">
        <v>587.45510000000002</v>
      </c>
      <c r="L116">
        <v>916.69949999999994</v>
      </c>
      <c r="M116" t="s">
        <v>16</v>
      </c>
    </row>
    <row r="117" spans="3:13" x14ac:dyDescent="0.25">
      <c r="C117" t="s">
        <v>124</v>
      </c>
      <c r="D117">
        <v>2.7224149999999998</v>
      </c>
      <c r="E117">
        <v>21</v>
      </c>
      <c r="F117">
        <v>9</v>
      </c>
      <c r="G117">
        <v>1985</v>
      </c>
      <c r="H117">
        <v>0</v>
      </c>
      <c r="I117">
        <v>1100</v>
      </c>
      <c r="J117">
        <v>1100</v>
      </c>
      <c r="K117">
        <v>582.05430000000001</v>
      </c>
      <c r="L117">
        <v>912.2088</v>
      </c>
      <c r="M117" t="s">
        <v>16</v>
      </c>
    </row>
    <row r="118" spans="3:13" x14ac:dyDescent="0.25">
      <c r="C118" t="s">
        <v>125</v>
      </c>
      <c r="D118">
        <v>2.7593230000000002</v>
      </c>
      <c r="E118">
        <v>4</v>
      </c>
      <c r="F118">
        <v>10</v>
      </c>
      <c r="G118">
        <v>1985</v>
      </c>
      <c r="H118">
        <v>0</v>
      </c>
      <c r="I118">
        <v>1100</v>
      </c>
      <c r="J118">
        <v>1100</v>
      </c>
      <c r="K118">
        <v>576.48299999999995</v>
      </c>
      <c r="L118">
        <v>906.80790000000002</v>
      </c>
      <c r="M118" t="s">
        <v>16</v>
      </c>
    </row>
    <row r="119" spans="3:13" x14ac:dyDescent="0.25">
      <c r="C119" t="s">
        <v>126</v>
      </c>
      <c r="D119">
        <v>2.7938459999999998</v>
      </c>
      <c r="E119">
        <v>17</v>
      </c>
      <c r="F119">
        <v>10</v>
      </c>
      <c r="G119">
        <v>1985</v>
      </c>
      <c r="H119">
        <v>0</v>
      </c>
      <c r="I119">
        <v>1100</v>
      </c>
      <c r="J119">
        <v>1100</v>
      </c>
      <c r="K119">
        <v>571.32320000000004</v>
      </c>
      <c r="L119">
        <v>896.88319999999999</v>
      </c>
      <c r="M119" t="s">
        <v>16</v>
      </c>
    </row>
    <row r="120" spans="3:13" x14ac:dyDescent="0.25">
      <c r="C120" t="s">
        <v>127</v>
      </c>
      <c r="D120">
        <v>2.8243510000000001</v>
      </c>
      <c r="E120">
        <v>28</v>
      </c>
      <c r="F120">
        <v>10</v>
      </c>
      <c r="G120">
        <v>1985</v>
      </c>
      <c r="H120">
        <v>0</v>
      </c>
      <c r="I120">
        <v>1100</v>
      </c>
      <c r="J120">
        <v>1100</v>
      </c>
      <c r="K120">
        <v>566.75630000000001</v>
      </c>
      <c r="L120">
        <v>872.20699999999999</v>
      </c>
      <c r="M120" t="s">
        <v>16</v>
      </c>
    </row>
    <row r="121" spans="3:13" x14ac:dyDescent="0.25">
      <c r="C121" t="s">
        <v>128</v>
      </c>
      <c r="D121">
        <v>2.8538579999999998</v>
      </c>
      <c r="E121">
        <v>8</v>
      </c>
      <c r="F121">
        <v>11</v>
      </c>
      <c r="G121">
        <v>1985</v>
      </c>
      <c r="H121">
        <v>0</v>
      </c>
      <c r="I121">
        <v>1100</v>
      </c>
      <c r="J121">
        <v>1100</v>
      </c>
      <c r="K121">
        <v>562.32539999999995</v>
      </c>
      <c r="L121">
        <v>843.30050000000006</v>
      </c>
      <c r="M121" t="s">
        <v>16</v>
      </c>
    </row>
    <row r="122" spans="3:13" x14ac:dyDescent="0.25">
      <c r="C122" t="s">
        <v>129</v>
      </c>
      <c r="D122">
        <v>2.8836010000000001</v>
      </c>
      <c r="E122">
        <v>19</v>
      </c>
      <c r="F122">
        <v>11</v>
      </c>
      <c r="G122">
        <v>1985</v>
      </c>
      <c r="H122">
        <v>0</v>
      </c>
      <c r="I122">
        <v>1100</v>
      </c>
      <c r="J122">
        <v>1100</v>
      </c>
      <c r="K122">
        <v>557.77350000000001</v>
      </c>
      <c r="L122">
        <v>824.37289999999996</v>
      </c>
      <c r="M122" t="s">
        <v>16</v>
      </c>
    </row>
    <row r="123" spans="3:13" x14ac:dyDescent="0.25">
      <c r="C123" t="s">
        <v>130</v>
      </c>
      <c r="D123">
        <v>2.9187409999999998</v>
      </c>
      <c r="E123">
        <v>2</v>
      </c>
      <c r="F123">
        <v>12</v>
      </c>
      <c r="G123">
        <v>1985</v>
      </c>
      <c r="H123">
        <v>0</v>
      </c>
      <c r="I123">
        <v>1098.4829999999999</v>
      </c>
      <c r="J123">
        <v>1100</v>
      </c>
      <c r="K123">
        <v>551.29949999999997</v>
      </c>
      <c r="L123">
        <v>808.14170000000001</v>
      </c>
      <c r="M123" t="s">
        <v>16</v>
      </c>
    </row>
    <row r="124" spans="3:13" x14ac:dyDescent="0.25">
      <c r="C124" t="s">
        <v>131</v>
      </c>
      <c r="D124">
        <v>2.9378099999999998</v>
      </c>
      <c r="E124">
        <v>9</v>
      </c>
      <c r="F124">
        <v>12</v>
      </c>
      <c r="G124">
        <v>1985</v>
      </c>
      <c r="H124">
        <v>0</v>
      </c>
      <c r="I124">
        <v>1085.222</v>
      </c>
      <c r="J124">
        <v>1100</v>
      </c>
      <c r="K124">
        <v>547.42679999999996</v>
      </c>
      <c r="L124">
        <v>800.02509999999995</v>
      </c>
      <c r="M124" t="s">
        <v>16</v>
      </c>
    </row>
    <row r="125" spans="3:13" x14ac:dyDescent="0.25">
      <c r="C125" t="s">
        <v>132</v>
      </c>
      <c r="D125">
        <v>2.9568789999999998</v>
      </c>
      <c r="E125">
        <v>16</v>
      </c>
      <c r="F125">
        <v>12</v>
      </c>
      <c r="G125">
        <v>1985</v>
      </c>
      <c r="H125">
        <v>0</v>
      </c>
      <c r="I125">
        <v>1064.7919999999999</v>
      </c>
      <c r="J125">
        <v>1100</v>
      </c>
      <c r="K125">
        <v>543.92650000000003</v>
      </c>
      <c r="L125">
        <v>793.33939999999996</v>
      </c>
      <c r="M125" t="s">
        <v>16</v>
      </c>
    </row>
    <row r="126" spans="3:13" x14ac:dyDescent="0.25">
      <c r="C126" t="s">
        <v>133</v>
      </c>
      <c r="D126">
        <v>2.9870109999999999</v>
      </c>
      <c r="E126">
        <v>27</v>
      </c>
      <c r="F126">
        <v>12</v>
      </c>
      <c r="G126">
        <v>1985</v>
      </c>
      <c r="H126">
        <v>0</v>
      </c>
      <c r="I126">
        <v>1045.181</v>
      </c>
      <c r="J126">
        <v>1100</v>
      </c>
      <c r="K126">
        <v>539.13559999999995</v>
      </c>
      <c r="L126">
        <v>784.79690000000005</v>
      </c>
      <c r="M126" t="s">
        <v>16</v>
      </c>
    </row>
    <row r="127" spans="3:13" x14ac:dyDescent="0.25">
      <c r="C127" t="s">
        <v>134</v>
      </c>
      <c r="D127">
        <v>3.0242260000000001</v>
      </c>
      <c r="E127">
        <v>9</v>
      </c>
      <c r="F127">
        <v>1</v>
      </c>
      <c r="G127">
        <v>1986</v>
      </c>
      <c r="H127">
        <v>0</v>
      </c>
      <c r="I127">
        <v>1030.9860000000001</v>
      </c>
      <c r="J127">
        <v>1100</v>
      </c>
      <c r="K127">
        <v>533.6</v>
      </c>
      <c r="L127">
        <v>775.7047</v>
      </c>
      <c r="M127" t="s">
        <v>16</v>
      </c>
    </row>
    <row r="128" spans="3:13" x14ac:dyDescent="0.25">
      <c r="C128" t="s">
        <v>135</v>
      </c>
      <c r="D128">
        <v>3.060206</v>
      </c>
      <c r="E128">
        <v>22</v>
      </c>
      <c r="F128">
        <v>1</v>
      </c>
      <c r="G128">
        <v>1986</v>
      </c>
      <c r="H128">
        <v>0</v>
      </c>
      <c r="I128">
        <v>1021.227</v>
      </c>
      <c r="J128">
        <v>1100</v>
      </c>
      <c r="K128">
        <v>528.42570000000001</v>
      </c>
      <c r="L128">
        <v>767.61689999999999</v>
      </c>
      <c r="M128" t="s">
        <v>16</v>
      </c>
    </row>
    <row r="129" spans="3:13" x14ac:dyDescent="0.25">
      <c r="C129" t="s">
        <v>136</v>
      </c>
      <c r="D129">
        <v>3.1000589999999999</v>
      </c>
      <c r="E129">
        <v>6</v>
      </c>
      <c r="F129">
        <v>2</v>
      </c>
      <c r="G129">
        <v>1986</v>
      </c>
      <c r="H129">
        <v>0</v>
      </c>
      <c r="I129">
        <v>1012.737</v>
      </c>
      <c r="J129">
        <v>1100</v>
      </c>
      <c r="K129">
        <v>522.90110000000004</v>
      </c>
      <c r="L129">
        <v>759.52610000000004</v>
      </c>
      <c r="M129" t="s">
        <v>16</v>
      </c>
    </row>
    <row r="130" spans="3:13" x14ac:dyDescent="0.25">
      <c r="C130" t="s">
        <v>137</v>
      </c>
      <c r="D130">
        <v>3.1388910000000001</v>
      </c>
      <c r="E130">
        <v>20</v>
      </c>
      <c r="F130">
        <v>2</v>
      </c>
      <c r="G130">
        <v>1986</v>
      </c>
      <c r="H130">
        <v>0</v>
      </c>
      <c r="I130">
        <v>1006.038</v>
      </c>
      <c r="J130">
        <v>1100</v>
      </c>
      <c r="K130">
        <v>517.83749999999998</v>
      </c>
      <c r="L130">
        <v>752.52660000000003</v>
      </c>
      <c r="M130" t="s">
        <v>16</v>
      </c>
    </row>
    <row r="131" spans="3:13" x14ac:dyDescent="0.25">
      <c r="C131" t="s">
        <v>138</v>
      </c>
      <c r="D131">
        <v>3.1747320000000001</v>
      </c>
      <c r="E131">
        <v>5</v>
      </c>
      <c r="F131">
        <v>3</v>
      </c>
      <c r="G131">
        <v>1986</v>
      </c>
      <c r="H131">
        <v>0</v>
      </c>
      <c r="I131">
        <v>1000.72</v>
      </c>
      <c r="J131">
        <v>1100</v>
      </c>
      <c r="K131">
        <v>513.39499999999998</v>
      </c>
      <c r="L131">
        <v>746.08479999999997</v>
      </c>
      <c r="M131" t="s">
        <v>16</v>
      </c>
    </row>
    <row r="132" spans="3:13" x14ac:dyDescent="0.25">
      <c r="C132" t="s">
        <v>139</v>
      </c>
      <c r="D132">
        <v>3.2143389999999998</v>
      </c>
      <c r="E132">
        <v>20</v>
      </c>
      <c r="F132">
        <v>3</v>
      </c>
      <c r="G132">
        <v>1986</v>
      </c>
      <c r="H132">
        <v>0</v>
      </c>
      <c r="I132">
        <v>995.44240000000002</v>
      </c>
      <c r="J132">
        <v>1100</v>
      </c>
      <c r="K132">
        <v>508.6413</v>
      </c>
      <c r="L132">
        <v>737.53420000000006</v>
      </c>
      <c r="M132" t="s">
        <v>16</v>
      </c>
    </row>
    <row r="133" spans="3:13" x14ac:dyDescent="0.25">
      <c r="C133" t="s">
        <v>140</v>
      </c>
      <c r="D133">
        <v>3.253015</v>
      </c>
      <c r="E133">
        <v>3</v>
      </c>
      <c r="F133">
        <v>4</v>
      </c>
      <c r="G133">
        <v>1986</v>
      </c>
      <c r="H133">
        <v>0</v>
      </c>
      <c r="I133">
        <v>989.03319999999997</v>
      </c>
      <c r="J133">
        <v>1100</v>
      </c>
      <c r="K133">
        <v>503.94319999999999</v>
      </c>
      <c r="L133">
        <v>727.51199999999994</v>
      </c>
      <c r="M133" t="s">
        <v>16</v>
      </c>
    </row>
    <row r="134" spans="3:13" x14ac:dyDescent="0.25">
      <c r="C134" t="s">
        <v>141</v>
      </c>
      <c r="D134">
        <v>3.2890929999999998</v>
      </c>
      <c r="E134">
        <v>16</v>
      </c>
      <c r="F134">
        <v>4</v>
      </c>
      <c r="G134">
        <v>1986</v>
      </c>
      <c r="H134">
        <v>0</v>
      </c>
      <c r="I134">
        <v>981.09130000000005</v>
      </c>
      <c r="J134">
        <v>1100</v>
      </c>
      <c r="K134">
        <v>499.55869999999999</v>
      </c>
      <c r="L134">
        <v>717.30669999999998</v>
      </c>
      <c r="M134" t="s">
        <v>16</v>
      </c>
    </row>
    <row r="135" spans="3:13" x14ac:dyDescent="0.25">
      <c r="C135" t="s">
        <v>142</v>
      </c>
      <c r="D135">
        <v>3.322845</v>
      </c>
      <c r="E135">
        <v>28</v>
      </c>
      <c r="F135">
        <v>4</v>
      </c>
      <c r="G135">
        <v>1986</v>
      </c>
      <c r="H135">
        <v>0</v>
      </c>
      <c r="I135">
        <v>972.56110000000001</v>
      </c>
      <c r="J135">
        <v>1100</v>
      </c>
      <c r="K135">
        <v>495.45100000000002</v>
      </c>
      <c r="L135">
        <v>707.93409999999994</v>
      </c>
      <c r="M135" t="s">
        <v>16</v>
      </c>
    </row>
    <row r="136" spans="3:13" x14ac:dyDescent="0.25">
      <c r="C136" t="s">
        <v>143</v>
      </c>
      <c r="D136">
        <v>3.3589820000000001</v>
      </c>
      <c r="E136">
        <v>11</v>
      </c>
      <c r="F136">
        <v>5</v>
      </c>
      <c r="G136">
        <v>1986</v>
      </c>
      <c r="H136">
        <v>0</v>
      </c>
      <c r="I136">
        <v>964.51499999999999</v>
      </c>
      <c r="J136">
        <v>1100</v>
      </c>
      <c r="K136">
        <v>490.94189999999998</v>
      </c>
      <c r="L136">
        <v>699.30039999999997</v>
      </c>
      <c r="M136" t="s">
        <v>16</v>
      </c>
    </row>
    <row r="137" spans="3:13" x14ac:dyDescent="0.25">
      <c r="C137" t="s">
        <v>144</v>
      </c>
      <c r="D137">
        <v>3.3944800000000002</v>
      </c>
      <c r="E137">
        <v>24</v>
      </c>
      <c r="F137">
        <v>5</v>
      </c>
      <c r="G137">
        <v>1986</v>
      </c>
      <c r="H137">
        <v>0</v>
      </c>
      <c r="I137">
        <v>958.36959999999999</v>
      </c>
      <c r="J137">
        <v>1100</v>
      </c>
      <c r="K137">
        <v>486.2826</v>
      </c>
      <c r="L137">
        <v>692.42420000000004</v>
      </c>
      <c r="M137" t="s">
        <v>16</v>
      </c>
    </row>
    <row r="138" spans="3:13" x14ac:dyDescent="0.25">
      <c r="C138" t="s">
        <v>145</v>
      </c>
      <c r="D138">
        <v>3.4220860000000002</v>
      </c>
      <c r="E138">
        <v>3</v>
      </c>
      <c r="F138">
        <v>6</v>
      </c>
      <c r="G138">
        <v>1986</v>
      </c>
      <c r="H138">
        <v>0</v>
      </c>
      <c r="I138">
        <v>954.83180000000004</v>
      </c>
      <c r="J138">
        <v>1100</v>
      </c>
      <c r="K138">
        <v>482.38119999999998</v>
      </c>
      <c r="L138">
        <v>687.91499999999996</v>
      </c>
      <c r="M138" t="s">
        <v>16</v>
      </c>
    </row>
    <row r="139" spans="3:13" x14ac:dyDescent="0.25">
      <c r="C139" t="s">
        <v>146</v>
      </c>
      <c r="D139">
        <v>3.435889</v>
      </c>
      <c r="E139">
        <v>8</v>
      </c>
      <c r="F139">
        <v>6</v>
      </c>
      <c r="G139">
        <v>1986</v>
      </c>
      <c r="H139">
        <v>0</v>
      </c>
      <c r="I139">
        <v>953.2681</v>
      </c>
      <c r="J139">
        <v>1100</v>
      </c>
      <c r="K139">
        <v>480.3442</v>
      </c>
      <c r="L139">
        <v>685.84630000000004</v>
      </c>
      <c r="M139" t="s">
        <v>16</v>
      </c>
    </row>
    <row r="140" spans="3:13" x14ac:dyDescent="0.25">
      <c r="C140" t="s">
        <v>147</v>
      </c>
      <c r="D140">
        <v>3.4496920000000002</v>
      </c>
      <c r="E140">
        <v>14</v>
      </c>
      <c r="F140">
        <v>6</v>
      </c>
      <c r="G140">
        <v>1986</v>
      </c>
      <c r="H140">
        <v>0</v>
      </c>
      <c r="I140">
        <v>951.91079999999999</v>
      </c>
      <c r="J140">
        <v>1100</v>
      </c>
      <c r="K140">
        <v>478.1377</v>
      </c>
      <c r="L140">
        <v>683.93140000000005</v>
      </c>
      <c r="M140" t="s">
        <v>16</v>
      </c>
    </row>
    <row r="141" spans="3:13" x14ac:dyDescent="0.25">
      <c r="C141" t="s">
        <v>148</v>
      </c>
      <c r="D141">
        <v>3.4781460000000002</v>
      </c>
      <c r="E141">
        <v>24</v>
      </c>
      <c r="F141">
        <v>6</v>
      </c>
      <c r="G141">
        <v>1986</v>
      </c>
      <c r="H141">
        <v>0</v>
      </c>
      <c r="I141">
        <v>949.43989999999997</v>
      </c>
      <c r="J141">
        <v>1100</v>
      </c>
      <c r="K141">
        <v>471.89339999999999</v>
      </c>
      <c r="L141">
        <v>680.34690000000001</v>
      </c>
      <c r="M141" t="s">
        <v>16</v>
      </c>
    </row>
    <row r="142" spans="3:13" x14ac:dyDescent="0.25">
      <c r="C142" t="s">
        <v>149</v>
      </c>
      <c r="D142">
        <v>3.5067979999999999</v>
      </c>
      <c r="E142">
        <v>4</v>
      </c>
      <c r="F142">
        <v>7</v>
      </c>
      <c r="G142">
        <v>1986</v>
      </c>
      <c r="H142">
        <v>0</v>
      </c>
      <c r="I142">
        <v>947.02279999999996</v>
      </c>
      <c r="J142">
        <v>1100</v>
      </c>
      <c r="K142">
        <v>460.47109999999998</v>
      </c>
      <c r="L142">
        <v>677.12019999999995</v>
      </c>
      <c r="M142" t="s">
        <v>16</v>
      </c>
    </row>
    <row r="143" spans="3:13" x14ac:dyDescent="0.25">
      <c r="C143" t="s">
        <v>150</v>
      </c>
      <c r="D143">
        <v>3.5308799999999998</v>
      </c>
      <c r="E143">
        <v>13</v>
      </c>
      <c r="F143">
        <v>7</v>
      </c>
      <c r="G143">
        <v>1986</v>
      </c>
      <c r="H143">
        <v>0</v>
      </c>
      <c r="I143">
        <v>944.79849999999999</v>
      </c>
      <c r="J143">
        <v>1100</v>
      </c>
      <c r="K143">
        <v>444.59480000000002</v>
      </c>
      <c r="L143">
        <v>674.61440000000005</v>
      </c>
      <c r="M143" t="s">
        <v>16</v>
      </c>
    </row>
    <row r="144" spans="3:13" x14ac:dyDescent="0.25">
      <c r="C144" t="s">
        <v>151</v>
      </c>
      <c r="D144">
        <v>3.5577529999999999</v>
      </c>
      <c r="E144">
        <v>23</v>
      </c>
      <c r="F144">
        <v>7</v>
      </c>
      <c r="G144">
        <v>1986</v>
      </c>
      <c r="H144">
        <v>0</v>
      </c>
      <c r="I144">
        <v>940.85860000000002</v>
      </c>
      <c r="J144">
        <v>1096.6310000000001</v>
      </c>
      <c r="K144">
        <v>424.40890000000002</v>
      </c>
      <c r="L144">
        <v>670.73509999999999</v>
      </c>
      <c r="M144" t="s">
        <v>16</v>
      </c>
    </row>
    <row r="145" spans="3:13" x14ac:dyDescent="0.25">
      <c r="C145" t="s">
        <v>152</v>
      </c>
      <c r="D145">
        <v>3.5818889999999999</v>
      </c>
      <c r="E145">
        <v>1</v>
      </c>
      <c r="F145">
        <v>8</v>
      </c>
      <c r="G145">
        <v>1986</v>
      </c>
      <c r="H145">
        <v>0</v>
      </c>
      <c r="I145">
        <v>937.12779999999998</v>
      </c>
      <c r="J145">
        <v>1070.492</v>
      </c>
      <c r="K145">
        <v>410.83069999999998</v>
      </c>
      <c r="L145">
        <v>666.90589999999997</v>
      </c>
      <c r="M145" t="s">
        <v>16</v>
      </c>
    </row>
    <row r="146" spans="3:13" x14ac:dyDescent="0.25">
      <c r="C146" t="s">
        <v>153</v>
      </c>
      <c r="D146">
        <v>3.6159279999999998</v>
      </c>
      <c r="E146">
        <v>13</v>
      </c>
      <c r="F146">
        <v>8</v>
      </c>
      <c r="G146">
        <v>1986</v>
      </c>
      <c r="H146">
        <v>0</v>
      </c>
      <c r="I146">
        <v>932.60220000000004</v>
      </c>
      <c r="J146">
        <v>1043.625</v>
      </c>
      <c r="K146">
        <v>399.73419999999999</v>
      </c>
      <c r="L146">
        <v>661.90150000000006</v>
      </c>
      <c r="M146" t="s">
        <v>16</v>
      </c>
    </row>
    <row r="147" spans="3:13" x14ac:dyDescent="0.25">
      <c r="C147" t="s">
        <v>154</v>
      </c>
      <c r="D147">
        <v>3.6543739999999998</v>
      </c>
      <c r="E147">
        <v>27</v>
      </c>
      <c r="F147">
        <v>8</v>
      </c>
      <c r="G147">
        <v>1986</v>
      </c>
      <c r="H147">
        <v>0</v>
      </c>
      <c r="I147">
        <v>927.69200000000001</v>
      </c>
      <c r="J147">
        <v>1027.0409999999999</v>
      </c>
      <c r="K147">
        <v>391.52300000000002</v>
      </c>
      <c r="L147">
        <v>656.30889999999999</v>
      </c>
      <c r="M147" t="s">
        <v>16</v>
      </c>
    </row>
    <row r="148" spans="3:13" x14ac:dyDescent="0.25">
      <c r="C148" t="s">
        <v>155</v>
      </c>
      <c r="D148">
        <v>3.698137</v>
      </c>
      <c r="E148">
        <v>12</v>
      </c>
      <c r="F148">
        <v>9</v>
      </c>
      <c r="G148">
        <v>1986</v>
      </c>
      <c r="H148">
        <v>0</v>
      </c>
      <c r="I148">
        <v>922.29970000000003</v>
      </c>
      <c r="J148">
        <v>1014.728</v>
      </c>
      <c r="K148">
        <v>384.1515</v>
      </c>
      <c r="L148">
        <v>649.97289999999998</v>
      </c>
      <c r="M148" t="s">
        <v>16</v>
      </c>
    </row>
    <row r="149" spans="3:13" x14ac:dyDescent="0.25">
      <c r="C149" t="s">
        <v>156</v>
      </c>
      <c r="D149">
        <v>3.7472750000000001</v>
      </c>
      <c r="E149">
        <v>30</v>
      </c>
      <c r="F149">
        <v>9</v>
      </c>
      <c r="G149">
        <v>1986</v>
      </c>
      <c r="H149">
        <v>0</v>
      </c>
      <c r="I149">
        <v>916.51300000000003</v>
      </c>
      <c r="J149">
        <v>1004.025</v>
      </c>
      <c r="K149">
        <v>377.25459999999998</v>
      </c>
      <c r="L149">
        <v>642.9203</v>
      </c>
      <c r="M149" t="s">
        <v>16</v>
      </c>
    </row>
    <row r="150" spans="3:13" x14ac:dyDescent="0.25">
      <c r="C150" t="s">
        <v>157</v>
      </c>
      <c r="D150">
        <v>3.7948210000000002</v>
      </c>
      <c r="E150">
        <v>18</v>
      </c>
      <c r="F150">
        <v>10</v>
      </c>
      <c r="G150">
        <v>1986</v>
      </c>
      <c r="H150">
        <v>0</v>
      </c>
      <c r="I150">
        <v>911.1866</v>
      </c>
      <c r="J150">
        <v>995.55579999999998</v>
      </c>
      <c r="K150">
        <v>371.27370000000002</v>
      </c>
      <c r="L150">
        <v>636.35019999999997</v>
      </c>
      <c r="M150" t="s">
        <v>16</v>
      </c>
    </row>
    <row r="151" spans="3:13" x14ac:dyDescent="0.25">
      <c r="C151" t="s">
        <v>158</v>
      </c>
      <c r="D151">
        <v>3.8414640000000002</v>
      </c>
      <c r="E151">
        <v>4</v>
      </c>
      <c r="F151">
        <v>11</v>
      </c>
      <c r="G151">
        <v>1986</v>
      </c>
      <c r="H151">
        <v>0</v>
      </c>
      <c r="I151">
        <v>906.29949999999997</v>
      </c>
      <c r="J151">
        <v>989.1046</v>
      </c>
      <c r="K151">
        <v>365.51299999999998</v>
      </c>
      <c r="L151">
        <v>630.13289999999995</v>
      </c>
      <c r="M151" t="s">
        <v>16</v>
      </c>
    </row>
    <row r="152" spans="3:13" x14ac:dyDescent="0.25">
      <c r="C152" t="s">
        <v>159</v>
      </c>
      <c r="D152">
        <v>3.891985</v>
      </c>
      <c r="E152">
        <v>22</v>
      </c>
      <c r="F152">
        <v>11</v>
      </c>
      <c r="G152">
        <v>1986</v>
      </c>
      <c r="H152">
        <v>0</v>
      </c>
      <c r="I152">
        <v>901.04190000000006</v>
      </c>
      <c r="J152">
        <v>979.01599999999996</v>
      </c>
      <c r="K152">
        <v>358.9649</v>
      </c>
      <c r="L152">
        <v>623.64200000000005</v>
      </c>
      <c r="M152" t="s">
        <v>16</v>
      </c>
    </row>
    <row r="153" spans="3:13" x14ac:dyDescent="0.25">
      <c r="C153" t="s">
        <v>160</v>
      </c>
      <c r="D153">
        <v>3.9172449999999999</v>
      </c>
      <c r="E153">
        <v>1</v>
      </c>
      <c r="F153">
        <v>12</v>
      </c>
      <c r="G153">
        <v>1986</v>
      </c>
      <c r="H153">
        <v>0</v>
      </c>
      <c r="I153">
        <v>898.35839999999996</v>
      </c>
      <c r="J153">
        <v>972.10530000000006</v>
      </c>
      <c r="K153">
        <v>355.58969999999999</v>
      </c>
      <c r="L153">
        <v>620.51689999999996</v>
      </c>
      <c r="M153" t="s">
        <v>16</v>
      </c>
    </row>
    <row r="154" spans="3:13" x14ac:dyDescent="0.25">
      <c r="C154" t="s">
        <v>161</v>
      </c>
      <c r="D154">
        <v>3.9425050000000001</v>
      </c>
      <c r="E154">
        <v>11</v>
      </c>
      <c r="F154">
        <v>12</v>
      </c>
      <c r="G154">
        <v>1986</v>
      </c>
      <c r="H154">
        <v>0</v>
      </c>
      <c r="I154">
        <v>895.67470000000003</v>
      </c>
      <c r="J154">
        <v>964.44820000000004</v>
      </c>
      <c r="K154">
        <v>352.24450000000002</v>
      </c>
      <c r="L154">
        <v>617.50990000000002</v>
      </c>
      <c r="M154" t="s">
        <v>16</v>
      </c>
    </row>
    <row r="155" spans="3:13" x14ac:dyDescent="0.25">
      <c r="C155" t="s">
        <v>162</v>
      </c>
      <c r="D155">
        <v>3.9837929999999999</v>
      </c>
      <c r="E155">
        <v>26</v>
      </c>
      <c r="F155">
        <v>12</v>
      </c>
      <c r="G155">
        <v>1986</v>
      </c>
      <c r="H155">
        <v>0</v>
      </c>
      <c r="I155">
        <v>891.4049</v>
      </c>
      <c r="J155">
        <v>954.47090000000003</v>
      </c>
      <c r="K155">
        <v>346.93029999999999</v>
      </c>
      <c r="L155">
        <v>612.76030000000003</v>
      </c>
      <c r="M155" t="s">
        <v>16</v>
      </c>
    </row>
    <row r="156" spans="3:13" x14ac:dyDescent="0.25">
      <c r="C156" t="s">
        <v>163</v>
      </c>
      <c r="D156">
        <v>4.0233230000000004</v>
      </c>
      <c r="E156">
        <v>9</v>
      </c>
      <c r="F156">
        <v>1</v>
      </c>
      <c r="G156">
        <v>1987</v>
      </c>
      <c r="H156">
        <v>0</v>
      </c>
      <c r="I156">
        <v>887.33159999999998</v>
      </c>
      <c r="J156">
        <v>947.75279999999998</v>
      </c>
      <c r="K156">
        <v>342.0908</v>
      </c>
      <c r="L156">
        <v>608.4778</v>
      </c>
      <c r="M156" t="s">
        <v>16</v>
      </c>
    </row>
    <row r="157" spans="3:13" x14ac:dyDescent="0.25">
      <c r="C157" t="s">
        <v>164</v>
      </c>
      <c r="D157">
        <v>4.0695969999999999</v>
      </c>
      <c r="E157">
        <v>26</v>
      </c>
      <c r="F157">
        <v>1</v>
      </c>
      <c r="G157">
        <v>1987</v>
      </c>
      <c r="H157">
        <v>0</v>
      </c>
      <c r="I157">
        <v>882.47519999999997</v>
      </c>
      <c r="J157">
        <v>942.57420000000002</v>
      </c>
      <c r="K157">
        <v>336.70639999999997</v>
      </c>
      <c r="L157">
        <v>603.30449999999996</v>
      </c>
      <c r="M157" t="s">
        <v>16</v>
      </c>
    </row>
    <row r="158" spans="3:13" x14ac:dyDescent="0.25">
      <c r="C158" t="s">
        <v>165</v>
      </c>
      <c r="D158">
        <v>4.1135299999999999</v>
      </c>
      <c r="E158">
        <v>11</v>
      </c>
      <c r="F158">
        <v>2</v>
      </c>
      <c r="G158">
        <v>1987</v>
      </c>
      <c r="H158">
        <v>0</v>
      </c>
      <c r="I158">
        <v>877.75019999999995</v>
      </c>
      <c r="J158">
        <v>938.63310000000001</v>
      </c>
      <c r="K158">
        <v>331.9049</v>
      </c>
      <c r="L158">
        <v>598.51980000000003</v>
      </c>
      <c r="M158" t="s">
        <v>16</v>
      </c>
    </row>
    <row r="159" spans="3:13" x14ac:dyDescent="0.25">
      <c r="C159" t="s">
        <v>166</v>
      </c>
      <c r="D159">
        <v>4.1531200000000004</v>
      </c>
      <c r="E159">
        <v>25</v>
      </c>
      <c r="F159">
        <v>2</v>
      </c>
      <c r="G159">
        <v>1987</v>
      </c>
      <c r="H159">
        <v>0</v>
      </c>
      <c r="I159">
        <v>873.0634</v>
      </c>
      <c r="J159">
        <v>935.05259999999998</v>
      </c>
      <c r="K159">
        <v>327.88380000000001</v>
      </c>
      <c r="L159">
        <v>594.26670000000001</v>
      </c>
      <c r="M159" t="s">
        <v>16</v>
      </c>
    </row>
    <row r="160" spans="3:13" x14ac:dyDescent="0.25">
      <c r="C160" t="s">
        <v>167</v>
      </c>
      <c r="D160">
        <v>4.1878700000000002</v>
      </c>
      <c r="E160">
        <v>10</v>
      </c>
      <c r="F160">
        <v>3</v>
      </c>
      <c r="G160">
        <v>1987</v>
      </c>
      <c r="H160">
        <v>0</v>
      </c>
      <c r="I160">
        <v>866.63890000000004</v>
      </c>
      <c r="J160">
        <v>931.70709999999997</v>
      </c>
      <c r="K160">
        <v>324.65600000000001</v>
      </c>
      <c r="L160">
        <v>590.5453</v>
      </c>
      <c r="M160" t="s">
        <v>16</v>
      </c>
    </row>
    <row r="161" spans="3:13" x14ac:dyDescent="0.25">
      <c r="C161" t="s">
        <v>168</v>
      </c>
      <c r="D161">
        <v>4.2251019999999997</v>
      </c>
      <c r="E161">
        <v>24</v>
      </c>
      <c r="F161">
        <v>3</v>
      </c>
      <c r="G161">
        <v>1987</v>
      </c>
      <c r="H161">
        <v>0</v>
      </c>
      <c r="I161">
        <v>844.83680000000004</v>
      </c>
      <c r="J161">
        <v>928.21690000000001</v>
      </c>
      <c r="K161">
        <v>321.44200000000001</v>
      </c>
      <c r="L161">
        <v>586.55650000000003</v>
      </c>
      <c r="M161" t="s">
        <v>16</v>
      </c>
    </row>
    <row r="162" spans="3:13" x14ac:dyDescent="0.25">
      <c r="C162" t="s">
        <v>169</v>
      </c>
      <c r="D162">
        <v>4.2589300000000003</v>
      </c>
      <c r="E162">
        <v>5</v>
      </c>
      <c r="F162">
        <v>4</v>
      </c>
      <c r="G162">
        <v>1987</v>
      </c>
      <c r="H162">
        <v>0</v>
      </c>
      <c r="I162">
        <v>814.59879999999998</v>
      </c>
      <c r="J162">
        <v>924.3329</v>
      </c>
      <c r="K162">
        <v>318.59010000000001</v>
      </c>
      <c r="L162">
        <v>582.96540000000005</v>
      </c>
      <c r="M162" t="s">
        <v>16</v>
      </c>
    </row>
    <row r="163" spans="3:13" x14ac:dyDescent="0.25">
      <c r="C163" t="s">
        <v>170</v>
      </c>
      <c r="D163">
        <v>4.3046769999999999</v>
      </c>
      <c r="E163">
        <v>22</v>
      </c>
      <c r="F163">
        <v>4</v>
      </c>
      <c r="G163">
        <v>1987</v>
      </c>
      <c r="H163">
        <v>0</v>
      </c>
      <c r="I163">
        <v>790.2663</v>
      </c>
      <c r="J163">
        <v>918.06349999999998</v>
      </c>
      <c r="K163">
        <v>314.81659999999999</v>
      </c>
      <c r="L163">
        <v>578.30470000000003</v>
      </c>
      <c r="M163" t="s">
        <v>16</v>
      </c>
    </row>
    <row r="164" spans="3:13" x14ac:dyDescent="0.25">
      <c r="C164" t="s">
        <v>171</v>
      </c>
      <c r="D164">
        <v>4.3537520000000001</v>
      </c>
      <c r="E164">
        <v>10</v>
      </c>
      <c r="F164">
        <v>5</v>
      </c>
      <c r="G164">
        <v>1987</v>
      </c>
      <c r="H164">
        <v>0</v>
      </c>
      <c r="I164">
        <v>774.00019999999995</v>
      </c>
      <c r="J164">
        <v>911.38720000000001</v>
      </c>
      <c r="K164">
        <v>310.90350000000001</v>
      </c>
      <c r="L164">
        <v>573.52599999999995</v>
      </c>
      <c r="M164" t="s">
        <v>16</v>
      </c>
    </row>
    <row r="165" spans="3:13" x14ac:dyDescent="0.25">
      <c r="C165" t="s">
        <v>172</v>
      </c>
      <c r="D165">
        <v>4.3945350000000003</v>
      </c>
      <c r="E165">
        <v>25</v>
      </c>
      <c r="F165">
        <v>5</v>
      </c>
      <c r="G165">
        <v>1987</v>
      </c>
      <c r="H165">
        <v>0</v>
      </c>
      <c r="I165">
        <v>763.39440000000002</v>
      </c>
      <c r="J165">
        <v>906.43740000000003</v>
      </c>
      <c r="K165">
        <v>307.73090000000002</v>
      </c>
      <c r="L165">
        <v>569.71140000000003</v>
      </c>
      <c r="M165" t="s">
        <v>16</v>
      </c>
    </row>
    <row r="166" spans="3:13" x14ac:dyDescent="0.25">
      <c r="C166" t="s">
        <v>173</v>
      </c>
      <c r="D166">
        <v>4.4353179999999996</v>
      </c>
      <c r="E166">
        <v>9</v>
      </c>
      <c r="F166">
        <v>6</v>
      </c>
      <c r="G166">
        <v>1987</v>
      </c>
      <c r="H166">
        <v>0</v>
      </c>
      <c r="I166">
        <v>754.32460000000003</v>
      </c>
      <c r="J166">
        <v>902.14070000000004</v>
      </c>
      <c r="K166">
        <v>304.58819999999997</v>
      </c>
      <c r="L166">
        <v>565.98030000000006</v>
      </c>
      <c r="M166" t="s">
        <v>16</v>
      </c>
    </row>
    <row r="167" spans="3:13" x14ac:dyDescent="0.25">
      <c r="C167" t="s">
        <v>174</v>
      </c>
      <c r="D167">
        <v>4.4807499999999996</v>
      </c>
      <c r="E167">
        <v>25</v>
      </c>
      <c r="F167">
        <v>6</v>
      </c>
      <c r="G167">
        <v>1987</v>
      </c>
      <c r="H167">
        <v>0</v>
      </c>
      <c r="I167">
        <v>745.11929999999995</v>
      </c>
      <c r="J167">
        <v>897.75009999999997</v>
      </c>
      <c r="K167">
        <v>301.10230000000001</v>
      </c>
      <c r="L167">
        <v>561.91909999999996</v>
      </c>
      <c r="M167" t="s">
        <v>16</v>
      </c>
    </row>
    <row r="168" spans="3:13" x14ac:dyDescent="0.25">
      <c r="C168" t="s">
        <v>175</v>
      </c>
      <c r="D168">
        <v>4.5321990000000003</v>
      </c>
      <c r="E168">
        <v>14</v>
      </c>
      <c r="F168">
        <v>7</v>
      </c>
      <c r="G168">
        <v>1987</v>
      </c>
      <c r="H168">
        <v>0</v>
      </c>
      <c r="I168">
        <v>735.90769999999998</v>
      </c>
      <c r="J168">
        <v>892.88699999999994</v>
      </c>
      <c r="K168">
        <v>297.10019999999997</v>
      </c>
      <c r="L168">
        <v>557.47469999999998</v>
      </c>
      <c r="M168" t="s">
        <v>16</v>
      </c>
    </row>
    <row r="169" spans="3:13" x14ac:dyDescent="0.25">
      <c r="C169" t="s">
        <v>176</v>
      </c>
      <c r="D169">
        <v>4.5828670000000002</v>
      </c>
      <c r="E169">
        <v>1</v>
      </c>
      <c r="F169">
        <v>8</v>
      </c>
      <c r="G169">
        <v>1987</v>
      </c>
      <c r="H169">
        <v>0</v>
      </c>
      <c r="I169">
        <v>727.43790000000001</v>
      </c>
      <c r="J169">
        <v>887.81979999999999</v>
      </c>
      <c r="K169">
        <v>293.06470000000002</v>
      </c>
      <c r="L169">
        <v>553.16210000000001</v>
      </c>
      <c r="M169" t="s">
        <v>16</v>
      </c>
    </row>
    <row r="170" spans="3:13" x14ac:dyDescent="0.25">
      <c r="C170" t="s">
        <v>177</v>
      </c>
      <c r="D170">
        <v>4.6296939999999998</v>
      </c>
      <c r="E170">
        <v>18</v>
      </c>
      <c r="F170">
        <v>8</v>
      </c>
      <c r="G170">
        <v>1987</v>
      </c>
      <c r="H170">
        <v>0</v>
      </c>
      <c r="I170">
        <v>719.40809999999999</v>
      </c>
      <c r="J170">
        <v>882.88660000000004</v>
      </c>
      <c r="K170">
        <v>289.27890000000002</v>
      </c>
      <c r="L170">
        <v>549.28</v>
      </c>
      <c r="M170" t="s">
        <v>16</v>
      </c>
    </row>
    <row r="171" spans="3:13" x14ac:dyDescent="0.25">
      <c r="C171" t="s">
        <v>178</v>
      </c>
      <c r="D171">
        <v>4.6810270000000003</v>
      </c>
      <c r="E171">
        <v>6</v>
      </c>
      <c r="F171">
        <v>9</v>
      </c>
      <c r="G171">
        <v>1987</v>
      </c>
      <c r="H171">
        <v>0</v>
      </c>
      <c r="I171">
        <v>709.30290000000002</v>
      </c>
      <c r="J171">
        <v>877.3569</v>
      </c>
      <c r="K171">
        <v>285.09010000000001</v>
      </c>
      <c r="L171">
        <v>544.88840000000005</v>
      </c>
      <c r="M171" t="s">
        <v>16</v>
      </c>
    </row>
    <row r="172" spans="3:13" x14ac:dyDescent="0.25">
      <c r="C172" t="s">
        <v>179</v>
      </c>
      <c r="D172">
        <v>4.7317749999999998</v>
      </c>
      <c r="E172">
        <v>25</v>
      </c>
      <c r="F172">
        <v>9</v>
      </c>
      <c r="G172">
        <v>1987</v>
      </c>
      <c r="H172">
        <v>0</v>
      </c>
      <c r="I172">
        <v>697.5924</v>
      </c>
      <c r="J172">
        <v>872.07939999999996</v>
      </c>
      <c r="K172">
        <v>280.899</v>
      </c>
      <c r="L172">
        <v>540.82280000000003</v>
      </c>
      <c r="M172" t="s">
        <v>16</v>
      </c>
    </row>
    <row r="173" spans="3:13" x14ac:dyDescent="0.25">
      <c r="C173" t="s">
        <v>180</v>
      </c>
      <c r="D173">
        <v>4.7795290000000001</v>
      </c>
      <c r="E173">
        <v>12</v>
      </c>
      <c r="F173">
        <v>10</v>
      </c>
      <c r="G173">
        <v>1987</v>
      </c>
      <c r="H173">
        <v>0</v>
      </c>
      <c r="I173">
        <v>686.32780000000002</v>
      </c>
      <c r="J173">
        <v>867.35260000000005</v>
      </c>
      <c r="K173">
        <v>276.99369999999999</v>
      </c>
      <c r="L173">
        <v>537.18330000000003</v>
      </c>
      <c r="M173" t="s">
        <v>16</v>
      </c>
    </row>
    <row r="174" spans="3:13" x14ac:dyDescent="0.25">
      <c r="C174" t="s">
        <v>181</v>
      </c>
      <c r="D174">
        <v>4.8234149999999998</v>
      </c>
      <c r="E174">
        <v>28</v>
      </c>
      <c r="F174">
        <v>10</v>
      </c>
      <c r="G174">
        <v>1987</v>
      </c>
      <c r="H174">
        <v>0</v>
      </c>
      <c r="I174">
        <v>677.2047</v>
      </c>
      <c r="J174">
        <v>863.1943</v>
      </c>
      <c r="K174">
        <v>273.48509999999999</v>
      </c>
      <c r="L174">
        <v>533.81280000000004</v>
      </c>
      <c r="M174" t="s">
        <v>16</v>
      </c>
    </row>
    <row r="175" spans="3:13" x14ac:dyDescent="0.25">
      <c r="C175" t="s">
        <v>182</v>
      </c>
      <c r="D175">
        <v>4.8665380000000003</v>
      </c>
      <c r="E175">
        <v>13</v>
      </c>
      <c r="F175">
        <v>11</v>
      </c>
      <c r="G175">
        <v>1987</v>
      </c>
      <c r="H175">
        <v>0</v>
      </c>
      <c r="I175">
        <v>669.64729999999997</v>
      </c>
      <c r="J175">
        <v>859.29139999999995</v>
      </c>
      <c r="K175">
        <v>270.1327</v>
      </c>
      <c r="L175">
        <v>530.553</v>
      </c>
      <c r="M175" t="s">
        <v>16</v>
      </c>
    </row>
    <row r="176" spans="3:13" x14ac:dyDescent="0.25">
      <c r="C176" t="s">
        <v>183</v>
      </c>
      <c r="D176">
        <v>4.897335</v>
      </c>
      <c r="E176">
        <v>24</v>
      </c>
      <c r="F176">
        <v>11</v>
      </c>
      <c r="G176">
        <v>1987</v>
      </c>
      <c r="H176">
        <v>0</v>
      </c>
      <c r="I176">
        <v>665.02290000000005</v>
      </c>
      <c r="J176">
        <v>856.60979999999995</v>
      </c>
      <c r="K176">
        <v>267.8338</v>
      </c>
      <c r="L176">
        <v>528.2432</v>
      </c>
      <c r="M176" t="s">
        <v>16</v>
      </c>
    </row>
    <row r="177" spans="3:13" x14ac:dyDescent="0.25">
      <c r="C177" t="s">
        <v>184</v>
      </c>
      <c r="D177">
        <v>4.9281319999999997</v>
      </c>
      <c r="E177">
        <v>6</v>
      </c>
      <c r="F177">
        <v>12</v>
      </c>
      <c r="G177">
        <v>1987</v>
      </c>
      <c r="H177">
        <v>0</v>
      </c>
      <c r="I177">
        <v>660.89919999999995</v>
      </c>
      <c r="J177">
        <v>853.90610000000004</v>
      </c>
      <c r="K177">
        <v>265.63510000000002</v>
      </c>
      <c r="L177">
        <v>525.95330000000001</v>
      </c>
      <c r="M177" t="s">
        <v>16</v>
      </c>
    </row>
    <row r="178" spans="3:13" x14ac:dyDescent="0.25">
      <c r="C178" t="s">
        <v>185</v>
      </c>
      <c r="D178">
        <v>4.9652890000000003</v>
      </c>
      <c r="E178">
        <v>19</v>
      </c>
      <c r="F178">
        <v>12</v>
      </c>
      <c r="G178">
        <v>1987</v>
      </c>
      <c r="H178">
        <v>0</v>
      </c>
      <c r="I178">
        <v>656.34349999999995</v>
      </c>
      <c r="J178">
        <v>850.56740000000002</v>
      </c>
      <c r="K178">
        <v>263.09089999999998</v>
      </c>
      <c r="L178">
        <v>523.19159999999999</v>
      </c>
      <c r="M178" t="s">
        <v>16</v>
      </c>
    </row>
    <row r="179" spans="3:13" x14ac:dyDescent="0.25">
      <c r="C179" t="s">
        <v>186</v>
      </c>
      <c r="D179">
        <v>5.0079219999999998</v>
      </c>
      <c r="E179">
        <v>4</v>
      </c>
      <c r="F179">
        <v>1</v>
      </c>
      <c r="G179">
        <v>1988</v>
      </c>
      <c r="H179">
        <v>0</v>
      </c>
      <c r="I179">
        <v>651.30820000000006</v>
      </c>
      <c r="J179">
        <v>846.5231</v>
      </c>
      <c r="K179">
        <v>260.36630000000002</v>
      </c>
      <c r="L179">
        <v>519.99710000000005</v>
      </c>
      <c r="M179" t="s">
        <v>16</v>
      </c>
    </row>
    <row r="180" spans="3:13" x14ac:dyDescent="0.25">
      <c r="C180" t="s">
        <v>187</v>
      </c>
      <c r="D180">
        <v>5.0455589999999999</v>
      </c>
      <c r="E180">
        <v>17</v>
      </c>
      <c r="F180">
        <v>1</v>
      </c>
      <c r="G180">
        <v>1988</v>
      </c>
      <c r="H180">
        <v>0</v>
      </c>
      <c r="I180">
        <v>646.88260000000002</v>
      </c>
      <c r="J180">
        <v>842.35389999999995</v>
      </c>
      <c r="K180">
        <v>258.1053</v>
      </c>
      <c r="L180">
        <v>517.15260000000001</v>
      </c>
      <c r="M180" t="s">
        <v>16</v>
      </c>
    </row>
    <row r="181" spans="3:13" x14ac:dyDescent="0.25">
      <c r="C181" t="s">
        <v>188</v>
      </c>
      <c r="D181">
        <v>5.0779610000000002</v>
      </c>
      <c r="E181">
        <v>29</v>
      </c>
      <c r="F181">
        <v>1</v>
      </c>
      <c r="G181">
        <v>1988</v>
      </c>
      <c r="H181">
        <v>0</v>
      </c>
      <c r="I181">
        <v>643.04150000000004</v>
      </c>
      <c r="J181">
        <v>836.56569999999999</v>
      </c>
      <c r="K181">
        <v>256.23489999999998</v>
      </c>
      <c r="L181">
        <v>514.66060000000004</v>
      </c>
      <c r="M181" t="s">
        <v>16</v>
      </c>
    </row>
    <row r="182" spans="3:13" x14ac:dyDescent="0.25">
      <c r="C182" t="s">
        <v>189</v>
      </c>
      <c r="D182">
        <v>5.1144119999999997</v>
      </c>
      <c r="E182">
        <v>12</v>
      </c>
      <c r="F182">
        <v>2</v>
      </c>
      <c r="G182">
        <v>1988</v>
      </c>
      <c r="H182">
        <v>0</v>
      </c>
      <c r="I182">
        <v>638.82090000000005</v>
      </c>
      <c r="J182">
        <v>814.86320000000001</v>
      </c>
      <c r="K182">
        <v>254.22919999999999</v>
      </c>
      <c r="L182">
        <v>511.81180000000001</v>
      </c>
      <c r="M182" t="s">
        <v>16</v>
      </c>
    </row>
    <row r="183" spans="3:13" x14ac:dyDescent="0.25">
      <c r="C183" t="s">
        <v>190</v>
      </c>
      <c r="D183">
        <v>5.1471489999999998</v>
      </c>
      <c r="E183">
        <v>23</v>
      </c>
      <c r="F183">
        <v>2</v>
      </c>
      <c r="G183">
        <v>1988</v>
      </c>
      <c r="H183">
        <v>0</v>
      </c>
      <c r="I183">
        <v>634.91819999999996</v>
      </c>
      <c r="J183">
        <v>781.91520000000003</v>
      </c>
      <c r="K183">
        <v>252.47620000000001</v>
      </c>
      <c r="L183">
        <v>508.95280000000002</v>
      </c>
      <c r="M183" t="s">
        <v>16</v>
      </c>
    </row>
    <row r="184" spans="3:13" x14ac:dyDescent="0.25">
      <c r="C184" t="s">
        <v>191</v>
      </c>
      <c r="D184">
        <v>5.1938899999999997</v>
      </c>
      <c r="E184">
        <v>12</v>
      </c>
      <c r="F184">
        <v>3</v>
      </c>
      <c r="G184">
        <v>1988</v>
      </c>
      <c r="H184">
        <v>0</v>
      </c>
      <c r="I184">
        <v>629.22559999999999</v>
      </c>
      <c r="J184">
        <v>754.12779999999998</v>
      </c>
      <c r="K184">
        <v>250.11949999999999</v>
      </c>
      <c r="L184">
        <v>503.12439999999998</v>
      </c>
      <c r="M184" t="s">
        <v>16</v>
      </c>
    </row>
    <row r="185" spans="3:13" x14ac:dyDescent="0.25">
      <c r="C185" t="s">
        <v>192</v>
      </c>
      <c r="D185">
        <v>5.2472450000000004</v>
      </c>
      <c r="E185">
        <v>31</v>
      </c>
      <c r="F185">
        <v>3</v>
      </c>
      <c r="G185">
        <v>1988</v>
      </c>
      <c r="H185">
        <v>0</v>
      </c>
      <c r="I185">
        <v>623.53039999999999</v>
      </c>
      <c r="J185">
        <v>735.77430000000004</v>
      </c>
      <c r="K185">
        <v>247.86619999999999</v>
      </c>
      <c r="L185">
        <v>487.53050000000002</v>
      </c>
      <c r="M185" t="s">
        <v>16</v>
      </c>
    </row>
    <row r="186" spans="3:13" x14ac:dyDescent="0.25">
      <c r="C186" t="s">
        <v>193</v>
      </c>
      <c r="D186">
        <v>5.3124209999999996</v>
      </c>
      <c r="E186">
        <v>24</v>
      </c>
      <c r="F186">
        <v>4</v>
      </c>
      <c r="G186">
        <v>1988</v>
      </c>
      <c r="H186">
        <v>0</v>
      </c>
      <c r="I186">
        <v>617.38890000000004</v>
      </c>
      <c r="J186">
        <v>720.29269999999997</v>
      </c>
      <c r="K186">
        <v>245.48140000000001</v>
      </c>
      <c r="L186">
        <v>457.03680000000003</v>
      </c>
      <c r="M186" t="s">
        <v>16</v>
      </c>
    </row>
    <row r="187" spans="3:13" x14ac:dyDescent="0.25">
      <c r="C187" t="s">
        <v>194</v>
      </c>
      <c r="D187">
        <v>5.3666830000000001</v>
      </c>
      <c r="E187">
        <v>14</v>
      </c>
      <c r="F187">
        <v>5</v>
      </c>
      <c r="G187">
        <v>1988</v>
      </c>
      <c r="H187">
        <v>0</v>
      </c>
      <c r="I187">
        <v>611.55960000000005</v>
      </c>
      <c r="J187">
        <v>708.97069999999997</v>
      </c>
      <c r="K187">
        <v>243.27350000000001</v>
      </c>
      <c r="L187">
        <v>438.86180000000002</v>
      </c>
      <c r="M187" t="s">
        <v>16</v>
      </c>
    </row>
    <row r="188" spans="3:13" x14ac:dyDescent="0.25">
      <c r="C188" t="s">
        <v>195</v>
      </c>
      <c r="D188">
        <v>5.4209449999999997</v>
      </c>
      <c r="E188">
        <v>3</v>
      </c>
      <c r="F188">
        <v>6</v>
      </c>
      <c r="G188">
        <v>1988</v>
      </c>
      <c r="H188">
        <v>0</v>
      </c>
      <c r="I188">
        <v>605.3451</v>
      </c>
      <c r="J188">
        <v>698.72519999999997</v>
      </c>
      <c r="K188">
        <v>240.9607</v>
      </c>
      <c r="L188">
        <v>428.06209999999999</v>
      </c>
      <c r="M188" t="s">
        <v>16</v>
      </c>
    </row>
    <row r="189" spans="3:13" x14ac:dyDescent="0.25">
      <c r="C189" t="s">
        <v>196</v>
      </c>
      <c r="D189">
        <v>5.5087159999999997</v>
      </c>
      <c r="E189">
        <v>5</v>
      </c>
      <c r="F189">
        <v>7</v>
      </c>
      <c r="G189">
        <v>1988</v>
      </c>
      <c r="H189">
        <v>0</v>
      </c>
      <c r="I189">
        <v>595.54610000000002</v>
      </c>
      <c r="J189">
        <v>683.79330000000004</v>
      </c>
      <c r="K189">
        <v>237.19550000000001</v>
      </c>
      <c r="L189">
        <v>416.59100000000001</v>
      </c>
      <c r="M189" t="s">
        <v>16</v>
      </c>
    </row>
    <row r="190" spans="3:13" x14ac:dyDescent="0.25">
      <c r="C190" t="s">
        <v>197</v>
      </c>
      <c r="D190">
        <v>5.6033650000000002</v>
      </c>
      <c r="E190">
        <v>8</v>
      </c>
      <c r="F190">
        <v>8</v>
      </c>
      <c r="G190">
        <v>1988</v>
      </c>
      <c r="H190">
        <v>0</v>
      </c>
      <c r="I190">
        <v>585.50340000000006</v>
      </c>
      <c r="J190">
        <v>662.16600000000005</v>
      </c>
      <c r="K190">
        <v>233.10599999999999</v>
      </c>
      <c r="L190">
        <v>406.97969999999998</v>
      </c>
      <c r="M190" t="s">
        <v>16</v>
      </c>
    </row>
    <row r="191" spans="3:13" x14ac:dyDescent="0.25">
      <c r="C191" t="s">
        <v>198</v>
      </c>
      <c r="D191">
        <v>5.7020039999999996</v>
      </c>
      <c r="E191">
        <v>13</v>
      </c>
      <c r="F191">
        <v>9</v>
      </c>
      <c r="G191">
        <v>1988</v>
      </c>
      <c r="H191">
        <v>0</v>
      </c>
      <c r="I191">
        <v>575.29079999999999</v>
      </c>
      <c r="J191">
        <v>639.95010000000002</v>
      </c>
      <c r="K191">
        <v>228.87430000000001</v>
      </c>
      <c r="L191">
        <v>398.22449999999998</v>
      </c>
      <c r="M191" t="s">
        <v>16</v>
      </c>
    </row>
    <row r="192" spans="3:13" x14ac:dyDescent="0.25">
      <c r="C192" t="s">
        <v>199</v>
      </c>
      <c r="D192">
        <v>5.8041450000000001</v>
      </c>
      <c r="E192">
        <v>20</v>
      </c>
      <c r="F192">
        <v>10</v>
      </c>
      <c r="G192">
        <v>1988</v>
      </c>
      <c r="H192">
        <v>0</v>
      </c>
      <c r="I192">
        <v>565.25630000000001</v>
      </c>
      <c r="J192">
        <v>623.25729999999999</v>
      </c>
      <c r="K192">
        <v>224.5547</v>
      </c>
      <c r="L192">
        <v>389.76560000000001</v>
      </c>
      <c r="M192" t="s">
        <v>16</v>
      </c>
    </row>
    <row r="193" spans="3:13" x14ac:dyDescent="0.25">
      <c r="C193" t="s">
        <v>200</v>
      </c>
      <c r="D193">
        <v>5.8589520000000004</v>
      </c>
      <c r="E193">
        <v>9</v>
      </c>
      <c r="F193">
        <v>11</v>
      </c>
      <c r="G193">
        <v>1988</v>
      </c>
      <c r="H193">
        <v>0</v>
      </c>
      <c r="I193">
        <v>560.05769999999995</v>
      </c>
      <c r="J193">
        <v>615.84659999999997</v>
      </c>
      <c r="K193">
        <v>222.24950000000001</v>
      </c>
      <c r="L193">
        <v>385.4975</v>
      </c>
      <c r="M193" t="s">
        <v>16</v>
      </c>
    </row>
    <row r="194" spans="3:13" x14ac:dyDescent="0.25">
      <c r="C194" t="s">
        <v>201</v>
      </c>
      <c r="D194">
        <v>5.9137579999999996</v>
      </c>
      <c r="E194">
        <v>30</v>
      </c>
      <c r="F194">
        <v>11</v>
      </c>
      <c r="G194">
        <v>1988</v>
      </c>
      <c r="H194">
        <v>0</v>
      </c>
      <c r="I194">
        <v>554.9144</v>
      </c>
      <c r="J194">
        <v>609.08979999999997</v>
      </c>
      <c r="K194">
        <v>219.94820000000001</v>
      </c>
      <c r="L194">
        <v>381.5283</v>
      </c>
      <c r="M194" t="s">
        <v>16</v>
      </c>
    </row>
    <row r="195" spans="3:13" x14ac:dyDescent="0.25">
      <c r="C195" t="s">
        <v>202</v>
      </c>
      <c r="D195">
        <v>6.001817</v>
      </c>
      <c r="E195">
        <v>1</v>
      </c>
      <c r="F195">
        <v>1</v>
      </c>
      <c r="G195">
        <v>1989</v>
      </c>
      <c r="H195">
        <v>0</v>
      </c>
      <c r="I195">
        <v>546.98770000000002</v>
      </c>
      <c r="J195">
        <v>598.14790000000005</v>
      </c>
      <c r="K195">
        <v>216.42160000000001</v>
      </c>
      <c r="L195">
        <v>375.59679999999997</v>
      </c>
      <c r="M195" t="s">
        <v>16</v>
      </c>
    </row>
    <row r="196" spans="3:13" x14ac:dyDescent="0.25">
      <c r="C196" t="s">
        <v>203</v>
      </c>
      <c r="D196">
        <v>6.1033330000000001</v>
      </c>
      <c r="E196">
        <v>7</v>
      </c>
      <c r="F196">
        <v>2</v>
      </c>
      <c r="G196">
        <v>1989</v>
      </c>
      <c r="H196">
        <v>0</v>
      </c>
      <c r="I196">
        <v>538.40020000000004</v>
      </c>
      <c r="J196">
        <v>584.67439999999999</v>
      </c>
      <c r="K196">
        <v>212.62280000000001</v>
      </c>
      <c r="L196">
        <v>368.18360000000001</v>
      </c>
      <c r="M196" t="s">
        <v>16</v>
      </c>
    </row>
    <row r="197" spans="3:13" x14ac:dyDescent="0.25">
      <c r="C197" t="s">
        <v>204</v>
      </c>
      <c r="D197">
        <v>6.2038010000000003</v>
      </c>
      <c r="E197">
        <v>15</v>
      </c>
      <c r="F197">
        <v>3</v>
      </c>
      <c r="G197">
        <v>1989</v>
      </c>
      <c r="H197">
        <v>0</v>
      </c>
      <c r="I197">
        <v>530.18740000000003</v>
      </c>
      <c r="J197">
        <v>571.00969999999995</v>
      </c>
      <c r="K197">
        <v>209.20959999999999</v>
      </c>
      <c r="L197">
        <v>359.28320000000002</v>
      </c>
      <c r="M197" t="s">
        <v>16</v>
      </c>
    </row>
    <row r="198" spans="3:13" x14ac:dyDescent="0.25">
      <c r="C198" t="s">
        <v>205</v>
      </c>
      <c r="D198">
        <v>6.303947</v>
      </c>
      <c r="E198">
        <v>21</v>
      </c>
      <c r="F198">
        <v>4</v>
      </c>
      <c r="G198">
        <v>1989</v>
      </c>
      <c r="H198">
        <v>0</v>
      </c>
      <c r="I198">
        <v>522.30899999999997</v>
      </c>
      <c r="J198">
        <v>558.58699999999999</v>
      </c>
      <c r="K198">
        <v>206.14599999999999</v>
      </c>
      <c r="L198">
        <v>349.51209999999998</v>
      </c>
      <c r="M198" t="s">
        <v>16</v>
      </c>
    </row>
    <row r="199" spans="3:13" x14ac:dyDescent="0.25">
      <c r="C199" t="s">
        <v>206</v>
      </c>
      <c r="D199">
        <v>6.4065709999999996</v>
      </c>
      <c r="E199">
        <v>29</v>
      </c>
      <c r="F199">
        <v>5</v>
      </c>
      <c r="G199">
        <v>1989</v>
      </c>
      <c r="H199">
        <v>0</v>
      </c>
      <c r="I199">
        <v>514.44740000000002</v>
      </c>
      <c r="J199">
        <v>547.06259999999997</v>
      </c>
      <c r="K199">
        <v>203.22239999999999</v>
      </c>
      <c r="L199">
        <v>340.25560000000002</v>
      </c>
      <c r="M199" t="s">
        <v>16</v>
      </c>
    </row>
    <row r="200" spans="3:13" x14ac:dyDescent="0.25">
      <c r="C200" t="s">
        <v>207</v>
      </c>
      <c r="D200">
        <v>6.5102979999999997</v>
      </c>
      <c r="E200">
        <v>5</v>
      </c>
      <c r="F200">
        <v>7</v>
      </c>
      <c r="G200">
        <v>1989</v>
      </c>
      <c r="H200">
        <v>0</v>
      </c>
      <c r="I200">
        <v>506.6</v>
      </c>
      <c r="J200">
        <v>535.94759999999997</v>
      </c>
      <c r="K200">
        <v>200.41050000000001</v>
      </c>
      <c r="L200">
        <v>332.52190000000002</v>
      </c>
      <c r="M200" t="s">
        <v>16</v>
      </c>
    </row>
    <row r="201" spans="3:13" x14ac:dyDescent="0.25">
      <c r="C201" t="s">
        <v>208</v>
      </c>
      <c r="D201">
        <v>6.609496</v>
      </c>
      <c r="E201">
        <v>11</v>
      </c>
      <c r="F201">
        <v>8</v>
      </c>
      <c r="G201">
        <v>1989</v>
      </c>
      <c r="H201">
        <v>0</v>
      </c>
      <c r="I201">
        <v>499.18189999999998</v>
      </c>
      <c r="J201">
        <v>525.49339999999995</v>
      </c>
      <c r="K201">
        <v>197.816</v>
      </c>
      <c r="L201">
        <v>326.48950000000002</v>
      </c>
      <c r="M201" t="s">
        <v>16</v>
      </c>
    </row>
    <row r="202" spans="3:13" x14ac:dyDescent="0.25">
      <c r="C202" t="s">
        <v>209</v>
      </c>
      <c r="D202">
        <v>6.7104429999999997</v>
      </c>
      <c r="E202">
        <v>16</v>
      </c>
      <c r="F202">
        <v>9</v>
      </c>
      <c r="G202">
        <v>1989</v>
      </c>
      <c r="H202">
        <v>0</v>
      </c>
      <c r="I202">
        <v>491.7953</v>
      </c>
      <c r="J202">
        <v>514.96450000000004</v>
      </c>
      <c r="K202">
        <v>195.25659999999999</v>
      </c>
      <c r="L202">
        <v>321.07589999999999</v>
      </c>
      <c r="M202" t="s">
        <v>16</v>
      </c>
    </row>
    <row r="203" spans="3:13" x14ac:dyDescent="0.25">
      <c r="C203" t="s">
        <v>210</v>
      </c>
      <c r="D203">
        <v>6.8049140000000001</v>
      </c>
      <c r="E203">
        <v>21</v>
      </c>
      <c r="F203">
        <v>10</v>
      </c>
      <c r="G203">
        <v>1989</v>
      </c>
      <c r="H203">
        <v>0</v>
      </c>
      <c r="I203">
        <v>485.04660000000001</v>
      </c>
      <c r="J203">
        <v>505.52210000000002</v>
      </c>
      <c r="K203">
        <v>192.88839999999999</v>
      </c>
      <c r="L203">
        <v>316.23379999999997</v>
      </c>
      <c r="M203" t="s">
        <v>16</v>
      </c>
    </row>
    <row r="204" spans="3:13" x14ac:dyDescent="0.25">
      <c r="C204" t="s">
        <v>211</v>
      </c>
      <c r="D204">
        <v>6.8993840000000004</v>
      </c>
      <c r="E204">
        <v>25</v>
      </c>
      <c r="F204">
        <v>11</v>
      </c>
      <c r="G204">
        <v>1989</v>
      </c>
      <c r="H204">
        <v>0</v>
      </c>
      <c r="I204">
        <v>478.43279999999999</v>
      </c>
      <c r="J204">
        <v>496.50900000000001</v>
      </c>
      <c r="K204">
        <v>190.54480000000001</v>
      </c>
      <c r="L204">
        <v>311.39370000000002</v>
      </c>
      <c r="M204" t="s">
        <v>16</v>
      </c>
    </row>
    <row r="205" spans="3:13" x14ac:dyDescent="0.25">
      <c r="C205" t="s">
        <v>212</v>
      </c>
      <c r="D205">
        <v>6.991098</v>
      </c>
      <c r="E205">
        <v>28</v>
      </c>
      <c r="F205">
        <v>12</v>
      </c>
      <c r="G205">
        <v>1989</v>
      </c>
      <c r="H205">
        <v>0</v>
      </c>
      <c r="I205">
        <v>472.11959999999999</v>
      </c>
      <c r="J205">
        <v>488.22210000000001</v>
      </c>
      <c r="K205">
        <v>188.29939999999999</v>
      </c>
      <c r="L205">
        <v>306.58440000000002</v>
      </c>
      <c r="M205" t="s">
        <v>16</v>
      </c>
    </row>
    <row r="206" spans="3:13" x14ac:dyDescent="0.25">
      <c r="C206" t="s">
        <v>213</v>
      </c>
      <c r="D206">
        <v>7.0922210000000003</v>
      </c>
      <c r="E206">
        <v>3</v>
      </c>
      <c r="F206">
        <v>2</v>
      </c>
      <c r="G206">
        <v>1990</v>
      </c>
      <c r="H206">
        <v>0</v>
      </c>
      <c r="I206">
        <v>465.11369999999999</v>
      </c>
      <c r="J206">
        <v>479.44580000000002</v>
      </c>
      <c r="K206">
        <v>185.8715</v>
      </c>
      <c r="L206">
        <v>301.20569999999998</v>
      </c>
      <c r="M206" t="s">
        <v>16</v>
      </c>
    </row>
    <row r="207" spans="3:13" x14ac:dyDescent="0.25">
      <c r="C207" t="s">
        <v>214</v>
      </c>
      <c r="D207">
        <v>7.1932859999999996</v>
      </c>
      <c r="E207">
        <v>12</v>
      </c>
      <c r="F207">
        <v>3</v>
      </c>
      <c r="G207">
        <v>1990</v>
      </c>
      <c r="H207">
        <v>0</v>
      </c>
      <c r="I207">
        <v>458.11829999999998</v>
      </c>
      <c r="J207">
        <v>471.03899999999999</v>
      </c>
      <c r="K207">
        <v>183.49199999999999</v>
      </c>
      <c r="L207">
        <v>295.82369999999997</v>
      </c>
      <c r="M207" t="s">
        <v>16</v>
      </c>
    </row>
    <row r="208" spans="3:13" x14ac:dyDescent="0.25">
      <c r="C208" t="s">
        <v>215</v>
      </c>
      <c r="D208">
        <v>7.2905610000000003</v>
      </c>
      <c r="E208">
        <v>16</v>
      </c>
      <c r="F208">
        <v>4</v>
      </c>
      <c r="G208">
        <v>1990</v>
      </c>
      <c r="H208">
        <v>0</v>
      </c>
      <c r="I208">
        <v>451.39370000000002</v>
      </c>
      <c r="J208">
        <v>463.3021</v>
      </c>
      <c r="K208">
        <v>181.23140000000001</v>
      </c>
      <c r="L208">
        <v>290.7029</v>
      </c>
      <c r="M208" t="s">
        <v>16</v>
      </c>
    </row>
    <row r="209" spans="3:13" x14ac:dyDescent="0.25">
      <c r="C209" t="s">
        <v>216</v>
      </c>
      <c r="D209">
        <v>7.3413789999999999</v>
      </c>
      <c r="E209">
        <v>5</v>
      </c>
      <c r="F209">
        <v>5</v>
      </c>
      <c r="G209">
        <v>1990</v>
      </c>
      <c r="H209">
        <v>0</v>
      </c>
      <c r="I209">
        <v>448.12880000000001</v>
      </c>
      <c r="J209">
        <v>459.5641</v>
      </c>
      <c r="K209">
        <v>180.05420000000001</v>
      </c>
      <c r="L209">
        <v>288.0428</v>
      </c>
      <c r="M209" t="s">
        <v>16</v>
      </c>
    </row>
    <row r="210" spans="3:13" x14ac:dyDescent="0.25">
      <c r="C210" t="s">
        <v>217</v>
      </c>
      <c r="D210">
        <v>7.3921970000000004</v>
      </c>
      <c r="E210">
        <v>24</v>
      </c>
      <c r="F210">
        <v>5</v>
      </c>
      <c r="G210">
        <v>1990</v>
      </c>
      <c r="H210">
        <v>0</v>
      </c>
      <c r="I210">
        <v>445.06470000000002</v>
      </c>
      <c r="J210">
        <v>455.99380000000002</v>
      </c>
      <c r="K210">
        <v>178.87899999999999</v>
      </c>
      <c r="L210">
        <v>285.41649999999998</v>
      </c>
      <c r="M210" t="s">
        <v>16</v>
      </c>
    </row>
    <row r="211" spans="3:13" x14ac:dyDescent="0.25">
      <c r="C211" t="s">
        <v>218</v>
      </c>
      <c r="D211">
        <v>7.4680600000000004</v>
      </c>
      <c r="E211">
        <v>20</v>
      </c>
      <c r="F211">
        <v>6</v>
      </c>
      <c r="G211">
        <v>1990</v>
      </c>
      <c r="H211">
        <v>0</v>
      </c>
      <c r="I211">
        <v>440.61360000000002</v>
      </c>
      <c r="J211">
        <v>450.36680000000001</v>
      </c>
      <c r="K211">
        <v>177.14680000000001</v>
      </c>
      <c r="L211">
        <v>281.77339999999998</v>
      </c>
      <c r="M211" t="s">
        <v>16</v>
      </c>
    </row>
    <row r="212" spans="3:13" x14ac:dyDescent="0.25">
      <c r="C212" t="s">
        <v>219</v>
      </c>
      <c r="D212">
        <v>7.5413480000000002</v>
      </c>
      <c r="E212">
        <v>17</v>
      </c>
      <c r="F212">
        <v>7</v>
      </c>
      <c r="G212">
        <v>1990</v>
      </c>
      <c r="H212">
        <v>0</v>
      </c>
      <c r="I212">
        <v>435.95769999999999</v>
      </c>
      <c r="J212">
        <v>445.23610000000002</v>
      </c>
      <c r="K212">
        <v>175.5033</v>
      </c>
      <c r="L212">
        <v>278.50299999999999</v>
      </c>
      <c r="M212" t="s">
        <v>16</v>
      </c>
    </row>
    <row r="213" spans="3:13" x14ac:dyDescent="0.25">
      <c r="C213" t="s">
        <v>220</v>
      </c>
      <c r="D213">
        <v>7.6313060000000004</v>
      </c>
      <c r="E213">
        <v>19</v>
      </c>
      <c r="F213">
        <v>8</v>
      </c>
      <c r="G213">
        <v>1990</v>
      </c>
      <c r="H213">
        <v>0</v>
      </c>
      <c r="I213">
        <v>430.03609999999998</v>
      </c>
      <c r="J213">
        <v>439.44260000000003</v>
      </c>
      <c r="K213">
        <v>173.5224</v>
      </c>
      <c r="L213">
        <v>274.77530000000002</v>
      </c>
      <c r="M213" t="s">
        <v>16</v>
      </c>
    </row>
    <row r="214" spans="3:13" x14ac:dyDescent="0.25">
      <c r="C214" t="s">
        <v>221</v>
      </c>
      <c r="D214">
        <v>7.7209240000000001</v>
      </c>
      <c r="E214">
        <v>21</v>
      </c>
      <c r="F214">
        <v>9</v>
      </c>
      <c r="G214">
        <v>1990</v>
      </c>
      <c r="H214">
        <v>0</v>
      </c>
      <c r="I214">
        <v>420.52569999999997</v>
      </c>
      <c r="J214">
        <v>434.34550000000002</v>
      </c>
      <c r="K214">
        <v>171.636</v>
      </c>
      <c r="L214">
        <v>271.39879999999999</v>
      </c>
      <c r="M214" t="s">
        <v>16</v>
      </c>
    </row>
    <row r="215" spans="3:13" x14ac:dyDescent="0.25">
      <c r="C215" t="s">
        <v>222</v>
      </c>
      <c r="D215">
        <v>7.8029669999999998</v>
      </c>
      <c r="E215">
        <v>21</v>
      </c>
      <c r="F215">
        <v>10</v>
      </c>
      <c r="G215">
        <v>1990</v>
      </c>
      <c r="H215">
        <v>0</v>
      </c>
      <c r="I215">
        <v>394.70650000000001</v>
      </c>
      <c r="J215">
        <v>431.61770000000001</v>
      </c>
      <c r="K215">
        <v>170.17529999999999</v>
      </c>
      <c r="L215">
        <v>269.06099999999998</v>
      </c>
      <c r="M215" t="s">
        <v>16</v>
      </c>
    </row>
    <row r="216" spans="3:13" x14ac:dyDescent="0.25">
      <c r="C216" t="s">
        <v>223</v>
      </c>
      <c r="D216">
        <v>7.8439880000000004</v>
      </c>
      <c r="E216">
        <v>5</v>
      </c>
      <c r="F216">
        <v>11</v>
      </c>
      <c r="G216">
        <v>1990</v>
      </c>
      <c r="H216">
        <v>0</v>
      </c>
      <c r="I216">
        <v>377.3861</v>
      </c>
      <c r="J216">
        <v>430.38130000000001</v>
      </c>
      <c r="K216">
        <v>169.45570000000001</v>
      </c>
      <c r="L216">
        <v>267.93220000000002</v>
      </c>
      <c r="M216" t="s">
        <v>16</v>
      </c>
    </row>
    <row r="217" spans="3:13" x14ac:dyDescent="0.25">
      <c r="C217" t="s">
        <v>224</v>
      </c>
      <c r="D217">
        <v>7.8850100000000003</v>
      </c>
      <c r="E217">
        <v>20</v>
      </c>
      <c r="F217">
        <v>11</v>
      </c>
      <c r="G217">
        <v>1990</v>
      </c>
      <c r="H217">
        <v>0</v>
      </c>
      <c r="I217">
        <v>363.73790000000002</v>
      </c>
      <c r="J217">
        <v>428.8116</v>
      </c>
      <c r="K217">
        <v>168.672</v>
      </c>
      <c r="L217">
        <v>266.65359999999998</v>
      </c>
      <c r="M217" t="s">
        <v>16</v>
      </c>
    </row>
    <row r="218" spans="3:13" x14ac:dyDescent="0.25">
      <c r="C218" t="s">
        <v>225</v>
      </c>
      <c r="D218">
        <v>7.9705719999999998</v>
      </c>
      <c r="E218">
        <v>21</v>
      </c>
      <c r="F218">
        <v>12</v>
      </c>
      <c r="G218">
        <v>1990</v>
      </c>
      <c r="H218">
        <v>0</v>
      </c>
      <c r="I218">
        <v>348.27960000000002</v>
      </c>
      <c r="J218">
        <v>424.03730000000002</v>
      </c>
      <c r="K218">
        <v>166.9034</v>
      </c>
      <c r="L218">
        <v>263.67419999999998</v>
      </c>
      <c r="M218" t="s">
        <v>16</v>
      </c>
    </row>
    <row r="219" spans="3:13" x14ac:dyDescent="0.25">
      <c r="C219" t="s">
        <v>226</v>
      </c>
      <c r="D219">
        <v>8.0735019999999995</v>
      </c>
      <c r="E219">
        <v>27</v>
      </c>
      <c r="F219">
        <v>1</v>
      </c>
      <c r="G219">
        <v>1991</v>
      </c>
      <c r="H219">
        <v>0</v>
      </c>
      <c r="I219">
        <v>336.04419999999999</v>
      </c>
      <c r="J219">
        <v>418.2079</v>
      </c>
      <c r="K219">
        <v>164.7593</v>
      </c>
      <c r="L219">
        <v>260.00439999999998</v>
      </c>
      <c r="M219" t="s">
        <v>16</v>
      </c>
    </row>
    <row r="220" spans="3:13" x14ac:dyDescent="0.25">
      <c r="C220" t="s">
        <v>227</v>
      </c>
      <c r="D220">
        <v>8.1747549999999993</v>
      </c>
      <c r="E220">
        <v>5</v>
      </c>
      <c r="F220">
        <v>3</v>
      </c>
      <c r="G220">
        <v>1991</v>
      </c>
      <c r="H220">
        <v>0</v>
      </c>
      <c r="I220">
        <v>326.71559999999999</v>
      </c>
      <c r="J220">
        <v>412.41050000000001</v>
      </c>
      <c r="K220">
        <v>162.7149</v>
      </c>
      <c r="L220">
        <v>256.3818</v>
      </c>
      <c r="M220" t="s">
        <v>16</v>
      </c>
    </row>
    <row r="221" spans="3:13" x14ac:dyDescent="0.25">
      <c r="C221" t="s">
        <v>228</v>
      </c>
      <c r="D221">
        <v>8.2728040000000007</v>
      </c>
      <c r="E221">
        <v>10</v>
      </c>
      <c r="F221">
        <v>4</v>
      </c>
      <c r="G221">
        <v>1991</v>
      </c>
      <c r="H221">
        <v>0</v>
      </c>
      <c r="I221">
        <v>318.92</v>
      </c>
      <c r="J221">
        <v>406.81470000000002</v>
      </c>
      <c r="K221">
        <v>160.8288</v>
      </c>
      <c r="L221">
        <v>252.92160000000001</v>
      </c>
      <c r="M221" t="s">
        <v>16</v>
      </c>
    </row>
    <row r="222" spans="3:13" x14ac:dyDescent="0.25">
      <c r="C222" t="s">
        <v>229</v>
      </c>
      <c r="D222">
        <v>8.3253140000000005</v>
      </c>
      <c r="E222">
        <v>29</v>
      </c>
      <c r="F222">
        <v>4</v>
      </c>
      <c r="G222">
        <v>1991</v>
      </c>
      <c r="H222">
        <v>0</v>
      </c>
      <c r="I222">
        <v>314.9615</v>
      </c>
      <c r="J222">
        <v>403.94279999999998</v>
      </c>
      <c r="K222">
        <v>159.8417</v>
      </c>
      <c r="L222">
        <v>251.09309999999999</v>
      </c>
      <c r="M222" t="s">
        <v>16</v>
      </c>
    </row>
    <row r="223" spans="3:13" x14ac:dyDescent="0.25">
      <c r="C223" t="s">
        <v>230</v>
      </c>
      <c r="D223">
        <v>8.3778240000000004</v>
      </c>
      <c r="E223">
        <v>19</v>
      </c>
      <c r="F223">
        <v>5</v>
      </c>
      <c r="G223">
        <v>1991</v>
      </c>
      <c r="H223">
        <v>0</v>
      </c>
      <c r="I223">
        <v>311.18060000000003</v>
      </c>
      <c r="J223">
        <v>401.13850000000002</v>
      </c>
      <c r="K223">
        <v>158.87459999999999</v>
      </c>
      <c r="L223">
        <v>249.29910000000001</v>
      </c>
      <c r="M223" t="s">
        <v>16</v>
      </c>
    </row>
    <row r="224" spans="3:13" x14ac:dyDescent="0.25">
      <c r="C224" t="s">
        <v>231</v>
      </c>
      <c r="D224">
        <v>8.4606429999999992</v>
      </c>
      <c r="E224">
        <v>18</v>
      </c>
      <c r="F224">
        <v>6</v>
      </c>
      <c r="G224">
        <v>1991</v>
      </c>
      <c r="H224">
        <v>0</v>
      </c>
      <c r="I224">
        <v>305.7353</v>
      </c>
      <c r="J224">
        <v>396.89210000000003</v>
      </c>
      <c r="K224">
        <v>157.3954</v>
      </c>
      <c r="L224">
        <v>246.54839999999999</v>
      </c>
      <c r="M224" t="s">
        <v>16</v>
      </c>
    </row>
    <row r="225" spans="3:13" x14ac:dyDescent="0.25">
      <c r="C225" t="s">
        <v>232</v>
      </c>
      <c r="D225">
        <v>8.5550999999999995</v>
      </c>
      <c r="E225">
        <v>22</v>
      </c>
      <c r="F225">
        <v>7</v>
      </c>
      <c r="G225">
        <v>1991</v>
      </c>
      <c r="H225">
        <v>0</v>
      </c>
      <c r="I225">
        <v>300.03280000000001</v>
      </c>
      <c r="J225">
        <v>391.98360000000002</v>
      </c>
      <c r="K225">
        <v>155.79900000000001</v>
      </c>
      <c r="L225">
        <v>243.51429999999999</v>
      </c>
      <c r="M225" t="s">
        <v>16</v>
      </c>
    </row>
    <row r="226" spans="3:13" x14ac:dyDescent="0.25">
      <c r="C226" t="s">
        <v>233</v>
      </c>
      <c r="D226">
        <v>8.6444969999999994</v>
      </c>
      <c r="E226">
        <v>24</v>
      </c>
      <c r="F226">
        <v>8</v>
      </c>
      <c r="G226">
        <v>1991</v>
      </c>
      <c r="H226">
        <v>0</v>
      </c>
      <c r="I226">
        <v>294.63380000000001</v>
      </c>
      <c r="J226">
        <v>387.7629</v>
      </c>
      <c r="K226">
        <v>154.31440000000001</v>
      </c>
      <c r="L226">
        <v>240.7236</v>
      </c>
      <c r="M226" t="s">
        <v>16</v>
      </c>
    </row>
    <row r="227" spans="3:13" x14ac:dyDescent="0.25">
      <c r="C227" t="s">
        <v>234</v>
      </c>
      <c r="D227">
        <v>8.7342320000000004</v>
      </c>
      <c r="E227">
        <v>26</v>
      </c>
      <c r="F227">
        <v>9</v>
      </c>
      <c r="G227">
        <v>1991</v>
      </c>
      <c r="H227">
        <v>0</v>
      </c>
      <c r="I227">
        <v>288.49990000000003</v>
      </c>
      <c r="J227">
        <v>383.32670000000002</v>
      </c>
      <c r="K227">
        <v>152.88409999999999</v>
      </c>
      <c r="L227">
        <v>238.0197</v>
      </c>
      <c r="M227" t="s">
        <v>16</v>
      </c>
    </row>
    <row r="228" spans="3:13" x14ac:dyDescent="0.25">
      <c r="C228" t="s">
        <v>235</v>
      </c>
      <c r="D228">
        <v>8.8024339999999999</v>
      </c>
      <c r="E228">
        <v>21</v>
      </c>
      <c r="F228">
        <v>10</v>
      </c>
      <c r="G228">
        <v>1991</v>
      </c>
      <c r="H228">
        <v>0</v>
      </c>
      <c r="I228">
        <v>283.10169999999999</v>
      </c>
      <c r="J228">
        <v>380.39870000000002</v>
      </c>
      <c r="K228">
        <v>151.8374</v>
      </c>
      <c r="L228">
        <v>236.00290000000001</v>
      </c>
      <c r="M228" t="s">
        <v>16</v>
      </c>
    </row>
    <row r="229" spans="3:13" x14ac:dyDescent="0.25">
      <c r="C229" t="s">
        <v>236</v>
      </c>
      <c r="D229">
        <v>8.8706370000000003</v>
      </c>
      <c r="E229">
        <v>15</v>
      </c>
      <c r="F229">
        <v>11</v>
      </c>
      <c r="G229">
        <v>1991</v>
      </c>
      <c r="H229">
        <v>0</v>
      </c>
      <c r="I229">
        <v>277.21879999999999</v>
      </c>
      <c r="J229">
        <v>377.3134</v>
      </c>
      <c r="K229">
        <v>150.83580000000001</v>
      </c>
      <c r="L229">
        <v>234.03219999999999</v>
      </c>
      <c r="M229" t="s">
        <v>16</v>
      </c>
    </row>
    <row r="230" spans="3:13" x14ac:dyDescent="0.25">
      <c r="C230" t="s">
        <v>237</v>
      </c>
      <c r="D230">
        <v>8.9486179999999997</v>
      </c>
      <c r="E230">
        <v>13</v>
      </c>
      <c r="F230">
        <v>12</v>
      </c>
      <c r="G230">
        <v>1991</v>
      </c>
      <c r="H230">
        <v>0</v>
      </c>
      <c r="I230">
        <v>270.47910000000002</v>
      </c>
      <c r="J230">
        <v>373.5412</v>
      </c>
      <c r="K230">
        <v>149.72980000000001</v>
      </c>
      <c r="L230">
        <v>231.80350000000001</v>
      </c>
      <c r="M230" t="s">
        <v>16</v>
      </c>
    </row>
    <row r="231" spans="3:13" x14ac:dyDescent="0.25">
      <c r="C231" t="s">
        <v>238</v>
      </c>
      <c r="D231">
        <v>9.0381669999999996</v>
      </c>
      <c r="E231">
        <v>15</v>
      </c>
      <c r="F231">
        <v>1</v>
      </c>
      <c r="G231">
        <v>1992</v>
      </c>
      <c r="H231">
        <v>0</v>
      </c>
      <c r="I231">
        <v>263.62450000000001</v>
      </c>
      <c r="J231">
        <v>369.00830000000002</v>
      </c>
      <c r="K231">
        <v>148.48859999999999</v>
      </c>
      <c r="L231">
        <v>229.25309999999999</v>
      </c>
      <c r="M231" t="s">
        <v>16</v>
      </c>
    </row>
    <row r="232" spans="3:13" x14ac:dyDescent="0.25">
      <c r="C232" t="s">
        <v>239</v>
      </c>
      <c r="D232">
        <v>9.1236619999999995</v>
      </c>
      <c r="E232">
        <v>15</v>
      </c>
      <c r="F232">
        <v>2</v>
      </c>
      <c r="G232">
        <v>1992</v>
      </c>
      <c r="H232">
        <v>0</v>
      </c>
      <c r="I232">
        <v>258.0401</v>
      </c>
      <c r="J232">
        <v>364.5068</v>
      </c>
      <c r="K232">
        <v>147.32759999999999</v>
      </c>
      <c r="L232">
        <v>226.83189999999999</v>
      </c>
      <c r="M232" t="s">
        <v>16</v>
      </c>
    </row>
    <row r="233" spans="3:13" x14ac:dyDescent="0.25">
      <c r="C233" t="s">
        <v>240</v>
      </c>
      <c r="D233">
        <v>9.201632</v>
      </c>
      <c r="E233">
        <v>14</v>
      </c>
      <c r="F233">
        <v>3</v>
      </c>
      <c r="G233">
        <v>1992</v>
      </c>
      <c r="H233">
        <v>0</v>
      </c>
      <c r="I233">
        <v>253.7242</v>
      </c>
      <c r="J233">
        <v>360.1345</v>
      </c>
      <c r="K233">
        <v>146.29230000000001</v>
      </c>
      <c r="L233">
        <v>224.64449999999999</v>
      </c>
      <c r="M233" t="s">
        <v>16</v>
      </c>
    </row>
    <row r="234" spans="3:13" x14ac:dyDescent="0.25">
      <c r="C234" t="s">
        <v>241</v>
      </c>
      <c r="D234">
        <v>9.2776440000000004</v>
      </c>
      <c r="E234">
        <v>11</v>
      </c>
      <c r="F234">
        <v>4</v>
      </c>
      <c r="G234">
        <v>1992</v>
      </c>
      <c r="H234">
        <v>0</v>
      </c>
      <c r="I234">
        <v>250.0018</v>
      </c>
      <c r="J234">
        <v>355.28019999999998</v>
      </c>
      <c r="K234">
        <v>145.31129999999999</v>
      </c>
      <c r="L234">
        <v>222.55330000000001</v>
      </c>
      <c r="M234" t="s">
        <v>16</v>
      </c>
    </row>
    <row r="235" spans="3:13" x14ac:dyDescent="0.25">
      <c r="C235" t="s">
        <v>242</v>
      </c>
      <c r="D235">
        <v>9.3205469999999995</v>
      </c>
      <c r="E235">
        <v>27</v>
      </c>
      <c r="F235">
        <v>4</v>
      </c>
      <c r="G235">
        <v>1992</v>
      </c>
      <c r="H235">
        <v>0</v>
      </c>
      <c r="I235">
        <v>248.02379999999999</v>
      </c>
      <c r="J235">
        <v>351.56119999999999</v>
      </c>
      <c r="K235">
        <v>144.785</v>
      </c>
      <c r="L235">
        <v>221.40100000000001</v>
      </c>
      <c r="M235" t="s">
        <v>16</v>
      </c>
    </row>
    <row r="236" spans="3:13" x14ac:dyDescent="0.25">
      <c r="C236" t="s">
        <v>243</v>
      </c>
      <c r="D236">
        <v>9.3634500000000003</v>
      </c>
      <c r="E236">
        <v>13</v>
      </c>
      <c r="F236">
        <v>5</v>
      </c>
      <c r="G236">
        <v>1992</v>
      </c>
      <c r="H236">
        <v>0</v>
      </c>
      <c r="I236">
        <v>246.23320000000001</v>
      </c>
      <c r="J236">
        <v>345.39870000000002</v>
      </c>
      <c r="K236">
        <v>144.31989999999999</v>
      </c>
      <c r="L236">
        <v>220.30289999999999</v>
      </c>
      <c r="M236" t="s">
        <v>16</v>
      </c>
    </row>
    <row r="237" spans="3:13" x14ac:dyDescent="0.25">
      <c r="C237" t="s">
        <v>244</v>
      </c>
      <c r="D237">
        <v>9.4314359999999997</v>
      </c>
      <c r="E237">
        <v>6</v>
      </c>
      <c r="F237">
        <v>6</v>
      </c>
      <c r="G237">
        <v>1992</v>
      </c>
      <c r="H237">
        <v>0</v>
      </c>
      <c r="I237">
        <v>244.1343</v>
      </c>
      <c r="J237">
        <v>318.13499999999999</v>
      </c>
      <c r="K237">
        <v>143.96369999999999</v>
      </c>
      <c r="L237">
        <v>218.87950000000001</v>
      </c>
      <c r="M237" t="s">
        <v>16</v>
      </c>
    </row>
    <row r="238" spans="3:13" x14ac:dyDescent="0.25">
      <c r="C238" t="s">
        <v>245</v>
      </c>
      <c r="D238">
        <v>9.4963440000000006</v>
      </c>
      <c r="E238">
        <v>30</v>
      </c>
      <c r="F238">
        <v>6</v>
      </c>
      <c r="G238">
        <v>1992</v>
      </c>
      <c r="H238">
        <v>0</v>
      </c>
      <c r="I238">
        <v>241.87379999999999</v>
      </c>
      <c r="J238">
        <v>293.28550000000001</v>
      </c>
      <c r="K238">
        <v>143.4923</v>
      </c>
      <c r="L238">
        <v>217.4385</v>
      </c>
      <c r="M238" t="s">
        <v>16</v>
      </c>
    </row>
    <row r="239" spans="3:13" x14ac:dyDescent="0.25">
      <c r="C239" t="s">
        <v>246</v>
      </c>
      <c r="D239">
        <v>9.5844760000000004</v>
      </c>
      <c r="E239">
        <v>1</v>
      </c>
      <c r="F239">
        <v>8</v>
      </c>
      <c r="G239">
        <v>1992</v>
      </c>
      <c r="H239">
        <v>0</v>
      </c>
      <c r="I239">
        <v>238.25309999999999</v>
      </c>
      <c r="J239">
        <v>276.9803</v>
      </c>
      <c r="K239">
        <v>142.5361</v>
      </c>
      <c r="L239">
        <v>215.24870000000001</v>
      </c>
      <c r="M239" t="s">
        <v>16</v>
      </c>
    </row>
    <row r="240" spans="3:13" x14ac:dyDescent="0.25">
      <c r="C240" t="s">
        <v>247</v>
      </c>
      <c r="D240">
        <v>9.6938490000000002</v>
      </c>
      <c r="E240">
        <v>10</v>
      </c>
      <c r="F240">
        <v>9</v>
      </c>
      <c r="G240">
        <v>1992</v>
      </c>
      <c r="H240">
        <v>0</v>
      </c>
      <c r="I240">
        <v>233.66909999999999</v>
      </c>
      <c r="J240">
        <v>265.35680000000002</v>
      </c>
      <c r="K240">
        <v>141.25</v>
      </c>
      <c r="L240">
        <v>212.45410000000001</v>
      </c>
      <c r="M240" t="s">
        <v>16</v>
      </c>
    </row>
    <row r="241" spans="3:13" x14ac:dyDescent="0.25">
      <c r="C241" t="s">
        <v>248</v>
      </c>
      <c r="D241">
        <v>9.8562630000000002</v>
      </c>
      <c r="E241">
        <v>9</v>
      </c>
      <c r="F241">
        <v>11</v>
      </c>
      <c r="G241">
        <v>1992</v>
      </c>
      <c r="H241">
        <v>0</v>
      </c>
      <c r="I241">
        <v>227.0292</v>
      </c>
      <c r="J241">
        <v>253.57300000000001</v>
      </c>
      <c r="K241">
        <v>139.3015</v>
      </c>
      <c r="L241">
        <v>208.37520000000001</v>
      </c>
      <c r="M241" t="s">
        <v>16</v>
      </c>
    </row>
    <row r="242" spans="3:13" x14ac:dyDescent="0.25">
      <c r="C242" t="s">
        <v>249</v>
      </c>
      <c r="D242">
        <v>10.08982</v>
      </c>
      <c r="E242">
        <v>2</v>
      </c>
      <c r="F242">
        <v>2</v>
      </c>
      <c r="G242">
        <v>1993</v>
      </c>
      <c r="H242">
        <v>0</v>
      </c>
      <c r="I242">
        <v>217.76759999999999</v>
      </c>
      <c r="J242">
        <v>239.85550000000001</v>
      </c>
      <c r="K242">
        <v>136.50890000000001</v>
      </c>
      <c r="L242">
        <v>202.67410000000001</v>
      </c>
      <c r="M242" t="s">
        <v>16</v>
      </c>
    </row>
    <row r="243" spans="3:13" x14ac:dyDescent="0.25">
      <c r="C243" t="s">
        <v>250</v>
      </c>
      <c r="D243">
        <v>10.349080000000001</v>
      </c>
      <c r="E243">
        <v>8</v>
      </c>
      <c r="F243">
        <v>5</v>
      </c>
      <c r="G243">
        <v>1993</v>
      </c>
      <c r="H243">
        <v>0</v>
      </c>
      <c r="I243">
        <v>207.93860000000001</v>
      </c>
      <c r="J243">
        <v>225.012</v>
      </c>
      <c r="K243">
        <v>133.54990000000001</v>
      </c>
      <c r="L243">
        <v>196.4408</v>
      </c>
      <c r="M243" t="s">
        <v>16</v>
      </c>
    </row>
    <row r="244" spans="3:13" x14ac:dyDescent="0.25">
      <c r="C244" t="s">
        <v>251</v>
      </c>
      <c r="D244">
        <v>10.59548</v>
      </c>
      <c r="E244">
        <v>6</v>
      </c>
      <c r="F244">
        <v>8</v>
      </c>
      <c r="G244">
        <v>1993</v>
      </c>
      <c r="H244">
        <v>0</v>
      </c>
      <c r="I244">
        <v>198.92570000000001</v>
      </c>
      <c r="J244">
        <v>209.1079</v>
      </c>
      <c r="K244">
        <v>130.8717</v>
      </c>
      <c r="L244">
        <v>190.58930000000001</v>
      </c>
      <c r="M244" t="s">
        <v>16</v>
      </c>
    </row>
    <row r="245" spans="3:13" x14ac:dyDescent="0.25">
      <c r="C245" t="s">
        <v>252</v>
      </c>
      <c r="D245">
        <v>10.841889999999999</v>
      </c>
      <c r="E245">
        <v>4</v>
      </c>
      <c r="F245">
        <v>11</v>
      </c>
      <c r="G245">
        <v>1993</v>
      </c>
      <c r="H245">
        <v>0</v>
      </c>
      <c r="I245">
        <v>190.22749999999999</v>
      </c>
      <c r="J245">
        <v>197.22540000000001</v>
      </c>
      <c r="K245">
        <v>128.26439999999999</v>
      </c>
      <c r="L245">
        <v>184.89150000000001</v>
      </c>
      <c r="M245" t="s">
        <v>16</v>
      </c>
    </row>
    <row r="246" spans="3:13" x14ac:dyDescent="0.25">
      <c r="C246" t="s">
        <v>253</v>
      </c>
      <c r="D246">
        <v>11.0883</v>
      </c>
      <c r="E246">
        <v>2</v>
      </c>
      <c r="F246">
        <v>2</v>
      </c>
      <c r="G246">
        <v>1994</v>
      </c>
      <c r="H246">
        <v>0</v>
      </c>
      <c r="I246">
        <v>182.1592</v>
      </c>
      <c r="J246">
        <v>188.76140000000001</v>
      </c>
      <c r="K246">
        <v>125.75149999999999</v>
      </c>
      <c r="L246">
        <v>179.71719999999999</v>
      </c>
      <c r="M246" t="s">
        <v>16</v>
      </c>
    </row>
    <row r="247" spans="3:13" x14ac:dyDescent="0.25">
      <c r="C247" t="s">
        <v>254</v>
      </c>
      <c r="D247">
        <v>11.3347</v>
      </c>
      <c r="E247">
        <v>3</v>
      </c>
      <c r="F247">
        <v>5</v>
      </c>
      <c r="G247">
        <v>1994</v>
      </c>
      <c r="H247">
        <v>0</v>
      </c>
      <c r="I247">
        <v>174.714</v>
      </c>
      <c r="J247">
        <v>181.2756</v>
      </c>
      <c r="K247">
        <v>123.33759999999999</v>
      </c>
      <c r="L247">
        <v>175.1568</v>
      </c>
      <c r="M247" t="s">
        <v>16</v>
      </c>
    </row>
    <row r="248" spans="3:13" x14ac:dyDescent="0.25">
      <c r="C248" t="s">
        <v>255</v>
      </c>
      <c r="D248">
        <v>11.581110000000001</v>
      </c>
      <c r="E248">
        <v>1</v>
      </c>
      <c r="F248">
        <v>8</v>
      </c>
      <c r="G248">
        <v>1994</v>
      </c>
      <c r="H248">
        <v>0</v>
      </c>
      <c r="I248">
        <v>168.08940000000001</v>
      </c>
      <c r="J248">
        <v>173.66249999999999</v>
      </c>
      <c r="K248">
        <v>121.0181</v>
      </c>
      <c r="L248">
        <v>171.0232</v>
      </c>
      <c r="M248" t="s">
        <v>16</v>
      </c>
    </row>
    <row r="249" spans="3:13" x14ac:dyDescent="0.25">
      <c r="C249" t="s">
        <v>256</v>
      </c>
      <c r="D249">
        <v>11.82752</v>
      </c>
      <c r="E249">
        <v>30</v>
      </c>
      <c r="F249">
        <v>10</v>
      </c>
      <c r="G249">
        <v>1994</v>
      </c>
      <c r="H249">
        <v>0</v>
      </c>
      <c r="I249">
        <v>162.2012</v>
      </c>
      <c r="J249">
        <v>165.904</v>
      </c>
      <c r="K249">
        <v>118.77370000000001</v>
      </c>
      <c r="L249">
        <v>167.14510000000001</v>
      </c>
      <c r="M249" t="s">
        <v>16</v>
      </c>
    </row>
    <row r="250" spans="3:13" x14ac:dyDescent="0.25">
      <c r="C250" t="s">
        <v>257</v>
      </c>
      <c r="D250">
        <v>12.073919999999999</v>
      </c>
      <c r="E250">
        <v>28</v>
      </c>
      <c r="F250">
        <v>1</v>
      </c>
      <c r="G250">
        <v>1995</v>
      </c>
      <c r="H250">
        <v>0</v>
      </c>
      <c r="I250">
        <v>156.81299999999999</v>
      </c>
      <c r="J250">
        <v>158.81960000000001</v>
      </c>
      <c r="K250">
        <v>116.61960000000001</v>
      </c>
      <c r="L250">
        <v>163.44659999999999</v>
      </c>
      <c r="M250" t="s">
        <v>16</v>
      </c>
    </row>
    <row r="251" spans="3:13" x14ac:dyDescent="0.25">
      <c r="C251" t="s">
        <v>258</v>
      </c>
      <c r="D251">
        <v>12.32033</v>
      </c>
      <c r="E251">
        <v>28</v>
      </c>
      <c r="F251">
        <v>4</v>
      </c>
      <c r="G251">
        <v>1995</v>
      </c>
      <c r="H251">
        <v>0</v>
      </c>
      <c r="I251">
        <v>151.7971</v>
      </c>
      <c r="J251">
        <v>152.52010000000001</v>
      </c>
      <c r="K251">
        <v>114.5668</v>
      </c>
      <c r="L251">
        <v>159.9084</v>
      </c>
      <c r="M251" t="s">
        <v>16</v>
      </c>
    </row>
    <row r="252" spans="3:13" x14ac:dyDescent="0.25">
      <c r="C252" t="s">
        <v>259</v>
      </c>
      <c r="D252">
        <v>12.566739999999999</v>
      </c>
      <c r="E252">
        <v>27</v>
      </c>
      <c r="F252">
        <v>7</v>
      </c>
      <c r="G252">
        <v>1995</v>
      </c>
      <c r="H252">
        <v>0</v>
      </c>
      <c r="I252">
        <v>147.04259999999999</v>
      </c>
      <c r="J252">
        <v>146.67259999999999</v>
      </c>
      <c r="K252">
        <v>112.6223</v>
      </c>
      <c r="L252">
        <v>156.42840000000001</v>
      </c>
      <c r="M252" t="s">
        <v>16</v>
      </c>
    </row>
    <row r="253" spans="3:13" x14ac:dyDescent="0.25">
      <c r="C253" t="s">
        <v>260</v>
      </c>
      <c r="D253">
        <v>12.813140000000001</v>
      </c>
      <c r="E253">
        <v>25</v>
      </c>
      <c r="F253">
        <v>10</v>
      </c>
      <c r="G253">
        <v>1995</v>
      </c>
      <c r="H253">
        <v>0</v>
      </c>
      <c r="I253">
        <v>142.49520000000001</v>
      </c>
      <c r="J253">
        <v>141.22290000000001</v>
      </c>
      <c r="K253">
        <v>110.7617</v>
      </c>
      <c r="L253">
        <v>152.97999999999999</v>
      </c>
      <c r="M253" t="s">
        <v>16</v>
      </c>
    </row>
    <row r="254" spans="3:13" x14ac:dyDescent="0.25">
      <c r="C254" t="s">
        <v>261</v>
      </c>
      <c r="D254">
        <v>13.05955</v>
      </c>
      <c r="E254">
        <v>23</v>
      </c>
      <c r="F254">
        <v>1</v>
      </c>
      <c r="G254">
        <v>1996</v>
      </c>
      <c r="H254">
        <v>0</v>
      </c>
      <c r="I254">
        <v>138.11340000000001</v>
      </c>
      <c r="J254">
        <v>136.13550000000001</v>
      </c>
      <c r="K254">
        <v>108.9881</v>
      </c>
      <c r="L254">
        <v>149.5548</v>
      </c>
      <c r="M254" t="s">
        <v>16</v>
      </c>
    </row>
    <row r="255" spans="3:13" x14ac:dyDescent="0.25">
      <c r="C255" t="s">
        <v>262</v>
      </c>
      <c r="D255">
        <v>13.305949999999999</v>
      </c>
      <c r="E255">
        <v>22</v>
      </c>
      <c r="F255">
        <v>4</v>
      </c>
      <c r="G255">
        <v>1996</v>
      </c>
      <c r="H255">
        <v>0</v>
      </c>
      <c r="I255">
        <v>133.91239999999999</v>
      </c>
      <c r="J255">
        <v>131.40299999999999</v>
      </c>
      <c r="K255">
        <v>107.2774</v>
      </c>
      <c r="L255">
        <v>146.17140000000001</v>
      </c>
      <c r="M255" t="s">
        <v>16</v>
      </c>
    </row>
    <row r="256" spans="3:13" x14ac:dyDescent="0.25">
      <c r="C256" t="s">
        <v>263</v>
      </c>
      <c r="D256">
        <v>13.55236</v>
      </c>
      <c r="E256">
        <v>21</v>
      </c>
      <c r="F256">
        <v>7</v>
      </c>
      <c r="G256">
        <v>1996</v>
      </c>
      <c r="H256">
        <v>0</v>
      </c>
      <c r="I256">
        <v>129.84719999999999</v>
      </c>
      <c r="J256">
        <v>126.9753</v>
      </c>
      <c r="K256">
        <v>105.6122</v>
      </c>
      <c r="L256">
        <v>142.8629</v>
      </c>
      <c r="M256" t="s">
        <v>16</v>
      </c>
    </row>
    <row r="257" spans="3:13" x14ac:dyDescent="0.25">
      <c r="C257" t="s">
        <v>264</v>
      </c>
      <c r="D257">
        <v>13.798769999999999</v>
      </c>
      <c r="E257">
        <v>19</v>
      </c>
      <c r="F257">
        <v>10</v>
      </c>
      <c r="G257">
        <v>1996</v>
      </c>
      <c r="H257">
        <v>0</v>
      </c>
      <c r="I257">
        <v>125.91160000000001</v>
      </c>
      <c r="J257">
        <v>122.81399999999999</v>
      </c>
      <c r="K257">
        <v>103.98990000000001</v>
      </c>
      <c r="L257">
        <v>139.62299999999999</v>
      </c>
      <c r="M257" t="s">
        <v>16</v>
      </c>
    </row>
    <row r="258" spans="3:13" x14ac:dyDescent="0.25">
      <c r="C258" t="s">
        <v>265</v>
      </c>
      <c r="D258">
        <v>14.045170000000001</v>
      </c>
      <c r="E258">
        <v>17</v>
      </c>
      <c r="F258">
        <v>1</v>
      </c>
      <c r="G258">
        <v>1997</v>
      </c>
      <c r="H258">
        <v>0</v>
      </c>
      <c r="I258">
        <v>122.06399999999999</v>
      </c>
      <c r="J258">
        <v>118.756</v>
      </c>
      <c r="K258">
        <v>102.39960000000001</v>
      </c>
      <c r="L258">
        <v>136.47380000000001</v>
      </c>
      <c r="M258" t="s">
        <v>16</v>
      </c>
    </row>
    <row r="259" spans="3:13" x14ac:dyDescent="0.25">
      <c r="C259" t="s">
        <v>266</v>
      </c>
      <c r="D259">
        <v>14.29158</v>
      </c>
      <c r="E259">
        <v>17</v>
      </c>
      <c r="F259">
        <v>4</v>
      </c>
      <c r="G259">
        <v>1997</v>
      </c>
      <c r="H259">
        <v>0</v>
      </c>
      <c r="I259">
        <v>118.3445</v>
      </c>
      <c r="J259">
        <v>114.8068</v>
      </c>
      <c r="K259">
        <v>100.83759999999999</v>
      </c>
      <c r="L259">
        <v>133.4539</v>
      </c>
      <c r="M259" t="s">
        <v>16</v>
      </c>
    </row>
    <row r="260" spans="3:13" x14ac:dyDescent="0.25">
      <c r="C260" t="s">
        <v>267</v>
      </c>
      <c r="D260">
        <v>14.537990000000001</v>
      </c>
      <c r="E260">
        <v>16</v>
      </c>
      <c r="F260">
        <v>7</v>
      </c>
      <c r="G260">
        <v>1997</v>
      </c>
      <c r="H260">
        <v>0</v>
      </c>
      <c r="I260">
        <v>114.87269999999999</v>
      </c>
      <c r="J260">
        <v>111.1002</v>
      </c>
      <c r="K260">
        <v>99.309070000000006</v>
      </c>
      <c r="L260">
        <v>130.55860000000001</v>
      </c>
      <c r="M260" t="s">
        <v>16</v>
      </c>
    </row>
    <row r="261" spans="3:13" x14ac:dyDescent="0.25">
      <c r="C261" t="s">
        <v>268</v>
      </c>
      <c r="D261">
        <v>14.78439</v>
      </c>
      <c r="E261">
        <v>14</v>
      </c>
      <c r="F261">
        <v>10</v>
      </c>
      <c r="G261">
        <v>1997</v>
      </c>
      <c r="H261">
        <v>0</v>
      </c>
      <c r="I261">
        <v>111.6885</v>
      </c>
      <c r="J261">
        <v>107.71469999999999</v>
      </c>
      <c r="K261">
        <v>97.823939999999993</v>
      </c>
      <c r="L261">
        <v>127.7824</v>
      </c>
      <c r="M261" t="s">
        <v>16</v>
      </c>
    </row>
    <row r="262" spans="3:13" x14ac:dyDescent="0.25">
      <c r="C262" t="s">
        <v>269</v>
      </c>
      <c r="D262">
        <v>15.030799999999999</v>
      </c>
      <c r="E262">
        <v>12</v>
      </c>
      <c r="F262">
        <v>1</v>
      </c>
      <c r="G262">
        <v>1998</v>
      </c>
      <c r="H262">
        <v>0</v>
      </c>
      <c r="I262">
        <v>108.7397</v>
      </c>
      <c r="J262">
        <v>104.6019</v>
      </c>
      <c r="K262">
        <v>96.390810000000002</v>
      </c>
      <c r="L262">
        <v>125.12860000000001</v>
      </c>
      <c r="M262" t="s">
        <v>16</v>
      </c>
    </row>
    <row r="263" spans="3:13" x14ac:dyDescent="0.25">
      <c r="C263" t="s">
        <v>270</v>
      </c>
      <c r="D263">
        <v>15.27721</v>
      </c>
      <c r="E263">
        <v>12</v>
      </c>
      <c r="F263">
        <v>4</v>
      </c>
      <c r="G263">
        <v>1998</v>
      </c>
      <c r="H263">
        <v>0</v>
      </c>
      <c r="I263">
        <v>105.98860000000001</v>
      </c>
      <c r="J263">
        <v>101.6944</v>
      </c>
      <c r="K263">
        <v>95.014600000000002</v>
      </c>
      <c r="L263">
        <v>122.5579</v>
      </c>
      <c r="M263" t="s">
        <v>16</v>
      </c>
    </row>
    <row r="264" spans="3:13" x14ac:dyDescent="0.25">
      <c r="C264" t="s">
        <v>271</v>
      </c>
      <c r="D264">
        <v>15.52361</v>
      </c>
      <c r="E264">
        <v>11</v>
      </c>
      <c r="F264">
        <v>7</v>
      </c>
      <c r="G264">
        <v>1998</v>
      </c>
      <c r="H264">
        <v>0</v>
      </c>
      <c r="I264">
        <v>103.3717</v>
      </c>
      <c r="J264">
        <v>98.932659999999998</v>
      </c>
      <c r="K264">
        <v>93.694410000000005</v>
      </c>
      <c r="L264">
        <v>120.0117</v>
      </c>
      <c r="M264" t="s">
        <v>16</v>
      </c>
    </row>
    <row r="265" spans="3:13" x14ac:dyDescent="0.25">
      <c r="C265" t="s">
        <v>272</v>
      </c>
      <c r="D265">
        <v>15.770020000000001</v>
      </c>
      <c r="E265">
        <v>9</v>
      </c>
      <c r="F265">
        <v>10</v>
      </c>
      <c r="G265">
        <v>1998</v>
      </c>
      <c r="H265">
        <v>0</v>
      </c>
      <c r="I265">
        <v>100.83540000000001</v>
      </c>
      <c r="J265">
        <v>96.287689999999998</v>
      </c>
      <c r="K265">
        <v>92.417090000000002</v>
      </c>
      <c r="L265">
        <v>117.4794</v>
      </c>
      <c r="M265" t="s">
        <v>16</v>
      </c>
    </row>
    <row r="266" spans="3:13" x14ac:dyDescent="0.25">
      <c r="C266" t="s">
        <v>273</v>
      </c>
      <c r="D266">
        <v>16.01643</v>
      </c>
      <c r="E266">
        <v>7</v>
      </c>
      <c r="F266">
        <v>1</v>
      </c>
      <c r="G266">
        <v>1999</v>
      </c>
      <c r="H266">
        <v>0</v>
      </c>
      <c r="I266">
        <v>98.352400000000003</v>
      </c>
      <c r="J266">
        <v>93.759680000000003</v>
      </c>
      <c r="K266">
        <v>91.175269999999998</v>
      </c>
      <c r="L266">
        <v>114.9957</v>
      </c>
      <c r="M266" t="s">
        <v>16</v>
      </c>
    </row>
    <row r="267" spans="3:13" x14ac:dyDescent="0.25">
      <c r="C267" t="s">
        <v>274</v>
      </c>
      <c r="D267">
        <v>16.262830000000001</v>
      </c>
      <c r="E267">
        <v>7</v>
      </c>
      <c r="F267">
        <v>4</v>
      </c>
      <c r="G267">
        <v>1999</v>
      </c>
      <c r="H267">
        <v>0</v>
      </c>
      <c r="I267">
        <v>95.912649999999999</v>
      </c>
      <c r="J267">
        <v>91.322620000000001</v>
      </c>
      <c r="K267">
        <v>89.938140000000004</v>
      </c>
      <c r="L267">
        <v>112.59990000000001</v>
      </c>
      <c r="M267" t="s">
        <v>16</v>
      </c>
    </row>
    <row r="268" spans="3:13" x14ac:dyDescent="0.25">
      <c r="C268" t="s">
        <v>275</v>
      </c>
      <c r="D268">
        <v>16.509239999999998</v>
      </c>
      <c r="E268">
        <v>6</v>
      </c>
      <c r="F268">
        <v>7</v>
      </c>
      <c r="G268">
        <v>1999</v>
      </c>
      <c r="H268">
        <v>0</v>
      </c>
      <c r="I268">
        <v>93.505660000000006</v>
      </c>
      <c r="J268">
        <v>89.00264</v>
      </c>
      <c r="K268">
        <v>88.693770000000001</v>
      </c>
      <c r="L268">
        <v>110.3074</v>
      </c>
      <c r="M268" t="s">
        <v>16</v>
      </c>
    </row>
    <row r="269" spans="3:13" x14ac:dyDescent="0.25">
      <c r="C269" t="s">
        <v>276</v>
      </c>
      <c r="D269">
        <v>16.755649999999999</v>
      </c>
      <c r="E269">
        <v>4</v>
      </c>
      <c r="F269">
        <v>10</v>
      </c>
      <c r="G269">
        <v>1999</v>
      </c>
      <c r="H269">
        <v>0</v>
      </c>
      <c r="I269">
        <v>91.143969999999996</v>
      </c>
      <c r="J269">
        <v>86.787509999999997</v>
      </c>
      <c r="K269">
        <v>87.441429999999997</v>
      </c>
      <c r="L269">
        <v>108.13339999999999</v>
      </c>
      <c r="M269" t="s">
        <v>16</v>
      </c>
    </row>
    <row r="270" spans="3:13" x14ac:dyDescent="0.25">
      <c r="C270" t="s">
        <v>277</v>
      </c>
      <c r="D270">
        <v>17.002050000000001</v>
      </c>
      <c r="E270">
        <v>2</v>
      </c>
      <c r="F270">
        <v>1</v>
      </c>
      <c r="G270">
        <v>2000</v>
      </c>
      <c r="H270">
        <v>0</v>
      </c>
      <c r="I270">
        <v>88.830569999999994</v>
      </c>
      <c r="J270">
        <v>84.669960000000003</v>
      </c>
      <c r="K270">
        <v>86.196569999999994</v>
      </c>
      <c r="L270">
        <v>106.099</v>
      </c>
      <c r="M270" t="s">
        <v>16</v>
      </c>
    </row>
    <row r="271" spans="3:13" x14ac:dyDescent="0.25">
      <c r="C271" t="s">
        <v>278</v>
      </c>
      <c r="D271">
        <v>17.248460000000001</v>
      </c>
      <c r="E271">
        <v>1</v>
      </c>
      <c r="F271">
        <v>4</v>
      </c>
      <c r="G271">
        <v>2000</v>
      </c>
      <c r="H271">
        <v>0</v>
      </c>
      <c r="I271">
        <v>86.597210000000004</v>
      </c>
      <c r="J271">
        <v>82.640169999999998</v>
      </c>
      <c r="K271">
        <v>84.973749999999995</v>
      </c>
      <c r="L271">
        <v>104.21510000000001</v>
      </c>
      <c r="M271" t="s">
        <v>16</v>
      </c>
    </row>
    <row r="272" spans="3:13" x14ac:dyDescent="0.25">
      <c r="C272" t="s">
        <v>279</v>
      </c>
      <c r="D272">
        <v>17.494869999999999</v>
      </c>
      <c r="E272">
        <v>30</v>
      </c>
      <c r="F272">
        <v>6</v>
      </c>
      <c r="G272">
        <v>2000</v>
      </c>
      <c r="H272">
        <v>0</v>
      </c>
      <c r="I272">
        <v>84.516069999999999</v>
      </c>
      <c r="J272">
        <v>80.666799999999995</v>
      </c>
      <c r="K272">
        <v>83.774209999999997</v>
      </c>
      <c r="L272">
        <v>102.4517</v>
      </c>
      <c r="M272" t="s">
        <v>16</v>
      </c>
    </row>
    <row r="273" spans="1:13" x14ac:dyDescent="0.25">
      <c r="C273" t="s">
        <v>280</v>
      </c>
      <c r="D273">
        <v>17.74127</v>
      </c>
      <c r="E273">
        <v>28</v>
      </c>
      <c r="F273">
        <v>9</v>
      </c>
      <c r="G273">
        <v>2000</v>
      </c>
      <c r="H273">
        <v>0</v>
      </c>
      <c r="I273">
        <v>82.601799999999997</v>
      </c>
      <c r="J273">
        <v>78.740719999999996</v>
      </c>
      <c r="K273">
        <v>82.599959999999996</v>
      </c>
      <c r="L273">
        <v>100.7637</v>
      </c>
      <c r="M273" t="s">
        <v>16</v>
      </c>
    </row>
    <row r="274" spans="1:13" x14ac:dyDescent="0.25">
      <c r="C274" t="s">
        <v>281</v>
      </c>
      <c r="D274">
        <v>17.987680000000001</v>
      </c>
      <c r="E274">
        <v>27</v>
      </c>
      <c r="F274">
        <v>12</v>
      </c>
      <c r="G274">
        <v>2000</v>
      </c>
      <c r="H274">
        <v>0</v>
      </c>
      <c r="I274">
        <v>80.820279999999997</v>
      </c>
      <c r="J274">
        <v>76.854069999999993</v>
      </c>
      <c r="K274">
        <v>81.472340000000003</v>
      </c>
      <c r="L274">
        <v>99.130690000000001</v>
      </c>
      <c r="M274" t="s">
        <v>16</v>
      </c>
    </row>
    <row r="275" spans="1:13" x14ac:dyDescent="0.25">
      <c r="C275" t="s">
        <v>282</v>
      </c>
      <c r="D275">
        <v>18.234089999999998</v>
      </c>
      <c r="E275">
        <v>27</v>
      </c>
      <c r="F275">
        <v>3</v>
      </c>
      <c r="G275">
        <v>2001</v>
      </c>
      <c r="H275">
        <v>0</v>
      </c>
      <c r="I275">
        <v>79.152850000000001</v>
      </c>
      <c r="J275">
        <v>74.976969999999994</v>
      </c>
      <c r="K275">
        <v>80.383650000000003</v>
      </c>
      <c r="L275">
        <v>97.534660000000002</v>
      </c>
      <c r="M275" t="s">
        <v>16</v>
      </c>
    </row>
    <row r="276" spans="1:13" x14ac:dyDescent="0.25">
      <c r="C276" t="s">
        <v>283</v>
      </c>
      <c r="D276">
        <v>18.726900000000001</v>
      </c>
      <c r="E276">
        <v>23</v>
      </c>
      <c r="F276">
        <v>9</v>
      </c>
      <c r="G276">
        <v>2001</v>
      </c>
      <c r="H276">
        <v>0</v>
      </c>
      <c r="I276">
        <v>76.02937</v>
      </c>
      <c r="J276">
        <v>71.41292</v>
      </c>
      <c r="K276">
        <v>78.407359999999997</v>
      </c>
      <c r="L276">
        <v>94.468649999999997</v>
      </c>
      <c r="M276" t="s">
        <v>16</v>
      </c>
    </row>
    <row r="277" spans="1:13" x14ac:dyDescent="0.25">
      <c r="C277" t="s">
        <v>284</v>
      </c>
      <c r="D277">
        <v>19.219709999999999</v>
      </c>
      <c r="E277">
        <v>22</v>
      </c>
      <c r="F277">
        <v>3</v>
      </c>
      <c r="G277">
        <v>2002</v>
      </c>
      <c r="H277">
        <v>0</v>
      </c>
      <c r="I277">
        <v>73.061000000000007</v>
      </c>
      <c r="J277">
        <v>68.146690000000007</v>
      </c>
      <c r="K277">
        <v>76.606639999999999</v>
      </c>
      <c r="L277">
        <v>91.509050000000002</v>
      </c>
      <c r="M277" t="s">
        <v>16</v>
      </c>
    </row>
    <row r="278" spans="1:13" x14ac:dyDescent="0.25">
      <c r="C278" t="s">
        <v>285</v>
      </c>
      <c r="D278">
        <v>19.712530000000001</v>
      </c>
      <c r="E278">
        <v>18</v>
      </c>
      <c r="F278">
        <v>9</v>
      </c>
      <c r="G278">
        <v>2002</v>
      </c>
      <c r="H278">
        <v>0</v>
      </c>
      <c r="I278">
        <v>70.198459999999997</v>
      </c>
      <c r="J278">
        <v>65.161630000000002</v>
      </c>
      <c r="K278">
        <v>74.924449999999993</v>
      </c>
      <c r="L278">
        <v>88.628649999999993</v>
      </c>
      <c r="M278" t="s">
        <v>16</v>
      </c>
    </row>
    <row r="280" spans="1:13" x14ac:dyDescent="0.25">
      <c r="B280" t="s">
        <v>0</v>
      </c>
    </row>
    <row r="281" spans="1:13" x14ac:dyDescent="0.25">
      <c r="A281" t="s">
        <v>1</v>
      </c>
      <c r="B281" t="s">
        <v>2</v>
      </c>
      <c r="C281" t="s">
        <v>286</v>
      </c>
      <c r="D281" t="s">
        <v>286</v>
      </c>
      <c r="E281" t="s">
        <v>286</v>
      </c>
      <c r="F281" t="s">
        <v>286</v>
      </c>
      <c r="G281" t="s">
        <v>286</v>
      </c>
      <c r="H281" t="s">
        <v>287</v>
      </c>
      <c r="I281" t="s">
        <v>287</v>
      </c>
      <c r="J281" t="s">
        <v>287</v>
      </c>
      <c r="K281" t="s">
        <v>287</v>
      </c>
    </row>
    <row r="282" spans="1:13" x14ac:dyDescent="0.25">
      <c r="A282" t="s">
        <v>1</v>
      </c>
      <c r="B282" t="s">
        <v>8</v>
      </c>
      <c r="C282" t="s">
        <v>288</v>
      </c>
      <c r="D282" t="s">
        <v>288</v>
      </c>
      <c r="E282" t="s">
        <v>288</v>
      </c>
      <c r="F282" t="s">
        <v>288</v>
      </c>
      <c r="G282" t="s">
        <v>288</v>
      </c>
      <c r="H282" t="s">
        <v>9</v>
      </c>
      <c r="I282" t="s">
        <v>9</v>
      </c>
      <c r="J282" t="s">
        <v>9</v>
      </c>
      <c r="K282" t="s">
        <v>9</v>
      </c>
    </row>
    <row r="283" spans="1:13" x14ac:dyDescent="0.25">
      <c r="A283" t="s">
        <v>1</v>
      </c>
      <c r="B283" t="s">
        <v>8</v>
      </c>
      <c r="C283" t="s">
        <v>10</v>
      </c>
      <c r="D283" t="s">
        <v>11</v>
      </c>
      <c r="E283" t="s">
        <v>12</v>
      </c>
      <c r="F283" t="s">
        <v>13</v>
      </c>
      <c r="G283" t="s">
        <v>14</v>
      </c>
      <c r="H283" t="s">
        <v>10</v>
      </c>
      <c r="I283" t="s">
        <v>11</v>
      </c>
      <c r="J283" t="s">
        <v>12</v>
      </c>
      <c r="K283" t="s">
        <v>13</v>
      </c>
    </row>
    <row r="284" spans="1:13" x14ac:dyDescent="0.25">
      <c r="A284" t="s">
        <v>1</v>
      </c>
      <c r="B284" t="s">
        <v>8</v>
      </c>
      <c r="C284" t="s">
        <v>8</v>
      </c>
      <c r="D284" t="s">
        <v>8</v>
      </c>
      <c r="E284" t="s">
        <v>8</v>
      </c>
      <c r="F284" t="s">
        <v>8</v>
      </c>
      <c r="G284" t="s">
        <v>8</v>
      </c>
      <c r="H284" t="s">
        <v>8</v>
      </c>
      <c r="I284" t="s">
        <v>8</v>
      </c>
      <c r="J284" t="s">
        <v>8</v>
      </c>
      <c r="K284" t="s">
        <v>8</v>
      </c>
    </row>
    <row r="285" spans="1:13" x14ac:dyDescent="0.25">
      <c r="B285" t="s">
        <v>15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 t="s">
        <v>16</v>
      </c>
    </row>
    <row r="286" spans="1:13" x14ac:dyDescent="0.25">
      <c r="B286" t="s">
        <v>17</v>
      </c>
      <c r="C286">
        <v>0</v>
      </c>
      <c r="D286">
        <v>1100</v>
      </c>
      <c r="E286">
        <v>1100</v>
      </c>
      <c r="F286">
        <v>1100</v>
      </c>
      <c r="G286">
        <v>1100</v>
      </c>
      <c r="H286">
        <v>0</v>
      </c>
      <c r="I286">
        <v>0</v>
      </c>
      <c r="J286">
        <v>0</v>
      </c>
      <c r="K286">
        <v>0</v>
      </c>
      <c r="L286" t="s">
        <v>16</v>
      </c>
    </row>
    <row r="287" spans="1:13" x14ac:dyDescent="0.25">
      <c r="B287" t="s">
        <v>17</v>
      </c>
      <c r="C287">
        <v>0</v>
      </c>
      <c r="D287">
        <v>1629.077</v>
      </c>
      <c r="E287">
        <v>1629.077</v>
      </c>
      <c r="F287">
        <v>1629.077</v>
      </c>
      <c r="G287">
        <v>1629.077</v>
      </c>
      <c r="H287">
        <v>0</v>
      </c>
      <c r="I287">
        <v>0</v>
      </c>
      <c r="J287">
        <v>0</v>
      </c>
      <c r="K287">
        <v>0</v>
      </c>
      <c r="L287" t="s">
        <v>16</v>
      </c>
    </row>
    <row r="288" spans="1:13" x14ac:dyDescent="0.25">
      <c r="B288" t="s">
        <v>17</v>
      </c>
      <c r="C288">
        <v>0</v>
      </c>
      <c r="D288">
        <v>2062.9479999999999</v>
      </c>
      <c r="E288">
        <v>2062.9479999999999</v>
      </c>
      <c r="F288">
        <v>2062.9479999999999</v>
      </c>
      <c r="G288">
        <v>2062.9479999999999</v>
      </c>
      <c r="H288">
        <v>0</v>
      </c>
      <c r="I288">
        <v>0</v>
      </c>
      <c r="J288">
        <v>0</v>
      </c>
      <c r="K288">
        <v>0</v>
      </c>
      <c r="L288" t="s">
        <v>16</v>
      </c>
    </row>
    <row r="289" spans="2:12" x14ac:dyDescent="0.25">
      <c r="B289" t="s">
        <v>18</v>
      </c>
      <c r="C289">
        <v>0</v>
      </c>
      <c r="D289">
        <v>2888.4319999999998</v>
      </c>
      <c r="E289">
        <v>2888.4319999999998</v>
      </c>
      <c r="F289">
        <v>2888.4319999999998</v>
      </c>
      <c r="G289">
        <v>2888.4319999999998</v>
      </c>
      <c r="H289">
        <v>0</v>
      </c>
      <c r="I289">
        <v>0</v>
      </c>
      <c r="J289">
        <v>0</v>
      </c>
      <c r="K289">
        <v>0</v>
      </c>
      <c r="L289" t="s">
        <v>16</v>
      </c>
    </row>
    <row r="290" spans="2:12" x14ac:dyDescent="0.25">
      <c r="B290" t="s">
        <v>19</v>
      </c>
      <c r="C290">
        <v>0</v>
      </c>
      <c r="D290">
        <v>3872.3620000000001</v>
      </c>
      <c r="E290">
        <v>3872.3620000000001</v>
      </c>
      <c r="F290">
        <v>3872.3620000000001</v>
      </c>
      <c r="G290">
        <v>3872.3620000000001</v>
      </c>
      <c r="H290">
        <v>0</v>
      </c>
      <c r="I290">
        <v>0</v>
      </c>
      <c r="J290">
        <v>0</v>
      </c>
      <c r="K290">
        <v>0</v>
      </c>
      <c r="L290" t="s">
        <v>16</v>
      </c>
    </row>
    <row r="291" spans="2:12" x14ac:dyDescent="0.25">
      <c r="B291" t="s">
        <v>20</v>
      </c>
      <c r="C291">
        <v>0</v>
      </c>
      <c r="D291">
        <v>5180.45</v>
      </c>
      <c r="E291">
        <v>5180.45</v>
      </c>
      <c r="F291">
        <v>5180.45</v>
      </c>
      <c r="G291">
        <v>5180.45</v>
      </c>
      <c r="H291">
        <v>0</v>
      </c>
      <c r="I291">
        <v>0</v>
      </c>
      <c r="J291">
        <v>0</v>
      </c>
      <c r="K291">
        <v>0</v>
      </c>
      <c r="L291" t="s">
        <v>16</v>
      </c>
    </row>
    <row r="292" spans="2:12" x14ac:dyDescent="0.25">
      <c r="B292" t="s">
        <v>21</v>
      </c>
      <c r="C292">
        <v>0</v>
      </c>
      <c r="D292">
        <v>6627.5039999999999</v>
      </c>
      <c r="E292">
        <v>6627.5039999999999</v>
      </c>
      <c r="F292">
        <v>6627.5039999999999</v>
      </c>
      <c r="G292">
        <v>6627.5039999999999</v>
      </c>
      <c r="H292">
        <v>0</v>
      </c>
      <c r="I292">
        <v>0</v>
      </c>
      <c r="J292">
        <v>0</v>
      </c>
      <c r="K292">
        <v>0</v>
      </c>
      <c r="L292" t="s">
        <v>16</v>
      </c>
    </row>
    <row r="293" spans="2:12" x14ac:dyDescent="0.25">
      <c r="B293" t="s">
        <v>22</v>
      </c>
      <c r="C293">
        <v>0</v>
      </c>
      <c r="D293">
        <v>8377.5450000000001</v>
      </c>
      <c r="E293">
        <v>8377.5450000000001</v>
      </c>
      <c r="F293">
        <v>8377.5450000000001</v>
      </c>
      <c r="G293">
        <v>8377.5450000000001</v>
      </c>
      <c r="H293">
        <v>0</v>
      </c>
      <c r="I293">
        <v>0</v>
      </c>
      <c r="J293">
        <v>0</v>
      </c>
      <c r="K293">
        <v>0</v>
      </c>
      <c r="L293" t="s">
        <v>16</v>
      </c>
    </row>
    <row r="294" spans="2:12" x14ac:dyDescent="0.25">
      <c r="B294" t="s">
        <v>23</v>
      </c>
      <c r="C294">
        <v>0</v>
      </c>
      <c r="D294">
        <v>10410.450000000001</v>
      </c>
      <c r="E294">
        <v>10410.450000000001</v>
      </c>
      <c r="F294">
        <v>10410.450000000001</v>
      </c>
      <c r="G294">
        <v>10410.450000000001</v>
      </c>
      <c r="H294">
        <v>0</v>
      </c>
      <c r="I294">
        <v>0</v>
      </c>
      <c r="J294">
        <v>0</v>
      </c>
      <c r="K294">
        <v>0</v>
      </c>
      <c r="L294" t="s">
        <v>16</v>
      </c>
    </row>
    <row r="295" spans="2:12" x14ac:dyDescent="0.25">
      <c r="B295" t="s">
        <v>24</v>
      </c>
      <c r="C295">
        <v>0</v>
      </c>
      <c r="D295">
        <v>12470.82</v>
      </c>
      <c r="E295">
        <v>12470.82</v>
      </c>
      <c r="F295">
        <v>12470.82</v>
      </c>
      <c r="G295">
        <v>12470.82</v>
      </c>
      <c r="H295">
        <v>0</v>
      </c>
      <c r="I295">
        <v>0</v>
      </c>
      <c r="J295">
        <v>0</v>
      </c>
      <c r="K295">
        <v>0</v>
      </c>
      <c r="L295" t="s">
        <v>16</v>
      </c>
    </row>
    <row r="296" spans="2:12" x14ac:dyDescent="0.25">
      <c r="B296" t="s">
        <v>25</v>
      </c>
      <c r="C296">
        <v>0</v>
      </c>
      <c r="D296">
        <v>15054.62</v>
      </c>
      <c r="E296">
        <v>15054.62</v>
      </c>
      <c r="F296">
        <v>15054.62</v>
      </c>
      <c r="G296">
        <v>15054.62</v>
      </c>
      <c r="H296">
        <v>0</v>
      </c>
      <c r="I296">
        <v>0</v>
      </c>
      <c r="J296">
        <v>0</v>
      </c>
      <c r="K296">
        <v>0</v>
      </c>
      <c r="L296" t="s">
        <v>16</v>
      </c>
    </row>
    <row r="297" spans="2:12" x14ac:dyDescent="0.25">
      <c r="B297" t="s">
        <v>26</v>
      </c>
      <c r="C297">
        <v>0</v>
      </c>
      <c r="D297">
        <v>17660.62</v>
      </c>
      <c r="E297">
        <v>17660.62</v>
      </c>
      <c r="F297">
        <v>17660.62</v>
      </c>
      <c r="G297">
        <v>17660.62</v>
      </c>
      <c r="H297">
        <v>0</v>
      </c>
      <c r="I297">
        <v>0</v>
      </c>
      <c r="J297">
        <v>0</v>
      </c>
      <c r="K297">
        <v>0</v>
      </c>
      <c r="L297" t="s">
        <v>16</v>
      </c>
    </row>
    <row r="298" spans="2:12" x14ac:dyDescent="0.25">
      <c r="B298" t="s">
        <v>27</v>
      </c>
      <c r="C298">
        <v>0</v>
      </c>
      <c r="D298">
        <v>20659.25</v>
      </c>
      <c r="E298">
        <v>20659.25</v>
      </c>
      <c r="F298">
        <v>20659.25</v>
      </c>
      <c r="G298">
        <v>20659.25</v>
      </c>
      <c r="H298">
        <v>0</v>
      </c>
      <c r="I298">
        <v>0</v>
      </c>
      <c r="J298">
        <v>0</v>
      </c>
      <c r="K298">
        <v>0</v>
      </c>
      <c r="L298" t="s">
        <v>16</v>
      </c>
    </row>
    <row r="299" spans="2:12" x14ac:dyDescent="0.25">
      <c r="B299" t="s">
        <v>28</v>
      </c>
      <c r="C299">
        <v>0</v>
      </c>
      <c r="D299">
        <v>23951.66</v>
      </c>
      <c r="E299">
        <v>23951.66</v>
      </c>
      <c r="F299">
        <v>23951.66</v>
      </c>
      <c r="G299">
        <v>23951.66</v>
      </c>
      <c r="H299">
        <v>0</v>
      </c>
      <c r="I299">
        <v>0</v>
      </c>
      <c r="J299">
        <v>0</v>
      </c>
      <c r="K299">
        <v>0</v>
      </c>
      <c r="L299" t="s">
        <v>16</v>
      </c>
    </row>
    <row r="300" spans="2:12" x14ac:dyDescent="0.25">
      <c r="B300" t="s">
        <v>29</v>
      </c>
      <c r="C300">
        <v>0</v>
      </c>
      <c r="D300">
        <v>27233.51</v>
      </c>
      <c r="E300">
        <v>27233.51</v>
      </c>
      <c r="F300">
        <v>27233.51</v>
      </c>
      <c r="G300">
        <v>27233.51</v>
      </c>
      <c r="H300">
        <v>0</v>
      </c>
      <c r="I300">
        <v>0</v>
      </c>
      <c r="J300">
        <v>0</v>
      </c>
      <c r="K300">
        <v>0</v>
      </c>
      <c r="L300" t="s">
        <v>16</v>
      </c>
    </row>
    <row r="301" spans="2:12" x14ac:dyDescent="0.25">
      <c r="B301" t="s">
        <v>30</v>
      </c>
      <c r="C301">
        <v>0</v>
      </c>
      <c r="D301">
        <v>31233.23</v>
      </c>
      <c r="E301">
        <v>31233.23</v>
      </c>
      <c r="F301">
        <v>31233.23</v>
      </c>
      <c r="G301">
        <v>31233.23</v>
      </c>
      <c r="H301">
        <v>0</v>
      </c>
      <c r="I301">
        <v>0</v>
      </c>
      <c r="J301">
        <v>0</v>
      </c>
      <c r="K301">
        <v>0</v>
      </c>
      <c r="L301" t="s">
        <v>16</v>
      </c>
    </row>
    <row r="302" spans="2:12" x14ac:dyDescent="0.25">
      <c r="B302" t="s">
        <v>31</v>
      </c>
      <c r="C302">
        <v>0</v>
      </c>
      <c r="D302">
        <v>35190.67</v>
      </c>
      <c r="E302">
        <v>35190.67</v>
      </c>
      <c r="F302">
        <v>35190.67</v>
      </c>
      <c r="G302">
        <v>35190.67</v>
      </c>
      <c r="H302">
        <v>0</v>
      </c>
      <c r="I302">
        <v>0</v>
      </c>
      <c r="J302">
        <v>0</v>
      </c>
      <c r="K302">
        <v>0</v>
      </c>
      <c r="L302" t="s">
        <v>16</v>
      </c>
    </row>
    <row r="303" spans="2:12" x14ac:dyDescent="0.25">
      <c r="B303" t="s">
        <v>32</v>
      </c>
      <c r="C303">
        <v>0</v>
      </c>
      <c r="D303">
        <v>39298.800000000003</v>
      </c>
      <c r="E303">
        <v>39298.800000000003</v>
      </c>
      <c r="F303">
        <v>39298.800000000003</v>
      </c>
      <c r="G303">
        <v>39298.800000000003</v>
      </c>
      <c r="H303">
        <v>0</v>
      </c>
      <c r="I303">
        <v>0</v>
      </c>
      <c r="J303">
        <v>0</v>
      </c>
      <c r="K303">
        <v>0</v>
      </c>
      <c r="L303" t="s">
        <v>16</v>
      </c>
    </row>
    <row r="304" spans="2:12" x14ac:dyDescent="0.25">
      <c r="B304" t="s">
        <v>33</v>
      </c>
      <c r="C304">
        <v>0</v>
      </c>
      <c r="D304">
        <v>43870.09</v>
      </c>
      <c r="E304">
        <v>43870.09</v>
      </c>
      <c r="F304">
        <v>43870.09</v>
      </c>
      <c r="G304">
        <v>43870.09</v>
      </c>
      <c r="H304">
        <v>0</v>
      </c>
      <c r="I304">
        <v>0</v>
      </c>
      <c r="J304">
        <v>0</v>
      </c>
      <c r="K304">
        <v>0</v>
      </c>
      <c r="L304" t="s">
        <v>16</v>
      </c>
    </row>
    <row r="305" spans="2:12" x14ac:dyDescent="0.25">
      <c r="B305" t="s">
        <v>34</v>
      </c>
      <c r="C305">
        <v>0</v>
      </c>
      <c r="D305">
        <v>48454.69</v>
      </c>
      <c r="E305">
        <v>48454.69</v>
      </c>
      <c r="F305">
        <v>48454.69</v>
      </c>
      <c r="G305">
        <v>48454.69</v>
      </c>
      <c r="H305">
        <v>0</v>
      </c>
      <c r="I305">
        <v>0</v>
      </c>
      <c r="J305">
        <v>0</v>
      </c>
      <c r="K305">
        <v>0</v>
      </c>
      <c r="L305" t="s">
        <v>16</v>
      </c>
    </row>
    <row r="306" spans="2:12" x14ac:dyDescent="0.25">
      <c r="B306" t="s">
        <v>35</v>
      </c>
      <c r="C306">
        <v>0</v>
      </c>
      <c r="D306">
        <v>53650.83</v>
      </c>
      <c r="E306">
        <v>53650.83</v>
      </c>
      <c r="F306">
        <v>53650.83</v>
      </c>
      <c r="G306">
        <v>53650.83</v>
      </c>
      <c r="H306">
        <v>0</v>
      </c>
      <c r="I306">
        <v>0</v>
      </c>
      <c r="J306">
        <v>0</v>
      </c>
      <c r="K306">
        <v>0</v>
      </c>
      <c r="L306" t="s">
        <v>16</v>
      </c>
    </row>
    <row r="307" spans="2:12" x14ac:dyDescent="0.25">
      <c r="B307" t="s">
        <v>36</v>
      </c>
      <c r="C307">
        <v>0</v>
      </c>
      <c r="D307">
        <v>58968.79</v>
      </c>
      <c r="E307">
        <v>58968.79</v>
      </c>
      <c r="F307">
        <v>58968.79</v>
      </c>
      <c r="G307">
        <v>58968.79</v>
      </c>
      <c r="H307">
        <v>0</v>
      </c>
      <c r="I307">
        <v>0</v>
      </c>
      <c r="J307">
        <v>0</v>
      </c>
      <c r="K307">
        <v>0</v>
      </c>
      <c r="L307" t="s">
        <v>16</v>
      </c>
    </row>
    <row r="308" spans="2:12" x14ac:dyDescent="0.25">
      <c r="B308" t="s">
        <v>37</v>
      </c>
      <c r="C308">
        <v>0</v>
      </c>
      <c r="D308">
        <v>64280.72</v>
      </c>
      <c r="E308">
        <v>64280.72</v>
      </c>
      <c r="F308">
        <v>64280.72</v>
      </c>
      <c r="G308">
        <v>64280.72</v>
      </c>
      <c r="H308">
        <v>0</v>
      </c>
      <c r="I308">
        <v>0</v>
      </c>
      <c r="J308">
        <v>0</v>
      </c>
      <c r="K308">
        <v>0</v>
      </c>
      <c r="L308" t="s">
        <v>16</v>
      </c>
    </row>
    <row r="309" spans="2:12" x14ac:dyDescent="0.25">
      <c r="B309" t="s">
        <v>38</v>
      </c>
      <c r="C309">
        <v>0</v>
      </c>
      <c r="D309">
        <v>70232.05</v>
      </c>
      <c r="E309">
        <v>70232.05</v>
      </c>
      <c r="F309">
        <v>70232.05</v>
      </c>
      <c r="G309">
        <v>70232.05</v>
      </c>
      <c r="H309">
        <v>0</v>
      </c>
      <c r="I309">
        <v>0</v>
      </c>
      <c r="J309">
        <v>0</v>
      </c>
      <c r="K309">
        <v>0</v>
      </c>
      <c r="L309" t="s">
        <v>16</v>
      </c>
    </row>
    <row r="310" spans="2:12" x14ac:dyDescent="0.25">
      <c r="B310" t="s">
        <v>39</v>
      </c>
      <c r="C310">
        <v>0</v>
      </c>
      <c r="D310">
        <v>76208.350000000006</v>
      </c>
      <c r="E310">
        <v>76208.350000000006</v>
      </c>
      <c r="F310">
        <v>76208.350000000006</v>
      </c>
      <c r="G310">
        <v>76208.350000000006</v>
      </c>
      <c r="H310">
        <v>0</v>
      </c>
      <c r="I310">
        <v>0</v>
      </c>
      <c r="J310">
        <v>0</v>
      </c>
      <c r="K310">
        <v>0</v>
      </c>
      <c r="L310" t="s">
        <v>16</v>
      </c>
    </row>
    <row r="311" spans="2:12" x14ac:dyDescent="0.25">
      <c r="B311" t="s">
        <v>40</v>
      </c>
      <c r="C311">
        <v>0</v>
      </c>
      <c r="D311">
        <v>82210.78</v>
      </c>
      <c r="E311">
        <v>82210.78</v>
      </c>
      <c r="F311">
        <v>82210.78</v>
      </c>
      <c r="G311">
        <v>82210.78</v>
      </c>
      <c r="H311">
        <v>0</v>
      </c>
      <c r="I311">
        <v>0</v>
      </c>
      <c r="J311">
        <v>0</v>
      </c>
      <c r="K311">
        <v>0</v>
      </c>
      <c r="L311" t="s">
        <v>16</v>
      </c>
    </row>
    <row r="312" spans="2:12" x14ac:dyDescent="0.25">
      <c r="B312" t="s">
        <v>41</v>
      </c>
      <c r="C312">
        <v>0</v>
      </c>
      <c r="D312">
        <v>88821.87</v>
      </c>
      <c r="E312">
        <v>88821.87</v>
      </c>
      <c r="F312">
        <v>88821.87</v>
      </c>
      <c r="G312">
        <v>88821.87</v>
      </c>
      <c r="H312">
        <v>0</v>
      </c>
      <c r="I312">
        <v>0</v>
      </c>
      <c r="J312">
        <v>0</v>
      </c>
      <c r="K312">
        <v>0</v>
      </c>
      <c r="L312" t="s">
        <v>16</v>
      </c>
    </row>
    <row r="313" spans="2:12" x14ac:dyDescent="0.25">
      <c r="B313" t="s">
        <v>42</v>
      </c>
      <c r="C313">
        <v>0</v>
      </c>
      <c r="D313">
        <v>95476.77</v>
      </c>
      <c r="E313">
        <v>95476.77</v>
      </c>
      <c r="F313">
        <v>95476.77</v>
      </c>
      <c r="G313">
        <v>95476.77</v>
      </c>
      <c r="H313">
        <v>0</v>
      </c>
      <c r="I313">
        <v>0</v>
      </c>
      <c r="J313">
        <v>0</v>
      </c>
      <c r="K313">
        <v>0</v>
      </c>
      <c r="L313" t="s">
        <v>16</v>
      </c>
    </row>
    <row r="314" spans="2:12" x14ac:dyDescent="0.25">
      <c r="B314" t="s">
        <v>43</v>
      </c>
      <c r="C314">
        <v>0</v>
      </c>
      <c r="D314">
        <v>102360</v>
      </c>
      <c r="E314">
        <v>102360</v>
      </c>
      <c r="F314">
        <v>102360</v>
      </c>
      <c r="G314">
        <v>102360</v>
      </c>
      <c r="H314">
        <v>0</v>
      </c>
      <c r="I314">
        <v>0</v>
      </c>
      <c r="J314">
        <v>0</v>
      </c>
      <c r="K314">
        <v>0</v>
      </c>
      <c r="L314" t="s">
        <v>16</v>
      </c>
    </row>
    <row r="315" spans="2:12" x14ac:dyDescent="0.25">
      <c r="B315" t="s">
        <v>44</v>
      </c>
      <c r="C315">
        <v>0</v>
      </c>
      <c r="D315">
        <v>109635.1</v>
      </c>
      <c r="E315">
        <v>109635.1</v>
      </c>
      <c r="F315">
        <v>109635.1</v>
      </c>
      <c r="G315">
        <v>109635.1</v>
      </c>
      <c r="H315">
        <v>0</v>
      </c>
      <c r="I315">
        <v>0</v>
      </c>
      <c r="J315">
        <v>0</v>
      </c>
      <c r="K315">
        <v>0</v>
      </c>
      <c r="L315" t="s">
        <v>16</v>
      </c>
    </row>
    <row r="316" spans="2:12" x14ac:dyDescent="0.25">
      <c r="B316" t="s">
        <v>45</v>
      </c>
      <c r="C316">
        <v>0</v>
      </c>
      <c r="D316">
        <v>116968.3</v>
      </c>
      <c r="E316">
        <v>116968.3</v>
      </c>
      <c r="F316">
        <v>116968.3</v>
      </c>
      <c r="G316">
        <v>116968.3</v>
      </c>
      <c r="H316">
        <v>0</v>
      </c>
      <c r="I316">
        <v>0</v>
      </c>
      <c r="J316">
        <v>0</v>
      </c>
      <c r="K316">
        <v>0</v>
      </c>
      <c r="L316" t="s">
        <v>16</v>
      </c>
    </row>
    <row r="317" spans="2:12" x14ac:dyDescent="0.25">
      <c r="B317" t="s">
        <v>46</v>
      </c>
      <c r="C317">
        <v>0</v>
      </c>
      <c r="D317">
        <v>124982.6</v>
      </c>
      <c r="E317">
        <v>124982.6</v>
      </c>
      <c r="F317">
        <v>124982.6</v>
      </c>
      <c r="G317">
        <v>124982.6</v>
      </c>
      <c r="H317">
        <v>0</v>
      </c>
      <c r="I317">
        <v>0</v>
      </c>
      <c r="J317">
        <v>0</v>
      </c>
      <c r="K317">
        <v>0</v>
      </c>
      <c r="L317" t="s">
        <v>16</v>
      </c>
    </row>
    <row r="318" spans="2:12" x14ac:dyDescent="0.25">
      <c r="B318" t="s">
        <v>47</v>
      </c>
      <c r="C318">
        <v>0</v>
      </c>
      <c r="D318">
        <v>132981.9</v>
      </c>
      <c r="E318">
        <v>132981.9</v>
      </c>
      <c r="F318">
        <v>132981.9</v>
      </c>
      <c r="G318">
        <v>132981.9</v>
      </c>
      <c r="H318">
        <v>0</v>
      </c>
      <c r="I318">
        <v>0</v>
      </c>
      <c r="J318">
        <v>0</v>
      </c>
      <c r="K318">
        <v>0</v>
      </c>
      <c r="L318" t="s">
        <v>16</v>
      </c>
    </row>
    <row r="319" spans="2:12" x14ac:dyDescent="0.25">
      <c r="B319" t="s">
        <v>48</v>
      </c>
      <c r="C319">
        <v>0</v>
      </c>
      <c r="D319">
        <v>141051.5</v>
      </c>
      <c r="E319">
        <v>141051.5</v>
      </c>
      <c r="F319">
        <v>141051.5</v>
      </c>
      <c r="G319">
        <v>141051.5</v>
      </c>
      <c r="H319">
        <v>0</v>
      </c>
      <c r="I319">
        <v>0</v>
      </c>
      <c r="J319">
        <v>0</v>
      </c>
      <c r="K319">
        <v>0</v>
      </c>
      <c r="L319" t="s">
        <v>16</v>
      </c>
    </row>
    <row r="320" spans="2:12" x14ac:dyDescent="0.25">
      <c r="B320" t="s">
        <v>49</v>
      </c>
      <c r="C320">
        <v>0</v>
      </c>
      <c r="D320">
        <v>149697.1</v>
      </c>
      <c r="E320">
        <v>149697.1</v>
      </c>
      <c r="F320">
        <v>149697.1</v>
      </c>
      <c r="G320">
        <v>149697.1</v>
      </c>
      <c r="H320">
        <v>0</v>
      </c>
      <c r="I320">
        <v>0</v>
      </c>
      <c r="J320">
        <v>0</v>
      </c>
      <c r="K320">
        <v>0</v>
      </c>
      <c r="L320" t="s">
        <v>16</v>
      </c>
    </row>
    <row r="321" spans="2:12" x14ac:dyDescent="0.25">
      <c r="B321" t="s">
        <v>50</v>
      </c>
      <c r="C321">
        <v>0</v>
      </c>
      <c r="D321">
        <v>158427.6</v>
      </c>
      <c r="E321">
        <v>158427.6</v>
      </c>
      <c r="F321">
        <v>158427.6</v>
      </c>
      <c r="G321">
        <v>158427.6</v>
      </c>
      <c r="H321">
        <v>0</v>
      </c>
      <c r="I321">
        <v>0</v>
      </c>
      <c r="J321">
        <v>0</v>
      </c>
      <c r="K321">
        <v>0</v>
      </c>
      <c r="L321" t="s">
        <v>16</v>
      </c>
    </row>
    <row r="322" spans="2:12" x14ac:dyDescent="0.25">
      <c r="B322" t="s">
        <v>51</v>
      </c>
      <c r="C322">
        <v>0</v>
      </c>
      <c r="D322">
        <v>167188.5</v>
      </c>
      <c r="E322">
        <v>167188.5</v>
      </c>
      <c r="F322">
        <v>167188.5</v>
      </c>
      <c r="G322">
        <v>167188.5</v>
      </c>
      <c r="H322">
        <v>0</v>
      </c>
      <c r="I322">
        <v>0</v>
      </c>
      <c r="J322">
        <v>0</v>
      </c>
      <c r="K322">
        <v>0</v>
      </c>
      <c r="L322" t="s">
        <v>16</v>
      </c>
    </row>
    <row r="323" spans="2:12" x14ac:dyDescent="0.25">
      <c r="B323" t="s">
        <v>52</v>
      </c>
      <c r="C323">
        <v>0</v>
      </c>
      <c r="D323">
        <v>176414.8</v>
      </c>
      <c r="E323">
        <v>176414.8</v>
      </c>
      <c r="F323">
        <v>176414.8</v>
      </c>
      <c r="G323">
        <v>176414.8</v>
      </c>
      <c r="H323">
        <v>0</v>
      </c>
      <c r="I323">
        <v>0</v>
      </c>
      <c r="J323">
        <v>0</v>
      </c>
      <c r="K323">
        <v>0</v>
      </c>
      <c r="L323" t="s">
        <v>16</v>
      </c>
    </row>
    <row r="324" spans="2:12" x14ac:dyDescent="0.25">
      <c r="B324" t="s">
        <v>53</v>
      </c>
      <c r="C324">
        <v>0</v>
      </c>
      <c r="D324">
        <v>185725.3</v>
      </c>
      <c r="E324">
        <v>185725.3</v>
      </c>
      <c r="F324">
        <v>185725.3</v>
      </c>
      <c r="G324">
        <v>185725.3</v>
      </c>
      <c r="H324">
        <v>0</v>
      </c>
      <c r="I324">
        <v>0</v>
      </c>
      <c r="J324">
        <v>0</v>
      </c>
      <c r="K324">
        <v>0</v>
      </c>
      <c r="L324" t="s">
        <v>16</v>
      </c>
    </row>
    <row r="325" spans="2:12" x14ac:dyDescent="0.25">
      <c r="B325" t="s">
        <v>54</v>
      </c>
      <c r="C325">
        <v>0</v>
      </c>
      <c r="D325">
        <v>191862.7</v>
      </c>
      <c r="E325">
        <v>191862.7</v>
      </c>
      <c r="F325">
        <v>191862.7</v>
      </c>
      <c r="G325">
        <v>191862.7</v>
      </c>
      <c r="H325">
        <v>0</v>
      </c>
      <c r="I325">
        <v>0</v>
      </c>
      <c r="J325">
        <v>0</v>
      </c>
      <c r="K325">
        <v>0</v>
      </c>
      <c r="L325" t="s">
        <v>16</v>
      </c>
    </row>
    <row r="326" spans="2:12" x14ac:dyDescent="0.25">
      <c r="B326" t="s">
        <v>55</v>
      </c>
      <c r="C326">
        <v>0</v>
      </c>
      <c r="D326">
        <v>198000</v>
      </c>
      <c r="E326">
        <v>198000</v>
      </c>
      <c r="F326">
        <v>198000</v>
      </c>
      <c r="G326">
        <v>198000</v>
      </c>
      <c r="H326">
        <v>0</v>
      </c>
      <c r="I326">
        <v>0</v>
      </c>
      <c r="J326">
        <v>0</v>
      </c>
      <c r="K326">
        <v>0</v>
      </c>
      <c r="L326" t="s">
        <v>16</v>
      </c>
    </row>
    <row r="327" spans="2:12" x14ac:dyDescent="0.25">
      <c r="B327" t="s">
        <v>56</v>
      </c>
      <c r="C327">
        <v>0</v>
      </c>
      <c r="D327">
        <v>207283.5</v>
      </c>
      <c r="E327">
        <v>207283.5</v>
      </c>
      <c r="F327">
        <v>207283.5</v>
      </c>
      <c r="G327">
        <v>207283.5</v>
      </c>
      <c r="H327">
        <v>0</v>
      </c>
      <c r="I327">
        <v>0</v>
      </c>
      <c r="J327">
        <v>0</v>
      </c>
      <c r="K327">
        <v>0</v>
      </c>
      <c r="L327" t="s">
        <v>16</v>
      </c>
    </row>
    <row r="328" spans="2:12" x14ac:dyDescent="0.25">
      <c r="B328" t="s">
        <v>57</v>
      </c>
      <c r="C328">
        <v>0</v>
      </c>
      <c r="D328">
        <v>217079.8</v>
      </c>
      <c r="E328">
        <v>217079.8</v>
      </c>
      <c r="F328">
        <v>217079.8</v>
      </c>
      <c r="G328">
        <v>217079.8</v>
      </c>
      <c r="H328">
        <v>0</v>
      </c>
      <c r="I328">
        <v>0</v>
      </c>
      <c r="J328">
        <v>0</v>
      </c>
      <c r="K328">
        <v>0</v>
      </c>
      <c r="L328" t="s">
        <v>16</v>
      </c>
    </row>
    <row r="329" spans="2:12" x14ac:dyDescent="0.25">
      <c r="B329" t="s">
        <v>58</v>
      </c>
      <c r="C329">
        <v>0</v>
      </c>
      <c r="D329">
        <v>227230.2</v>
      </c>
      <c r="E329">
        <v>227230.2</v>
      </c>
      <c r="F329">
        <v>227230.2</v>
      </c>
      <c r="G329">
        <v>227230.2</v>
      </c>
      <c r="H329">
        <v>0</v>
      </c>
      <c r="I329">
        <v>0</v>
      </c>
      <c r="J329">
        <v>0</v>
      </c>
      <c r="K329">
        <v>0</v>
      </c>
      <c r="L329" t="s">
        <v>16</v>
      </c>
    </row>
    <row r="330" spans="2:12" x14ac:dyDescent="0.25">
      <c r="B330" t="s">
        <v>59</v>
      </c>
      <c r="C330">
        <v>0</v>
      </c>
      <c r="D330">
        <v>237794.3</v>
      </c>
      <c r="E330">
        <v>237794.3</v>
      </c>
      <c r="F330">
        <v>237794.3</v>
      </c>
      <c r="G330">
        <v>237794.3</v>
      </c>
      <c r="H330">
        <v>0</v>
      </c>
      <c r="I330">
        <v>0</v>
      </c>
      <c r="J330">
        <v>0</v>
      </c>
      <c r="K330">
        <v>0</v>
      </c>
      <c r="L330" t="s">
        <v>16</v>
      </c>
    </row>
    <row r="331" spans="2:12" x14ac:dyDescent="0.25">
      <c r="B331" t="s">
        <v>60</v>
      </c>
      <c r="C331">
        <v>0</v>
      </c>
      <c r="D331">
        <v>248619</v>
      </c>
      <c r="E331">
        <v>248619</v>
      </c>
      <c r="F331">
        <v>248619</v>
      </c>
      <c r="G331">
        <v>248619</v>
      </c>
      <c r="H331">
        <v>0</v>
      </c>
      <c r="I331">
        <v>0</v>
      </c>
      <c r="J331">
        <v>0</v>
      </c>
      <c r="K331">
        <v>0</v>
      </c>
      <c r="L331" t="s">
        <v>16</v>
      </c>
    </row>
    <row r="332" spans="2:12" x14ac:dyDescent="0.25">
      <c r="B332" t="s">
        <v>61</v>
      </c>
      <c r="C332">
        <v>0</v>
      </c>
      <c r="D332">
        <v>259778.8</v>
      </c>
      <c r="E332">
        <v>259778.8</v>
      </c>
      <c r="F332">
        <v>259778.8</v>
      </c>
      <c r="G332">
        <v>259778.8</v>
      </c>
      <c r="H332">
        <v>0</v>
      </c>
      <c r="I332">
        <v>0</v>
      </c>
      <c r="J332">
        <v>0</v>
      </c>
      <c r="K332">
        <v>0</v>
      </c>
      <c r="L332" t="s">
        <v>16</v>
      </c>
    </row>
    <row r="333" spans="2:12" x14ac:dyDescent="0.25">
      <c r="B333" t="s">
        <v>62</v>
      </c>
      <c r="C333">
        <v>0</v>
      </c>
      <c r="D333">
        <v>271033.2</v>
      </c>
      <c r="E333">
        <v>271033.2</v>
      </c>
      <c r="F333">
        <v>271033.2</v>
      </c>
      <c r="G333">
        <v>271033.2</v>
      </c>
      <c r="H333">
        <v>0</v>
      </c>
      <c r="I333">
        <v>0</v>
      </c>
      <c r="J333">
        <v>0</v>
      </c>
      <c r="K333">
        <v>0</v>
      </c>
      <c r="L333" t="s">
        <v>16</v>
      </c>
    </row>
    <row r="334" spans="2:12" x14ac:dyDescent="0.25">
      <c r="B334" t="s">
        <v>63</v>
      </c>
      <c r="C334">
        <v>0</v>
      </c>
      <c r="D334">
        <v>282505.40000000002</v>
      </c>
      <c r="E334">
        <v>282505.40000000002</v>
      </c>
      <c r="F334">
        <v>282505.40000000002</v>
      </c>
      <c r="G334">
        <v>282505.40000000002</v>
      </c>
      <c r="H334">
        <v>0</v>
      </c>
      <c r="I334">
        <v>0</v>
      </c>
      <c r="J334">
        <v>0</v>
      </c>
      <c r="K334">
        <v>0</v>
      </c>
      <c r="L334" t="s">
        <v>16</v>
      </c>
    </row>
    <row r="335" spans="2:12" x14ac:dyDescent="0.25">
      <c r="B335" t="s">
        <v>64</v>
      </c>
      <c r="C335">
        <v>0</v>
      </c>
      <c r="D335">
        <v>294263.40000000002</v>
      </c>
      <c r="E335">
        <v>294263.40000000002</v>
      </c>
      <c r="F335">
        <v>294263.40000000002</v>
      </c>
      <c r="G335">
        <v>294263.40000000002</v>
      </c>
      <c r="H335">
        <v>0</v>
      </c>
      <c r="I335">
        <v>0</v>
      </c>
      <c r="J335">
        <v>0</v>
      </c>
      <c r="K335">
        <v>0</v>
      </c>
      <c r="L335" t="s">
        <v>16</v>
      </c>
    </row>
    <row r="336" spans="2:12" x14ac:dyDescent="0.25">
      <c r="B336" t="s">
        <v>65</v>
      </c>
      <c r="C336">
        <v>0</v>
      </c>
      <c r="D336">
        <v>306076</v>
      </c>
      <c r="E336">
        <v>306076</v>
      </c>
      <c r="F336">
        <v>306076</v>
      </c>
      <c r="G336">
        <v>306076</v>
      </c>
      <c r="H336">
        <v>0</v>
      </c>
      <c r="I336">
        <v>0</v>
      </c>
      <c r="J336">
        <v>0</v>
      </c>
      <c r="K336">
        <v>0</v>
      </c>
      <c r="L336" t="s">
        <v>16</v>
      </c>
    </row>
    <row r="337" spans="2:12" x14ac:dyDescent="0.25">
      <c r="B337" t="s">
        <v>66</v>
      </c>
      <c r="C337">
        <v>0</v>
      </c>
      <c r="D337">
        <v>318122.3</v>
      </c>
      <c r="E337">
        <v>318122.3</v>
      </c>
      <c r="F337">
        <v>318122.3</v>
      </c>
      <c r="G337">
        <v>318122.3</v>
      </c>
      <c r="H337">
        <v>0</v>
      </c>
      <c r="I337">
        <v>0</v>
      </c>
      <c r="J337">
        <v>0</v>
      </c>
      <c r="K337">
        <v>0</v>
      </c>
      <c r="L337" t="s">
        <v>16</v>
      </c>
    </row>
    <row r="338" spans="2:12" x14ac:dyDescent="0.25">
      <c r="B338" t="s">
        <v>67</v>
      </c>
      <c r="C338">
        <v>0</v>
      </c>
      <c r="D338">
        <v>330496.59999999998</v>
      </c>
      <c r="E338">
        <v>330496.59999999998</v>
      </c>
      <c r="F338">
        <v>330496.59999999998</v>
      </c>
      <c r="G338">
        <v>330496.59999999998</v>
      </c>
      <c r="H338">
        <v>0</v>
      </c>
      <c r="I338">
        <v>0</v>
      </c>
      <c r="J338">
        <v>0</v>
      </c>
      <c r="K338">
        <v>0</v>
      </c>
      <c r="L338" t="s">
        <v>16</v>
      </c>
    </row>
    <row r="339" spans="2:12" x14ac:dyDescent="0.25">
      <c r="B339" t="s">
        <v>68</v>
      </c>
      <c r="C339">
        <v>0</v>
      </c>
      <c r="D339">
        <v>342939</v>
      </c>
      <c r="E339">
        <v>342939</v>
      </c>
      <c r="F339">
        <v>342939</v>
      </c>
      <c r="G339">
        <v>342939</v>
      </c>
      <c r="H339">
        <v>0</v>
      </c>
      <c r="I339">
        <v>0</v>
      </c>
      <c r="J339">
        <v>0</v>
      </c>
      <c r="K339">
        <v>0</v>
      </c>
      <c r="L339" t="s">
        <v>16</v>
      </c>
    </row>
    <row r="340" spans="2:12" x14ac:dyDescent="0.25">
      <c r="B340" t="s">
        <v>69</v>
      </c>
      <c r="C340">
        <v>0</v>
      </c>
      <c r="D340">
        <v>355512.2</v>
      </c>
      <c r="E340">
        <v>355512.2</v>
      </c>
      <c r="F340">
        <v>355512.2</v>
      </c>
      <c r="G340">
        <v>355512.2</v>
      </c>
      <c r="H340">
        <v>0</v>
      </c>
      <c r="I340">
        <v>0</v>
      </c>
      <c r="J340">
        <v>0</v>
      </c>
      <c r="K340">
        <v>0</v>
      </c>
      <c r="L340" t="s">
        <v>16</v>
      </c>
    </row>
    <row r="341" spans="2:12" x14ac:dyDescent="0.25">
      <c r="B341" t="s">
        <v>70</v>
      </c>
      <c r="C341">
        <v>0</v>
      </c>
      <c r="D341">
        <v>367996.7</v>
      </c>
      <c r="E341">
        <v>367996.7</v>
      </c>
      <c r="F341">
        <v>367996.7</v>
      </c>
      <c r="G341">
        <v>367996.7</v>
      </c>
      <c r="H341">
        <v>0</v>
      </c>
      <c r="I341">
        <v>0</v>
      </c>
      <c r="J341">
        <v>0</v>
      </c>
      <c r="K341">
        <v>0</v>
      </c>
      <c r="L341" t="s">
        <v>16</v>
      </c>
    </row>
    <row r="342" spans="2:12" x14ac:dyDescent="0.25">
      <c r="B342" t="s">
        <v>71</v>
      </c>
      <c r="C342">
        <v>0</v>
      </c>
      <c r="D342">
        <v>381073.4</v>
      </c>
      <c r="E342">
        <v>381073.4</v>
      </c>
      <c r="F342">
        <v>381073.4</v>
      </c>
      <c r="G342">
        <v>381073.4</v>
      </c>
      <c r="H342">
        <v>0</v>
      </c>
      <c r="I342">
        <v>0</v>
      </c>
      <c r="J342">
        <v>0</v>
      </c>
      <c r="K342">
        <v>0</v>
      </c>
      <c r="L342" t="s">
        <v>16</v>
      </c>
    </row>
    <row r="343" spans="2:12" x14ac:dyDescent="0.25">
      <c r="B343" t="s">
        <v>72</v>
      </c>
      <c r="C343">
        <v>0</v>
      </c>
      <c r="D343">
        <v>388536.7</v>
      </c>
      <c r="E343">
        <v>388536.7</v>
      </c>
      <c r="F343">
        <v>388536.7</v>
      </c>
      <c r="G343">
        <v>388536.7</v>
      </c>
      <c r="H343">
        <v>0</v>
      </c>
      <c r="I343">
        <v>0</v>
      </c>
      <c r="J343">
        <v>0</v>
      </c>
      <c r="K343">
        <v>0</v>
      </c>
      <c r="L343" t="s">
        <v>16</v>
      </c>
    </row>
    <row r="344" spans="2:12" x14ac:dyDescent="0.25">
      <c r="B344" t="s">
        <v>73</v>
      </c>
      <c r="C344">
        <v>0</v>
      </c>
      <c r="D344">
        <v>396000</v>
      </c>
      <c r="E344">
        <v>396000</v>
      </c>
      <c r="F344">
        <v>396000</v>
      </c>
      <c r="G344">
        <v>396000</v>
      </c>
      <c r="H344">
        <v>0</v>
      </c>
      <c r="I344">
        <v>0</v>
      </c>
      <c r="J344">
        <v>0</v>
      </c>
      <c r="K344">
        <v>0</v>
      </c>
      <c r="L344" t="s">
        <v>16</v>
      </c>
    </row>
    <row r="345" spans="2:12" x14ac:dyDescent="0.25">
      <c r="B345" t="s">
        <v>74</v>
      </c>
      <c r="C345">
        <v>0</v>
      </c>
      <c r="D345">
        <v>407225.3</v>
      </c>
      <c r="E345">
        <v>407225.3</v>
      </c>
      <c r="F345">
        <v>407225.3</v>
      </c>
      <c r="G345">
        <v>407225.3</v>
      </c>
      <c r="H345">
        <v>0</v>
      </c>
      <c r="I345">
        <v>0</v>
      </c>
      <c r="J345">
        <v>0</v>
      </c>
      <c r="K345">
        <v>0</v>
      </c>
      <c r="L345" t="s">
        <v>16</v>
      </c>
    </row>
    <row r="346" spans="2:12" x14ac:dyDescent="0.25">
      <c r="B346" t="s">
        <v>75</v>
      </c>
      <c r="C346">
        <v>0</v>
      </c>
      <c r="D346">
        <v>419839</v>
      </c>
      <c r="E346">
        <v>419839</v>
      </c>
      <c r="F346">
        <v>419839</v>
      </c>
      <c r="G346">
        <v>419839</v>
      </c>
      <c r="H346">
        <v>0</v>
      </c>
      <c r="I346">
        <v>0</v>
      </c>
      <c r="J346">
        <v>0</v>
      </c>
      <c r="K346">
        <v>0</v>
      </c>
      <c r="L346" t="s">
        <v>16</v>
      </c>
    </row>
    <row r="347" spans="2:12" x14ac:dyDescent="0.25">
      <c r="B347" t="s">
        <v>76</v>
      </c>
      <c r="C347">
        <v>0</v>
      </c>
      <c r="D347">
        <v>432374.6</v>
      </c>
      <c r="E347">
        <v>432374.6</v>
      </c>
      <c r="F347">
        <v>432374.6</v>
      </c>
      <c r="G347">
        <v>432374.6</v>
      </c>
      <c r="H347">
        <v>0</v>
      </c>
      <c r="I347">
        <v>0</v>
      </c>
      <c r="J347">
        <v>0</v>
      </c>
      <c r="K347">
        <v>0</v>
      </c>
      <c r="L347" t="s">
        <v>16</v>
      </c>
    </row>
    <row r="348" spans="2:12" x14ac:dyDescent="0.25">
      <c r="B348" t="s">
        <v>77</v>
      </c>
      <c r="C348">
        <v>0</v>
      </c>
      <c r="D348">
        <v>444471.3</v>
      </c>
      <c r="E348">
        <v>444471.3</v>
      </c>
      <c r="F348">
        <v>444471.3</v>
      </c>
      <c r="G348">
        <v>444471.3</v>
      </c>
      <c r="H348">
        <v>0</v>
      </c>
      <c r="I348">
        <v>0</v>
      </c>
      <c r="J348">
        <v>0</v>
      </c>
      <c r="K348">
        <v>0</v>
      </c>
      <c r="L348" t="s">
        <v>16</v>
      </c>
    </row>
    <row r="349" spans="2:12" x14ac:dyDescent="0.25">
      <c r="B349" t="s">
        <v>78</v>
      </c>
      <c r="C349">
        <v>0</v>
      </c>
      <c r="D349">
        <v>457439</v>
      </c>
      <c r="E349">
        <v>457439</v>
      </c>
      <c r="F349">
        <v>457439</v>
      </c>
      <c r="G349">
        <v>457439</v>
      </c>
      <c r="H349">
        <v>0</v>
      </c>
      <c r="I349">
        <v>0</v>
      </c>
      <c r="J349">
        <v>0</v>
      </c>
      <c r="K349">
        <v>0</v>
      </c>
      <c r="L349" t="s">
        <v>16</v>
      </c>
    </row>
    <row r="350" spans="2:12" x14ac:dyDescent="0.25">
      <c r="B350" t="s">
        <v>79</v>
      </c>
      <c r="C350">
        <v>0</v>
      </c>
      <c r="D350">
        <v>469673.6</v>
      </c>
      <c r="E350">
        <v>469673.6</v>
      </c>
      <c r="F350">
        <v>469673.6</v>
      </c>
      <c r="G350">
        <v>469673.6</v>
      </c>
      <c r="H350">
        <v>0</v>
      </c>
      <c r="I350">
        <v>0</v>
      </c>
      <c r="J350">
        <v>0</v>
      </c>
      <c r="K350">
        <v>0</v>
      </c>
      <c r="L350" t="s">
        <v>16</v>
      </c>
    </row>
    <row r="351" spans="2:12" x14ac:dyDescent="0.25">
      <c r="B351" t="s">
        <v>80</v>
      </c>
      <c r="C351">
        <v>0</v>
      </c>
      <c r="D351">
        <v>481176</v>
      </c>
      <c r="E351">
        <v>481176</v>
      </c>
      <c r="F351">
        <v>481176</v>
      </c>
      <c r="G351">
        <v>481176</v>
      </c>
      <c r="H351">
        <v>0</v>
      </c>
      <c r="I351">
        <v>0</v>
      </c>
      <c r="J351">
        <v>0</v>
      </c>
      <c r="K351">
        <v>0</v>
      </c>
      <c r="L351" t="s">
        <v>16</v>
      </c>
    </row>
    <row r="352" spans="2:12" x14ac:dyDescent="0.25">
      <c r="B352" t="s">
        <v>81</v>
      </c>
      <c r="C352">
        <v>0</v>
      </c>
      <c r="D352">
        <v>492267.8</v>
      </c>
      <c r="E352">
        <v>492267.8</v>
      </c>
      <c r="F352">
        <v>492267.8</v>
      </c>
      <c r="G352">
        <v>492267.8</v>
      </c>
      <c r="H352">
        <v>0</v>
      </c>
      <c r="I352">
        <v>0</v>
      </c>
      <c r="J352">
        <v>0</v>
      </c>
      <c r="K352">
        <v>0</v>
      </c>
      <c r="L352" t="s">
        <v>16</v>
      </c>
    </row>
    <row r="353" spans="2:12" x14ac:dyDescent="0.25">
      <c r="B353" t="s">
        <v>82</v>
      </c>
      <c r="C353">
        <v>0</v>
      </c>
      <c r="D353">
        <v>504427.8</v>
      </c>
      <c r="E353">
        <v>504427.8</v>
      </c>
      <c r="F353">
        <v>504427.8</v>
      </c>
      <c r="G353">
        <v>504427.8</v>
      </c>
      <c r="H353">
        <v>0</v>
      </c>
      <c r="I353">
        <v>0</v>
      </c>
      <c r="J353">
        <v>0</v>
      </c>
      <c r="K353">
        <v>0</v>
      </c>
      <c r="L353" t="s">
        <v>16</v>
      </c>
    </row>
    <row r="354" spans="2:12" x14ac:dyDescent="0.25">
      <c r="B354" t="s">
        <v>83</v>
      </c>
      <c r="C354">
        <v>0</v>
      </c>
      <c r="D354">
        <v>516771.8</v>
      </c>
      <c r="E354">
        <v>516771.8</v>
      </c>
      <c r="F354">
        <v>516743.1</v>
      </c>
      <c r="G354">
        <v>516771.8</v>
      </c>
      <c r="H354">
        <v>0</v>
      </c>
      <c r="I354">
        <v>0</v>
      </c>
      <c r="J354">
        <v>0</v>
      </c>
      <c r="K354">
        <v>2.558608</v>
      </c>
      <c r="L354" t="s">
        <v>16</v>
      </c>
    </row>
    <row r="355" spans="2:12" x14ac:dyDescent="0.25">
      <c r="B355" t="s">
        <v>84</v>
      </c>
      <c r="C355">
        <v>0</v>
      </c>
      <c r="D355">
        <v>527837.4</v>
      </c>
      <c r="E355">
        <v>527837.4</v>
      </c>
      <c r="F355">
        <v>527524.9</v>
      </c>
      <c r="G355">
        <v>527837.4</v>
      </c>
      <c r="H355">
        <v>0</v>
      </c>
      <c r="I355">
        <v>0</v>
      </c>
      <c r="J355">
        <v>0</v>
      </c>
      <c r="K355">
        <v>28.212140000000002</v>
      </c>
      <c r="L355" t="s">
        <v>16</v>
      </c>
    </row>
    <row r="356" spans="2:12" x14ac:dyDescent="0.25">
      <c r="B356" t="s">
        <v>85</v>
      </c>
      <c r="C356">
        <v>0</v>
      </c>
      <c r="D356">
        <v>540542.80000000005</v>
      </c>
      <c r="E356">
        <v>540542.80000000005</v>
      </c>
      <c r="F356">
        <v>539597.4</v>
      </c>
      <c r="G356">
        <v>540542.80000000005</v>
      </c>
      <c r="H356">
        <v>0</v>
      </c>
      <c r="I356">
        <v>0</v>
      </c>
      <c r="J356">
        <v>0</v>
      </c>
      <c r="K356">
        <v>54.786000000000001</v>
      </c>
      <c r="L356" t="s">
        <v>16</v>
      </c>
    </row>
    <row r="357" spans="2:12" x14ac:dyDescent="0.25">
      <c r="B357" t="s">
        <v>86</v>
      </c>
      <c r="C357">
        <v>0</v>
      </c>
      <c r="D357">
        <v>554913.69999999995</v>
      </c>
      <c r="E357">
        <v>554913.69999999995</v>
      </c>
      <c r="F357">
        <v>553013.9</v>
      </c>
      <c r="G357">
        <v>554913.69999999995</v>
      </c>
      <c r="H357">
        <v>0</v>
      </c>
      <c r="I357">
        <v>0</v>
      </c>
      <c r="J357">
        <v>0</v>
      </c>
      <c r="K357">
        <v>73.054929999999999</v>
      </c>
      <c r="L357" t="s">
        <v>16</v>
      </c>
    </row>
    <row r="358" spans="2:12" x14ac:dyDescent="0.25">
      <c r="B358" t="s">
        <v>87</v>
      </c>
      <c r="C358">
        <v>0</v>
      </c>
      <c r="D358">
        <v>568914.30000000005</v>
      </c>
      <c r="E358">
        <v>568914.30000000005</v>
      </c>
      <c r="F358">
        <v>565899.4</v>
      </c>
      <c r="G358">
        <v>568914.30000000005</v>
      </c>
      <c r="H358">
        <v>0</v>
      </c>
      <c r="I358">
        <v>0</v>
      </c>
      <c r="J358">
        <v>0</v>
      </c>
      <c r="K358">
        <v>87.622060000000005</v>
      </c>
      <c r="L358" t="s">
        <v>16</v>
      </c>
    </row>
    <row r="359" spans="2:12" x14ac:dyDescent="0.25">
      <c r="B359" t="s">
        <v>88</v>
      </c>
      <c r="C359">
        <v>0</v>
      </c>
      <c r="D359">
        <v>581457.19999999995</v>
      </c>
      <c r="E359">
        <v>581457.19999999995</v>
      </c>
      <c r="F359">
        <v>577298.19999999995</v>
      </c>
      <c r="G359">
        <v>581457.19999999995</v>
      </c>
      <c r="H359">
        <v>0</v>
      </c>
      <c r="I359">
        <v>0</v>
      </c>
      <c r="J359">
        <v>0</v>
      </c>
      <c r="K359">
        <v>100.32389999999999</v>
      </c>
      <c r="L359" t="s">
        <v>16</v>
      </c>
    </row>
    <row r="360" spans="2:12" x14ac:dyDescent="0.25">
      <c r="B360" t="s">
        <v>89</v>
      </c>
      <c r="C360">
        <v>0</v>
      </c>
      <c r="D360">
        <v>594000</v>
      </c>
      <c r="E360">
        <v>594000</v>
      </c>
      <c r="F360">
        <v>588563.5</v>
      </c>
      <c r="G360">
        <v>594000</v>
      </c>
      <c r="H360">
        <v>0</v>
      </c>
      <c r="I360">
        <v>0</v>
      </c>
      <c r="J360">
        <v>0</v>
      </c>
      <c r="K360">
        <v>112.0406</v>
      </c>
      <c r="L360" t="s">
        <v>16</v>
      </c>
    </row>
    <row r="361" spans="2:12" x14ac:dyDescent="0.25">
      <c r="B361" t="s">
        <v>90</v>
      </c>
      <c r="C361">
        <v>0</v>
      </c>
      <c r="D361">
        <v>607325.9</v>
      </c>
      <c r="E361">
        <v>607325.9</v>
      </c>
      <c r="F361">
        <v>600400.19999999995</v>
      </c>
      <c r="G361">
        <v>607325.9</v>
      </c>
      <c r="H361">
        <v>0</v>
      </c>
      <c r="I361">
        <v>0</v>
      </c>
      <c r="J361">
        <v>0</v>
      </c>
      <c r="K361">
        <v>122.9329</v>
      </c>
      <c r="L361" t="s">
        <v>16</v>
      </c>
    </row>
    <row r="362" spans="2:12" x14ac:dyDescent="0.25">
      <c r="B362" t="s">
        <v>91</v>
      </c>
      <c r="C362">
        <v>0</v>
      </c>
      <c r="D362">
        <v>621875.1</v>
      </c>
      <c r="E362">
        <v>621875.1</v>
      </c>
      <c r="F362">
        <v>613195.6</v>
      </c>
      <c r="G362">
        <v>621875.1</v>
      </c>
      <c r="H362">
        <v>0</v>
      </c>
      <c r="I362">
        <v>0</v>
      </c>
      <c r="J362">
        <v>0</v>
      </c>
      <c r="K362">
        <v>132.59469999999999</v>
      </c>
      <c r="L362" t="s">
        <v>16</v>
      </c>
    </row>
    <row r="363" spans="2:12" x14ac:dyDescent="0.25">
      <c r="B363" t="s">
        <v>92</v>
      </c>
      <c r="C363">
        <v>0</v>
      </c>
      <c r="D363">
        <v>636303.5</v>
      </c>
      <c r="E363">
        <v>636303.5</v>
      </c>
      <c r="F363">
        <v>625767.6</v>
      </c>
      <c r="G363">
        <v>636303.5</v>
      </c>
      <c r="H363">
        <v>0</v>
      </c>
      <c r="I363">
        <v>0</v>
      </c>
      <c r="J363">
        <v>0</v>
      </c>
      <c r="K363">
        <v>141.52600000000001</v>
      </c>
      <c r="L363" t="s">
        <v>16</v>
      </c>
    </row>
    <row r="364" spans="2:12" x14ac:dyDescent="0.25">
      <c r="B364" t="s">
        <v>93</v>
      </c>
      <c r="C364">
        <v>0</v>
      </c>
      <c r="D364">
        <v>649972.19999999995</v>
      </c>
      <c r="E364">
        <v>649972.19999999995</v>
      </c>
      <c r="F364">
        <v>637566.1</v>
      </c>
      <c r="G364">
        <v>649972.19999999995</v>
      </c>
      <c r="H364">
        <v>0</v>
      </c>
      <c r="I364">
        <v>0</v>
      </c>
      <c r="J364">
        <v>0</v>
      </c>
      <c r="K364">
        <v>150.5146</v>
      </c>
      <c r="L364" t="s">
        <v>16</v>
      </c>
    </row>
    <row r="365" spans="2:12" x14ac:dyDescent="0.25">
      <c r="B365" t="s">
        <v>94</v>
      </c>
      <c r="C365">
        <v>0</v>
      </c>
      <c r="D365">
        <v>664646.80000000005</v>
      </c>
      <c r="E365">
        <v>664646.80000000005</v>
      </c>
      <c r="F365">
        <v>650091.5</v>
      </c>
      <c r="G365">
        <v>664646.80000000005</v>
      </c>
      <c r="H365">
        <v>0</v>
      </c>
      <c r="I365">
        <v>0</v>
      </c>
      <c r="J365">
        <v>0</v>
      </c>
      <c r="K365">
        <v>161.0949</v>
      </c>
      <c r="L365" t="s">
        <v>16</v>
      </c>
    </row>
    <row r="366" spans="2:12" x14ac:dyDescent="0.25">
      <c r="B366" t="s">
        <v>95</v>
      </c>
      <c r="C366">
        <v>0</v>
      </c>
      <c r="D366">
        <v>678814.9</v>
      </c>
      <c r="E366">
        <v>678814.9</v>
      </c>
      <c r="F366">
        <v>662052.9</v>
      </c>
      <c r="G366">
        <v>678814.9</v>
      </c>
      <c r="H366">
        <v>0</v>
      </c>
      <c r="I366">
        <v>0</v>
      </c>
      <c r="J366">
        <v>0</v>
      </c>
      <c r="K366">
        <v>171.3348</v>
      </c>
      <c r="L366" t="s">
        <v>16</v>
      </c>
    </row>
    <row r="367" spans="2:12" x14ac:dyDescent="0.25">
      <c r="B367" t="s">
        <v>96</v>
      </c>
      <c r="C367">
        <v>0</v>
      </c>
      <c r="D367">
        <v>691925.5</v>
      </c>
      <c r="E367">
        <v>691925.5</v>
      </c>
      <c r="F367">
        <v>673015.4</v>
      </c>
      <c r="G367">
        <v>691925.5</v>
      </c>
      <c r="H367">
        <v>0</v>
      </c>
      <c r="I367">
        <v>0</v>
      </c>
      <c r="J367">
        <v>0</v>
      </c>
      <c r="K367">
        <v>180.21799999999999</v>
      </c>
      <c r="L367" t="s">
        <v>16</v>
      </c>
    </row>
    <row r="368" spans="2:12" x14ac:dyDescent="0.25">
      <c r="B368" t="s">
        <v>97</v>
      </c>
      <c r="C368">
        <v>0</v>
      </c>
      <c r="D368">
        <v>705247</v>
      </c>
      <c r="E368">
        <v>705247</v>
      </c>
      <c r="F368">
        <v>684059.8</v>
      </c>
      <c r="G368">
        <v>705247</v>
      </c>
      <c r="H368">
        <v>0</v>
      </c>
      <c r="I368">
        <v>0</v>
      </c>
      <c r="J368">
        <v>0</v>
      </c>
      <c r="K368">
        <v>188.0359</v>
      </c>
      <c r="L368" t="s">
        <v>16</v>
      </c>
    </row>
    <row r="369" spans="2:12" x14ac:dyDescent="0.25">
      <c r="B369" t="s">
        <v>98</v>
      </c>
      <c r="C369">
        <v>0</v>
      </c>
      <c r="D369">
        <v>718686.5</v>
      </c>
      <c r="E369">
        <v>718686.5</v>
      </c>
      <c r="F369">
        <v>695112.9</v>
      </c>
      <c r="G369">
        <v>718686.5</v>
      </c>
      <c r="H369">
        <v>0</v>
      </c>
      <c r="I369">
        <v>0</v>
      </c>
      <c r="J369">
        <v>0</v>
      </c>
      <c r="K369">
        <v>195.3212</v>
      </c>
      <c r="L369" t="s">
        <v>16</v>
      </c>
    </row>
    <row r="370" spans="2:12" x14ac:dyDescent="0.25">
      <c r="B370" t="s">
        <v>99</v>
      </c>
      <c r="C370">
        <v>0</v>
      </c>
      <c r="D370">
        <v>731415.8</v>
      </c>
      <c r="E370">
        <v>731415.8</v>
      </c>
      <c r="F370">
        <v>705491.6</v>
      </c>
      <c r="G370">
        <v>731415.8</v>
      </c>
      <c r="H370">
        <v>0</v>
      </c>
      <c r="I370">
        <v>0</v>
      </c>
      <c r="J370">
        <v>0</v>
      </c>
      <c r="K370">
        <v>203.1233</v>
      </c>
      <c r="L370" t="s">
        <v>16</v>
      </c>
    </row>
    <row r="371" spans="2:12" x14ac:dyDescent="0.25">
      <c r="B371" t="s">
        <v>100</v>
      </c>
      <c r="C371">
        <v>0</v>
      </c>
      <c r="D371">
        <v>742731.6</v>
      </c>
      <c r="E371">
        <v>742731.6</v>
      </c>
      <c r="F371">
        <v>714559.7</v>
      </c>
      <c r="G371">
        <v>742731.6</v>
      </c>
      <c r="H371">
        <v>0</v>
      </c>
      <c r="I371">
        <v>0</v>
      </c>
      <c r="J371">
        <v>0</v>
      </c>
      <c r="K371">
        <v>218.4999</v>
      </c>
      <c r="L371" t="s">
        <v>16</v>
      </c>
    </row>
    <row r="372" spans="2:12" x14ac:dyDescent="0.25">
      <c r="B372" t="s">
        <v>101</v>
      </c>
      <c r="C372">
        <v>0</v>
      </c>
      <c r="D372">
        <v>754845.3</v>
      </c>
      <c r="E372">
        <v>754845.3</v>
      </c>
      <c r="F372">
        <v>723915.5</v>
      </c>
      <c r="G372">
        <v>754845.3</v>
      </c>
      <c r="H372">
        <v>0</v>
      </c>
      <c r="I372">
        <v>0</v>
      </c>
      <c r="J372">
        <v>0</v>
      </c>
      <c r="K372">
        <v>250.4323</v>
      </c>
      <c r="L372" t="s">
        <v>16</v>
      </c>
    </row>
    <row r="373" spans="2:12" x14ac:dyDescent="0.25">
      <c r="B373" t="s">
        <v>102</v>
      </c>
      <c r="C373">
        <v>0</v>
      </c>
      <c r="D373">
        <v>768340.9</v>
      </c>
      <c r="E373">
        <v>768340.9</v>
      </c>
      <c r="F373">
        <v>733976.4</v>
      </c>
      <c r="G373">
        <v>768340.9</v>
      </c>
      <c r="H373">
        <v>0</v>
      </c>
      <c r="I373">
        <v>0</v>
      </c>
      <c r="J373">
        <v>0</v>
      </c>
      <c r="K373">
        <v>279.95589999999999</v>
      </c>
      <c r="L373" t="s">
        <v>16</v>
      </c>
    </row>
    <row r="374" spans="2:12" x14ac:dyDescent="0.25">
      <c r="B374" t="s">
        <v>103</v>
      </c>
      <c r="C374">
        <v>0</v>
      </c>
      <c r="D374">
        <v>780170.5</v>
      </c>
      <c r="E374">
        <v>780170.5</v>
      </c>
      <c r="F374">
        <v>742593.4</v>
      </c>
      <c r="G374">
        <v>780165.7</v>
      </c>
      <c r="H374">
        <v>0</v>
      </c>
      <c r="I374">
        <v>0</v>
      </c>
      <c r="J374">
        <v>0</v>
      </c>
      <c r="K374">
        <v>298.73180000000002</v>
      </c>
      <c r="L374" t="s">
        <v>16</v>
      </c>
    </row>
    <row r="375" spans="2:12" x14ac:dyDescent="0.25">
      <c r="B375" t="s">
        <v>104</v>
      </c>
      <c r="C375">
        <v>0</v>
      </c>
      <c r="D375">
        <v>792000</v>
      </c>
      <c r="E375">
        <v>792000</v>
      </c>
      <c r="F375">
        <v>751043.8</v>
      </c>
      <c r="G375">
        <v>791760.8</v>
      </c>
      <c r="H375">
        <v>0</v>
      </c>
      <c r="I375">
        <v>0</v>
      </c>
      <c r="J375">
        <v>0</v>
      </c>
      <c r="K375">
        <v>314.21019999999999</v>
      </c>
      <c r="L375" t="s">
        <v>16</v>
      </c>
    </row>
    <row r="376" spans="2:12" x14ac:dyDescent="0.25">
      <c r="B376" t="s">
        <v>105</v>
      </c>
      <c r="C376">
        <v>0</v>
      </c>
      <c r="D376">
        <v>807810.4</v>
      </c>
      <c r="E376">
        <v>807810.4</v>
      </c>
      <c r="F376">
        <v>762093.8</v>
      </c>
      <c r="G376">
        <v>806802.1</v>
      </c>
      <c r="H376">
        <v>0</v>
      </c>
      <c r="I376">
        <v>0</v>
      </c>
      <c r="J376">
        <v>0</v>
      </c>
      <c r="K376">
        <v>331.21230000000003</v>
      </c>
      <c r="L376" t="s">
        <v>16</v>
      </c>
    </row>
    <row r="377" spans="2:12" x14ac:dyDescent="0.25">
      <c r="B377" t="s">
        <v>106</v>
      </c>
      <c r="C377">
        <v>0</v>
      </c>
      <c r="D377">
        <v>822717.9</v>
      </c>
      <c r="E377">
        <v>822717.9</v>
      </c>
      <c r="F377">
        <v>772300.3</v>
      </c>
      <c r="G377">
        <v>820756.4</v>
      </c>
      <c r="H377">
        <v>0</v>
      </c>
      <c r="I377">
        <v>0</v>
      </c>
      <c r="J377">
        <v>0</v>
      </c>
      <c r="K377">
        <v>346.86900000000003</v>
      </c>
      <c r="L377" t="s">
        <v>16</v>
      </c>
    </row>
    <row r="378" spans="2:12" x14ac:dyDescent="0.25">
      <c r="B378" t="s">
        <v>107</v>
      </c>
      <c r="C378">
        <v>0</v>
      </c>
      <c r="D378">
        <v>839764.4</v>
      </c>
      <c r="E378">
        <v>839764.4</v>
      </c>
      <c r="F378">
        <v>783710.8</v>
      </c>
      <c r="G378">
        <v>836521.6</v>
      </c>
      <c r="H378">
        <v>0</v>
      </c>
      <c r="I378">
        <v>0</v>
      </c>
      <c r="J378">
        <v>0</v>
      </c>
      <c r="K378">
        <v>363.69479999999999</v>
      </c>
      <c r="L378" t="s">
        <v>16</v>
      </c>
    </row>
    <row r="379" spans="2:12" x14ac:dyDescent="0.25">
      <c r="B379" t="s">
        <v>108</v>
      </c>
      <c r="C379">
        <v>0</v>
      </c>
      <c r="D379">
        <v>856612.6</v>
      </c>
      <c r="E379">
        <v>856612.6</v>
      </c>
      <c r="F379">
        <v>794757.2</v>
      </c>
      <c r="G379">
        <v>851959.2</v>
      </c>
      <c r="H379">
        <v>0</v>
      </c>
      <c r="I379">
        <v>0</v>
      </c>
      <c r="J379">
        <v>0</v>
      </c>
      <c r="K379">
        <v>378.7901</v>
      </c>
      <c r="L379" t="s">
        <v>16</v>
      </c>
    </row>
    <row r="380" spans="2:12" x14ac:dyDescent="0.25">
      <c r="B380" t="s">
        <v>109</v>
      </c>
      <c r="C380">
        <v>0</v>
      </c>
      <c r="D380">
        <v>872819.8</v>
      </c>
      <c r="E380">
        <v>872819.8</v>
      </c>
      <c r="F380">
        <v>805196.7</v>
      </c>
      <c r="G380">
        <v>866707.3</v>
      </c>
      <c r="H380">
        <v>0</v>
      </c>
      <c r="I380">
        <v>0</v>
      </c>
      <c r="J380">
        <v>0</v>
      </c>
      <c r="K380">
        <v>391.45589999999999</v>
      </c>
      <c r="L380" t="s">
        <v>16</v>
      </c>
    </row>
    <row r="381" spans="2:12" x14ac:dyDescent="0.25">
      <c r="B381" t="s">
        <v>110</v>
      </c>
      <c r="C381">
        <v>0</v>
      </c>
      <c r="D381">
        <v>890387.2</v>
      </c>
      <c r="E381">
        <v>890387.2</v>
      </c>
      <c r="F381">
        <v>816320.5</v>
      </c>
      <c r="G381">
        <v>882586.8</v>
      </c>
      <c r="H381">
        <v>0</v>
      </c>
      <c r="I381">
        <v>0</v>
      </c>
      <c r="J381">
        <v>0</v>
      </c>
      <c r="K381">
        <v>403.4753</v>
      </c>
      <c r="L381" t="s">
        <v>16</v>
      </c>
    </row>
    <row r="382" spans="2:12" x14ac:dyDescent="0.25">
      <c r="B382" t="s">
        <v>111</v>
      </c>
      <c r="C382">
        <v>0</v>
      </c>
      <c r="D382">
        <v>907887.6</v>
      </c>
      <c r="E382">
        <v>907887.6</v>
      </c>
      <c r="F382">
        <v>827222.8</v>
      </c>
      <c r="G382">
        <v>898253.5</v>
      </c>
      <c r="H382">
        <v>0</v>
      </c>
      <c r="I382">
        <v>0</v>
      </c>
      <c r="J382">
        <v>0</v>
      </c>
      <c r="K382">
        <v>414.72570000000002</v>
      </c>
      <c r="L382" t="s">
        <v>16</v>
      </c>
    </row>
    <row r="383" spans="2:12" x14ac:dyDescent="0.25">
      <c r="B383" t="s">
        <v>112</v>
      </c>
      <c r="C383">
        <v>0</v>
      </c>
      <c r="D383">
        <v>924299.4</v>
      </c>
      <c r="E383">
        <v>924299.4</v>
      </c>
      <c r="F383">
        <v>837291.5</v>
      </c>
      <c r="G383">
        <v>912776</v>
      </c>
      <c r="H383">
        <v>0</v>
      </c>
      <c r="I383">
        <v>0</v>
      </c>
      <c r="J383">
        <v>0</v>
      </c>
      <c r="K383">
        <v>425.14589999999998</v>
      </c>
      <c r="L383" t="s">
        <v>16</v>
      </c>
    </row>
    <row r="384" spans="2:12" x14ac:dyDescent="0.25">
      <c r="B384" t="s">
        <v>113</v>
      </c>
      <c r="C384">
        <v>0</v>
      </c>
      <c r="D384">
        <v>941233.6</v>
      </c>
      <c r="E384">
        <v>941233.6</v>
      </c>
      <c r="F384">
        <v>847508.4</v>
      </c>
      <c r="G384">
        <v>927594.4</v>
      </c>
      <c r="H384">
        <v>0</v>
      </c>
      <c r="I384">
        <v>0</v>
      </c>
      <c r="J384">
        <v>0</v>
      </c>
      <c r="K384">
        <v>436.34120000000001</v>
      </c>
      <c r="L384" t="s">
        <v>16</v>
      </c>
    </row>
    <row r="385" spans="2:12" x14ac:dyDescent="0.25">
      <c r="B385" t="s">
        <v>114</v>
      </c>
      <c r="C385">
        <v>0</v>
      </c>
      <c r="D385">
        <v>958281.2</v>
      </c>
      <c r="E385">
        <v>958281.2</v>
      </c>
      <c r="F385">
        <v>857612.9</v>
      </c>
      <c r="G385">
        <v>942395.2</v>
      </c>
      <c r="H385">
        <v>0</v>
      </c>
      <c r="I385">
        <v>0</v>
      </c>
      <c r="J385">
        <v>0</v>
      </c>
      <c r="K385">
        <v>448.00409999999999</v>
      </c>
      <c r="L385" t="s">
        <v>16</v>
      </c>
    </row>
    <row r="386" spans="2:12" x14ac:dyDescent="0.25">
      <c r="B386" t="s">
        <v>115</v>
      </c>
      <c r="C386">
        <v>0</v>
      </c>
      <c r="D386">
        <v>974140.6</v>
      </c>
      <c r="E386">
        <v>974140.6</v>
      </c>
      <c r="F386">
        <v>866856.7</v>
      </c>
      <c r="G386">
        <v>956093.6</v>
      </c>
      <c r="H386">
        <v>0</v>
      </c>
      <c r="I386">
        <v>0</v>
      </c>
      <c r="J386">
        <v>0</v>
      </c>
      <c r="K386">
        <v>458.85770000000002</v>
      </c>
      <c r="L386" t="s">
        <v>16</v>
      </c>
    </row>
    <row r="387" spans="2:12" x14ac:dyDescent="0.25">
      <c r="B387" t="s">
        <v>116</v>
      </c>
      <c r="C387">
        <v>0</v>
      </c>
      <c r="D387">
        <v>982070.3</v>
      </c>
      <c r="E387">
        <v>982070.3</v>
      </c>
      <c r="F387">
        <v>871440.1</v>
      </c>
      <c r="G387">
        <v>962927.7</v>
      </c>
      <c r="H387">
        <v>0</v>
      </c>
      <c r="I387">
        <v>0</v>
      </c>
      <c r="J387">
        <v>0</v>
      </c>
      <c r="K387">
        <v>464.18680000000001</v>
      </c>
      <c r="L387" t="s">
        <v>16</v>
      </c>
    </row>
    <row r="388" spans="2:12" x14ac:dyDescent="0.25">
      <c r="B388" t="s">
        <v>117</v>
      </c>
      <c r="C388">
        <v>0</v>
      </c>
      <c r="D388">
        <v>990000</v>
      </c>
      <c r="E388">
        <v>990000</v>
      </c>
      <c r="F388">
        <v>875985.7</v>
      </c>
      <c r="G388">
        <v>969747.4</v>
      </c>
      <c r="H388">
        <v>0</v>
      </c>
      <c r="I388">
        <v>0</v>
      </c>
      <c r="J388">
        <v>0</v>
      </c>
      <c r="K388">
        <v>469.43759999999997</v>
      </c>
      <c r="L388" t="s">
        <v>16</v>
      </c>
    </row>
    <row r="389" spans="2:12" x14ac:dyDescent="0.25">
      <c r="B389" t="s">
        <v>118</v>
      </c>
      <c r="C389">
        <v>0</v>
      </c>
      <c r="D389">
        <v>1004022</v>
      </c>
      <c r="E389">
        <v>1004022</v>
      </c>
      <c r="F389">
        <v>883916.4</v>
      </c>
      <c r="G389">
        <v>981756.5</v>
      </c>
      <c r="H389">
        <v>0</v>
      </c>
      <c r="I389">
        <v>0</v>
      </c>
      <c r="J389">
        <v>0</v>
      </c>
      <c r="K389">
        <v>477.84039999999999</v>
      </c>
      <c r="L389" t="s">
        <v>16</v>
      </c>
    </row>
    <row r="390" spans="2:12" x14ac:dyDescent="0.25">
      <c r="B390" t="s">
        <v>119</v>
      </c>
      <c r="C390">
        <v>0</v>
      </c>
      <c r="D390">
        <v>1019242</v>
      </c>
      <c r="E390">
        <v>1019242</v>
      </c>
      <c r="F390">
        <v>892412.2</v>
      </c>
      <c r="G390">
        <v>994725.9</v>
      </c>
      <c r="H390">
        <v>0</v>
      </c>
      <c r="I390">
        <v>0</v>
      </c>
      <c r="J390">
        <v>0</v>
      </c>
      <c r="K390">
        <v>485.96980000000002</v>
      </c>
      <c r="L390" t="s">
        <v>16</v>
      </c>
    </row>
    <row r="391" spans="2:12" x14ac:dyDescent="0.25">
      <c r="B391" t="s">
        <v>120</v>
      </c>
      <c r="C391">
        <v>0</v>
      </c>
      <c r="D391">
        <v>1033791</v>
      </c>
      <c r="E391">
        <v>1033791</v>
      </c>
      <c r="F391">
        <v>900440.3</v>
      </c>
      <c r="G391">
        <v>1007060</v>
      </c>
      <c r="H391">
        <v>0</v>
      </c>
      <c r="I391">
        <v>0</v>
      </c>
      <c r="J391">
        <v>0</v>
      </c>
      <c r="K391">
        <v>493.04390000000001</v>
      </c>
      <c r="L391" t="s">
        <v>16</v>
      </c>
    </row>
    <row r="392" spans="2:12" x14ac:dyDescent="0.25">
      <c r="B392" t="s">
        <v>121</v>
      </c>
      <c r="C392">
        <v>0</v>
      </c>
      <c r="D392">
        <v>1050023</v>
      </c>
      <c r="E392">
        <v>1050023</v>
      </c>
      <c r="F392">
        <v>909289.7</v>
      </c>
      <c r="G392">
        <v>1020736</v>
      </c>
      <c r="H392">
        <v>0</v>
      </c>
      <c r="I392">
        <v>0</v>
      </c>
      <c r="J392">
        <v>0</v>
      </c>
      <c r="K392">
        <v>500.28980000000001</v>
      </c>
      <c r="L392" t="s">
        <v>16</v>
      </c>
    </row>
    <row r="393" spans="2:12" x14ac:dyDescent="0.25">
      <c r="B393" t="s">
        <v>122</v>
      </c>
      <c r="C393">
        <v>0</v>
      </c>
      <c r="D393">
        <v>1065746</v>
      </c>
      <c r="E393">
        <v>1065746</v>
      </c>
      <c r="F393">
        <v>917767</v>
      </c>
      <c r="G393">
        <v>1033906</v>
      </c>
      <c r="H393">
        <v>0</v>
      </c>
      <c r="I393">
        <v>0</v>
      </c>
      <c r="J393">
        <v>0</v>
      </c>
      <c r="K393">
        <v>506.90809999999999</v>
      </c>
      <c r="L393" t="s">
        <v>16</v>
      </c>
    </row>
    <row r="394" spans="2:12" x14ac:dyDescent="0.25">
      <c r="B394" t="s">
        <v>123</v>
      </c>
      <c r="C394">
        <v>0</v>
      </c>
      <c r="D394">
        <v>1079792</v>
      </c>
      <c r="E394">
        <v>1079792</v>
      </c>
      <c r="F394">
        <v>925268.6</v>
      </c>
      <c r="G394">
        <v>1045612</v>
      </c>
      <c r="H394">
        <v>0</v>
      </c>
      <c r="I394">
        <v>0</v>
      </c>
      <c r="J394">
        <v>0</v>
      </c>
      <c r="K394">
        <v>512.54489999999998</v>
      </c>
      <c r="L394" t="s">
        <v>16</v>
      </c>
    </row>
    <row r="395" spans="2:12" x14ac:dyDescent="0.25">
      <c r="B395" t="s">
        <v>124</v>
      </c>
      <c r="C395">
        <v>0</v>
      </c>
      <c r="D395">
        <v>1093798</v>
      </c>
      <c r="E395">
        <v>1093798</v>
      </c>
      <c r="F395">
        <v>932679.9</v>
      </c>
      <c r="G395">
        <v>1057227</v>
      </c>
      <c r="H395">
        <v>0</v>
      </c>
      <c r="I395">
        <v>0</v>
      </c>
      <c r="J395">
        <v>0</v>
      </c>
      <c r="K395">
        <v>517.94569999999999</v>
      </c>
      <c r="L395" t="s">
        <v>16</v>
      </c>
    </row>
    <row r="396" spans="2:12" x14ac:dyDescent="0.25">
      <c r="B396" t="s">
        <v>125</v>
      </c>
      <c r="C396">
        <v>0</v>
      </c>
      <c r="D396">
        <v>1108627</v>
      </c>
      <c r="E396">
        <v>1108627</v>
      </c>
      <c r="F396">
        <v>940451.3</v>
      </c>
      <c r="G396">
        <v>1069451</v>
      </c>
      <c r="H396">
        <v>0</v>
      </c>
      <c r="I396">
        <v>0</v>
      </c>
      <c r="J396">
        <v>0</v>
      </c>
      <c r="K396">
        <v>523.51700000000005</v>
      </c>
      <c r="L396" t="s">
        <v>16</v>
      </c>
    </row>
    <row r="397" spans="2:12" x14ac:dyDescent="0.25">
      <c r="B397" t="s">
        <v>126</v>
      </c>
      <c r="C397">
        <v>0</v>
      </c>
      <c r="D397">
        <v>1122497</v>
      </c>
      <c r="E397">
        <v>1122497</v>
      </c>
      <c r="F397">
        <v>947655.2</v>
      </c>
      <c r="G397">
        <v>1080760</v>
      </c>
      <c r="H397">
        <v>0</v>
      </c>
      <c r="I397">
        <v>0</v>
      </c>
      <c r="J397">
        <v>0</v>
      </c>
      <c r="K397">
        <v>528.67679999999996</v>
      </c>
      <c r="L397" t="s">
        <v>16</v>
      </c>
    </row>
    <row r="398" spans="2:12" x14ac:dyDescent="0.25">
      <c r="B398" t="s">
        <v>127</v>
      </c>
      <c r="C398">
        <v>0</v>
      </c>
      <c r="D398">
        <v>1134754</v>
      </c>
      <c r="E398">
        <v>1134754</v>
      </c>
      <c r="F398">
        <v>953970.1</v>
      </c>
      <c r="G398">
        <v>1090479</v>
      </c>
      <c r="H398">
        <v>0</v>
      </c>
      <c r="I398">
        <v>0</v>
      </c>
      <c r="J398">
        <v>0</v>
      </c>
      <c r="K398">
        <v>533.24369999999999</v>
      </c>
      <c r="L398" t="s">
        <v>16</v>
      </c>
    </row>
    <row r="399" spans="2:12" x14ac:dyDescent="0.25">
      <c r="B399" t="s">
        <v>128</v>
      </c>
      <c r="C399">
        <v>0</v>
      </c>
      <c r="D399">
        <v>1146609</v>
      </c>
      <c r="E399">
        <v>1146609</v>
      </c>
      <c r="F399">
        <v>960030.6</v>
      </c>
      <c r="G399">
        <v>1099567</v>
      </c>
      <c r="H399">
        <v>0</v>
      </c>
      <c r="I399">
        <v>0</v>
      </c>
      <c r="J399">
        <v>0</v>
      </c>
      <c r="K399">
        <v>537.67460000000005</v>
      </c>
      <c r="L399" t="s">
        <v>16</v>
      </c>
    </row>
    <row r="400" spans="2:12" x14ac:dyDescent="0.25">
      <c r="B400" t="s">
        <v>129</v>
      </c>
      <c r="C400">
        <v>0</v>
      </c>
      <c r="D400">
        <v>1158559</v>
      </c>
      <c r="E400">
        <v>1158559</v>
      </c>
      <c r="F400">
        <v>966090.1</v>
      </c>
      <c r="G400">
        <v>1108523</v>
      </c>
      <c r="H400">
        <v>0</v>
      </c>
      <c r="I400">
        <v>0</v>
      </c>
      <c r="J400">
        <v>0</v>
      </c>
      <c r="K400">
        <v>542.22649999999999</v>
      </c>
      <c r="L400" t="s">
        <v>16</v>
      </c>
    </row>
    <row r="401" spans="2:12" x14ac:dyDescent="0.25">
      <c r="B401" t="s">
        <v>130</v>
      </c>
      <c r="C401">
        <v>0</v>
      </c>
      <c r="D401">
        <v>1172658</v>
      </c>
      <c r="E401">
        <v>1172677</v>
      </c>
      <c r="F401">
        <v>973165.8</v>
      </c>
      <c r="G401">
        <v>1118895</v>
      </c>
      <c r="H401">
        <v>0</v>
      </c>
      <c r="I401">
        <v>1.5168539999999999</v>
      </c>
      <c r="J401">
        <v>0</v>
      </c>
      <c r="K401">
        <v>548.70050000000003</v>
      </c>
      <c r="L401" t="s">
        <v>16</v>
      </c>
    </row>
    <row r="402" spans="2:12" x14ac:dyDescent="0.25">
      <c r="B402" t="s">
        <v>131</v>
      </c>
      <c r="C402">
        <v>0</v>
      </c>
      <c r="D402">
        <v>1180216</v>
      </c>
      <c r="E402">
        <v>1180339</v>
      </c>
      <c r="F402">
        <v>976978.6</v>
      </c>
      <c r="G402">
        <v>1124467</v>
      </c>
      <c r="H402">
        <v>0</v>
      </c>
      <c r="I402">
        <v>14.77792</v>
      </c>
      <c r="J402">
        <v>0</v>
      </c>
      <c r="K402">
        <v>552.57320000000004</v>
      </c>
      <c r="L402" t="s">
        <v>16</v>
      </c>
    </row>
    <row r="403" spans="2:12" x14ac:dyDescent="0.25">
      <c r="B403" t="s">
        <v>132</v>
      </c>
      <c r="C403">
        <v>0</v>
      </c>
      <c r="D403">
        <v>1187632</v>
      </c>
      <c r="E403">
        <v>1188000</v>
      </c>
      <c r="F403">
        <v>980767</v>
      </c>
      <c r="G403">
        <v>1129993</v>
      </c>
      <c r="H403">
        <v>0</v>
      </c>
      <c r="I403">
        <v>35.208089999999999</v>
      </c>
      <c r="J403">
        <v>0</v>
      </c>
      <c r="K403">
        <v>556.07349999999997</v>
      </c>
      <c r="L403" t="s">
        <v>16</v>
      </c>
    </row>
    <row r="404" spans="2:12" x14ac:dyDescent="0.25">
      <c r="B404" t="s">
        <v>133</v>
      </c>
      <c r="C404">
        <v>0</v>
      </c>
      <c r="D404">
        <v>1199135</v>
      </c>
      <c r="E404">
        <v>1200106</v>
      </c>
      <c r="F404">
        <v>986700.6</v>
      </c>
      <c r="G404">
        <v>1138630</v>
      </c>
      <c r="H404">
        <v>0</v>
      </c>
      <c r="I404">
        <v>54.818989999999999</v>
      </c>
      <c r="J404">
        <v>0</v>
      </c>
      <c r="K404">
        <v>560.86440000000005</v>
      </c>
      <c r="L404" t="s">
        <v>16</v>
      </c>
    </row>
    <row r="405" spans="2:12" x14ac:dyDescent="0.25">
      <c r="B405" t="s">
        <v>134</v>
      </c>
      <c r="C405">
        <v>0</v>
      </c>
      <c r="D405">
        <v>1213150</v>
      </c>
      <c r="E405">
        <v>1215058</v>
      </c>
      <c r="F405">
        <v>993953.8</v>
      </c>
      <c r="G405">
        <v>1149174</v>
      </c>
      <c r="H405">
        <v>0</v>
      </c>
      <c r="I405">
        <v>69.013769999999994</v>
      </c>
      <c r="J405">
        <v>0</v>
      </c>
      <c r="K405">
        <v>566.4</v>
      </c>
      <c r="L405" t="s">
        <v>16</v>
      </c>
    </row>
    <row r="406" spans="2:12" x14ac:dyDescent="0.25">
      <c r="B406" t="s">
        <v>135</v>
      </c>
      <c r="C406">
        <v>0</v>
      </c>
      <c r="D406">
        <v>1226570</v>
      </c>
      <c r="E406">
        <v>1229514</v>
      </c>
      <c r="F406">
        <v>1000898</v>
      </c>
      <c r="G406">
        <v>1159262</v>
      </c>
      <c r="H406">
        <v>0</v>
      </c>
      <c r="I406">
        <v>78.773150000000001</v>
      </c>
      <c r="J406">
        <v>0</v>
      </c>
      <c r="K406">
        <v>571.57429999999999</v>
      </c>
      <c r="L406" t="s">
        <v>16</v>
      </c>
    </row>
    <row r="407" spans="2:12" x14ac:dyDescent="0.25">
      <c r="B407" t="s">
        <v>136</v>
      </c>
      <c r="C407">
        <v>0</v>
      </c>
      <c r="D407">
        <v>1241312</v>
      </c>
      <c r="E407">
        <v>1245526</v>
      </c>
      <c r="F407">
        <v>1008510</v>
      </c>
      <c r="G407">
        <v>1170318</v>
      </c>
      <c r="H407">
        <v>0</v>
      </c>
      <c r="I407">
        <v>87.262900000000002</v>
      </c>
      <c r="J407">
        <v>0</v>
      </c>
      <c r="K407">
        <v>577.09889999999996</v>
      </c>
      <c r="L407" t="s">
        <v>16</v>
      </c>
    </row>
    <row r="408" spans="2:12" x14ac:dyDescent="0.25">
      <c r="B408" t="s">
        <v>137</v>
      </c>
      <c r="C408">
        <v>0</v>
      </c>
      <c r="D408">
        <v>1255581</v>
      </c>
      <c r="E408">
        <v>1261128</v>
      </c>
      <c r="F408">
        <v>1015854</v>
      </c>
      <c r="G408">
        <v>1180991</v>
      </c>
      <c r="H408">
        <v>0</v>
      </c>
      <c r="I408">
        <v>93.961939999999998</v>
      </c>
      <c r="J408">
        <v>0</v>
      </c>
      <c r="K408">
        <v>582.16250000000002</v>
      </c>
      <c r="L408" t="s">
        <v>16</v>
      </c>
    </row>
    <row r="409" spans="2:12" x14ac:dyDescent="0.25">
      <c r="B409" t="s">
        <v>138</v>
      </c>
      <c r="C409">
        <v>0</v>
      </c>
      <c r="D409">
        <v>1268681</v>
      </c>
      <c r="E409">
        <v>1275528</v>
      </c>
      <c r="F409">
        <v>1022575</v>
      </c>
      <c r="G409">
        <v>1190758</v>
      </c>
      <c r="H409">
        <v>0</v>
      </c>
      <c r="I409">
        <v>99.280069999999995</v>
      </c>
      <c r="J409">
        <v>0</v>
      </c>
      <c r="K409">
        <v>586.60500000000002</v>
      </c>
      <c r="L409" t="s">
        <v>16</v>
      </c>
    </row>
    <row r="410" spans="2:12" x14ac:dyDescent="0.25">
      <c r="B410" t="s">
        <v>139</v>
      </c>
      <c r="C410">
        <v>0</v>
      </c>
      <c r="D410">
        <v>1283082</v>
      </c>
      <c r="E410">
        <v>1291441</v>
      </c>
      <c r="F410">
        <v>1029933</v>
      </c>
      <c r="G410">
        <v>1201428</v>
      </c>
      <c r="H410">
        <v>0</v>
      </c>
      <c r="I410">
        <v>104.55759999999999</v>
      </c>
      <c r="J410">
        <v>0</v>
      </c>
      <c r="K410">
        <v>591.3587</v>
      </c>
      <c r="L410" t="s">
        <v>16</v>
      </c>
    </row>
    <row r="411" spans="2:12" x14ac:dyDescent="0.25">
      <c r="B411" t="s">
        <v>140</v>
      </c>
      <c r="C411">
        <v>0</v>
      </c>
      <c r="D411">
        <v>1297053</v>
      </c>
      <c r="E411">
        <v>1306980</v>
      </c>
      <c r="F411">
        <v>1037052</v>
      </c>
      <c r="G411">
        <v>1211705</v>
      </c>
      <c r="H411">
        <v>0</v>
      </c>
      <c r="I411">
        <v>110.96680000000001</v>
      </c>
      <c r="J411">
        <v>0</v>
      </c>
      <c r="K411">
        <v>596.05679999999995</v>
      </c>
      <c r="L411" t="s">
        <v>16</v>
      </c>
    </row>
    <row r="412" spans="2:12" x14ac:dyDescent="0.25">
      <c r="B412" t="s">
        <v>141</v>
      </c>
      <c r="C412">
        <v>0</v>
      </c>
      <c r="D412">
        <v>1309982</v>
      </c>
      <c r="E412">
        <v>1321475</v>
      </c>
      <c r="F412">
        <v>1043635</v>
      </c>
      <c r="G412">
        <v>1221157</v>
      </c>
      <c r="H412">
        <v>0</v>
      </c>
      <c r="I412">
        <v>118.9087</v>
      </c>
      <c r="J412">
        <v>0</v>
      </c>
      <c r="K412">
        <v>600.44129999999996</v>
      </c>
      <c r="L412" t="s">
        <v>16</v>
      </c>
    </row>
    <row r="413" spans="2:12" x14ac:dyDescent="0.25">
      <c r="B413" t="s">
        <v>142</v>
      </c>
      <c r="C413">
        <v>0</v>
      </c>
      <c r="D413">
        <v>1321971</v>
      </c>
      <c r="E413">
        <v>1335036</v>
      </c>
      <c r="F413">
        <v>1049743</v>
      </c>
      <c r="G413">
        <v>1229884</v>
      </c>
      <c r="H413">
        <v>0</v>
      </c>
      <c r="I413">
        <v>127.4389</v>
      </c>
      <c r="J413">
        <v>0</v>
      </c>
      <c r="K413">
        <v>604.54899999999998</v>
      </c>
      <c r="L413" t="s">
        <v>16</v>
      </c>
    </row>
    <row r="414" spans="2:12" x14ac:dyDescent="0.25">
      <c r="B414" t="s">
        <v>143</v>
      </c>
      <c r="C414">
        <v>0</v>
      </c>
      <c r="D414">
        <v>1334702</v>
      </c>
      <c r="E414">
        <v>1349555</v>
      </c>
      <c r="F414">
        <v>1056223</v>
      </c>
      <c r="G414">
        <v>1239115</v>
      </c>
      <c r="H414">
        <v>0</v>
      </c>
      <c r="I414">
        <v>135.48509999999999</v>
      </c>
      <c r="J414">
        <v>0</v>
      </c>
      <c r="K414">
        <v>609.05809999999997</v>
      </c>
      <c r="L414" t="s">
        <v>16</v>
      </c>
    </row>
    <row r="415" spans="2:12" x14ac:dyDescent="0.25">
      <c r="B415" t="s">
        <v>144</v>
      </c>
      <c r="C415">
        <v>0</v>
      </c>
      <c r="D415">
        <v>1347128</v>
      </c>
      <c r="E415">
        <v>1363817</v>
      </c>
      <c r="F415">
        <v>1062528</v>
      </c>
      <c r="G415">
        <v>1248092</v>
      </c>
      <c r="H415">
        <v>0</v>
      </c>
      <c r="I415">
        <v>141.63050000000001</v>
      </c>
      <c r="J415">
        <v>0</v>
      </c>
      <c r="K415">
        <v>613.71730000000002</v>
      </c>
      <c r="L415" t="s">
        <v>16</v>
      </c>
    </row>
    <row r="416" spans="2:12" x14ac:dyDescent="0.25">
      <c r="B416" t="s">
        <v>145</v>
      </c>
      <c r="C416">
        <v>0</v>
      </c>
      <c r="D416">
        <v>1356755</v>
      </c>
      <c r="E416">
        <v>1374908</v>
      </c>
      <c r="F416">
        <v>1067392</v>
      </c>
      <c r="G416">
        <v>1255029</v>
      </c>
      <c r="H416">
        <v>0</v>
      </c>
      <c r="I416">
        <v>145.16820000000001</v>
      </c>
      <c r="J416">
        <v>0</v>
      </c>
      <c r="K416">
        <v>617.61879999999996</v>
      </c>
      <c r="L416" t="s">
        <v>16</v>
      </c>
    </row>
    <row r="417" spans="2:12" x14ac:dyDescent="0.25">
      <c r="B417" t="s">
        <v>146</v>
      </c>
      <c r="C417">
        <v>0</v>
      </c>
      <c r="D417">
        <v>1361561</v>
      </c>
      <c r="E417">
        <v>1380454</v>
      </c>
      <c r="F417">
        <v>1069814</v>
      </c>
      <c r="G417">
        <v>1258486</v>
      </c>
      <c r="H417">
        <v>0</v>
      </c>
      <c r="I417">
        <v>146.7319</v>
      </c>
      <c r="J417">
        <v>0</v>
      </c>
      <c r="K417">
        <v>619.6558</v>
      </c>
      <c r="L417" t="s">
        <v>16</v>
      </c>
    </row>
    <row r="418" spans="2:12" x14ac:dyDescent="0.25">
      <c r="B418" t="s">
        <v>147</v>
      </c>
      <c r="C418">
        <v>0</v>
      </c>
      <c r="D418">
        <v>1366360</v>
      </c>
      <c r="E418">
        <v>1386000</v>
      </c>
      <c r="F418">
        <v>1072224</v>
      </c>
      <c r="G418">
        <v>1261934</v>
      </c>
      <c r="H418">
        <v>0</v>
      </c>
      <c r="I418">
        <v>148.08920000000001</v>
      </c>
      <c r="J418">
        <v>0</v>
      </c>
      <c r="K418">
        <v>621.8623</v>
      </c>
      <c r="L418" t="s">
        <v>16</v>
      </c>
    </row>
    <row r="419" spans="2:12" x14ac:dyDescent="0.25">
      <c r="B419" t="s">
        <v>148</v>
      </c>
      <c r="C419">
        <v>0</v>
      </c>
      <c r="D419">
        <v>1376228</v>
      </c>
      <c r="E419">
        <v>1397432</v>
      </c>
      <c r="F419">
        <v>1077128</v>
      </c>
      <c r="G419">
        <v>1269005</v>
      </c>
      <c r="H419">
        <v>0</v>
      </c>
      <c r="I419">
        <v>150.56</v>
      </c>
      <c r="J419">
        <v>0</v>
      </c>
      <c r="K419">
        <v>628.10659999999996</v>
      </c>
      <c r="L419" t="s">
        <v>16</v>
      </c>
    </row>
    <row r="420" spans="2:12" x14ac:dyDescent="0.25">
      <c r="B420" t="s">
        <v>149</v>
      </c>
      <c r="C420">
        <v>0</v>
      </c>
      <c r="D420">
        <v>1386138</v>
      </c>
      <c r="E420">
        <v>1408944</v>
      </c>
      <c r="F420">
        <v>1081947</v>
      </c>
      <c r="G420">
        <v>1276091</v>
      </c>
      <c r="H420">
        <v>0</v>
      </c>
      <c r="I420">
        <v>152.97720000000001</v>
      </c>
      <c r="J420">
        <v>0</v>
      </c>
      <c r="K420">
        <v>639.52890000000002</v>
      </c>
      <c r="L420" t="s">
        <v>16</v>
      </c>
    </row>
    <row r="421" spans="2:12" x14ac:dyDescent="0.25">
      <c r="B421" t="s">
        <v>150</v>
      </c>
      <c r="C421">
        <v>0</v>
      </c>
      <c r="D421">
        <v>1394449</v>
      </c>
      <c r="E421">
        <v>1418620</v>
      </c>
      <c r="F421">
        <v>1085858</v>
      </c>
      <c r="G421">
        <v>1282025</v>
      </c>
      <c r="H421">
        <v>0</v>
      </c>
      <c r="I421">
        <v>155.20150000000001</v>
      </c>
      <c r="J421">
        <v>0</v>
      </c>
      <c r="K421">
        <v>655.40520000000004</v>
      </c>
      <c r="L421" t="s">
        <v>16</v>
      </c>
    </row>
    <row r="422" spans="2:12" x14ac:dyDescent="0.25">
      <c r="B422" t="s">
        <v>151</v>
      </c>
      <c r="C422">
        <v>0</v>
      </c>
      <c r="D422">
        <v>1403684</v>
      </c>
      <c r="E422">
        <v>1429383</v>
      </c>
      <c r="F422">
        <v>1090024</v>
      </c>
      <c r="G422">
        <v>1288609</v>
      </c>
      <c r="H422">
        <v>0</v>
      </c>
      <c r="I422">
        <v>159.1414</v>
      </c>
      <c r="J422">
        <v>3.369345</v>
      </c>
      <c r="K422">
        <v>675.59109999999998</v>
      </c>
      <c r="L422" t="s">
        <v>16</v>
      </c>
    </row>
    <row r="423" spans="2:12" x14ac:dyDescent="0.25">
      <c r="B423" t="s">
        <v>152</v>
      </c>
      <c r="C423">
        <v>0</v>
      </c>
      <c r="D423">
        <v>1411945</v>
      </c>
      <c r="E423">
        <v>1438820</v>
      </c>
      <c r="F423">
        <v>1093646</v>
      </c>
      <c r="G423">
        <v>1294488</v>
      </c>
      <c r="H423">
        <v>0</v>
      </c>
      <c r="I423">
        <v>162.87219999999999</v>
      </c>
      <c r="J423">
        <v>29.507580000000001</v>
      </c>
      <c r="K423">
        <v>689.16930000000002</v>
      </c>
      <c r="L423" t="s">
        <v>16</v>
      </c>
    </row>
    <row r="424" spans="2:12" x14ac:dyDescent="0.25">
      <c r="B424" t="s">
        <v>153</v>
      </c>
      <c r="C424">
        <v>0</v>
      </c>
      <c r="D424">
        <v>1423540</v>
      </c>
      <c r="E424">
        <v>1451795</v>
      </c>
      <c r="F424">
        <v>1098615</v>
      </c>
      <c r="G424">
        <v>1302717</v>
      </c>
      <c r="H424">
        <v>0</v>
      </c>
      <c r="I424">
        <v>167.39779999999999</v>
      </c>
      <c r="J424">
        <v>56.37509</v>
      </c>
      <c r="K424">
        <v>700.26580000000001</v>
      </c>
      <c r="L424" t="s">
        <v>16</v>
      </c>
    </row>
    <row r="425" spans="2:12" x14ac:dyDescent="0.25">
      <c r="B425" t="s">
        <v>154</v>
      </c>
      <c r="C425">
        <v>0</v>
      </c>
      <c r="D425">
        <v>1436567</v>
      </c>
      <c r="E425">
        <v>1466217</v>
      </c>
      <c r="F425">
        <v>1104113</v>
      </c>
      <c r="G425">
        <v>1311933</v>
      </c>
      <c r="H425">
        <v>0</v>
      </c>
      <c r="I425">
        <v>172.30799999999999</v>
      </c>
      <c r="J425">
        <v>72.958889999999997</v>
      </c>
      <c r="K425">
        <v>708.47699999999998</v>
      </c>
      <c r="L425" t="s">
        <v>16</v>
      </c>
    </row>
    <row r="426" spans="2:12" x14ac:dyDescent="0.25">
      <c r="B426" t="s">
        <v>155</v>
      </c>
      <c r="C426">
        <v>0</v>
      </c>
      <c r="D426">
        <v>1451310</v>
      </c>
      <c r="E426">
        <v>1482437</v>
      </c>
      <c r="F426">
        <v>1110254</v>
      </c>
      <c r="G426">
        <v>1322323</v>
      </c>
      <c r="H426">
        <v>0</v>
      </c>
      <c r="I426">
        <v>177.7002</v>
      </c>
      <c r="J426">
        <v>85.272260000000003</v>
      </c>
      <c r="K426">
        <v>715.84849999999994</v>
      </c>
      <c r="L426" t="s">
        <v>16</v>
      </c>
    </row>
    <row r="427" spans="2:12" x14ac:dyDescent="0.25">
      <c r="B427" t="s">
        <v>156</v>
      </c>
      <c r="C427">
        <v>0</v>
      </c>
      <c r="D427">
        <v>1467758</v>
      </c>
      <c r="E427">
        <v>1500457</v>
      </c>
      <c r="F427">
        <v>1117024</v>
      </c>
      <c r="G427">
        <v>1333862</v>
      </c>
      <c r="H427">
        <v>0</v>
      </c>
      <c r="I427">
        <v>183.48699999999999</v>
      </c>
      <c r="J427">
        <v>95.974959999999996</v>
      </c>
      <c r="K427">
        <v>722.74540000000002</v>
      </c>
      <c r="L427" t="s">
        <v>16</v>
      </c>
    </row>
    <row r="428" spans="2:12" x14ac:dyDescent="0.25">
      <c r="B428" t="s">
        <v>157</v>
      </c>
      <c r="C428">
        <v>0</v>
      </c>
      <c r="D428">
        <v>1483583</v>
      </c>
      <c r="E428">
        <v>1517746</v>
      </c>
      <c r="F428">
        <v>1123472</v>
      </c>
      <c r="G428">
        <v>1344913</v>
      </c>
      <c r="H428">
        <v>0</v>
      </c>
      <c r="I428">
        <v>188.8134</v>
      </c>
      <c r="J428">
        <v>104.4442</v>
      </c>
      <c r="K428">
        <v>728.72630000000004</v>
      </c>
      <c r="L428" t="s">
        <v>16</v>
      </c>
    </row>
    <row r="429" spans="2:12" x14ac:dyDescent="0.25">
      <c r="B429" t="s">
        <v>158</v>
      </c>
      <c r="C429">
        <v>0</v>
      </c>
      <c r="D429">
        <v>1499023</v>
      </c>
      <c r="E429">
        <v>1534597</v>
      </c>
      <c r="F429">
        <v>1129699</v>
      </c>
      <c r="G429">
        <v>1355648</v>
      </c>
      <c r="H429">
        <v>0</v>
      </c>
      <c r="I429">
        <v>193.70050000000001</v>
      </c>
      <c r="J429">
        <v>110.8955</v>
      </c>
      <c r="K429">
        <v>734.48699999999997</v>
      </c>
      <c r="L429" t="s">
        <v>16</v>
      </c>
    </row>
    <row r="430" spans="2:12" x14ac:dyDescent="0.25">
      <c r="B430" t="s">
        <v>159</v>
      </c>
      <c r="C430">
        <v>0</v>
      </c>
      <c r="D430">
        <v>1515649</v>
      </c>
      <c r="E430">
        <v>1552662</v>
      </c>
      <c r="F430">
        <v>1136323</v>
      </c>
      <c r="G430">
        <v>1367156</v>
      </c>
      <c r="H430">
        <v>0</v>
      </c>
      <c r="I430">
        <v>198.9581</v>
      </c>
      <c r="J430">
        <v>120.98399999999999</v>
      </c>
      <c r="K430">
        <v>741.03510000000006</v>
      </c>
      <c r="L430" t="s">
        <v>16</v>
      </c>
    </row>
    <row r="431" spans="2:12" x14ac:dyDescent="0.25">
      <c r="B431" t="s">
        <v>160</v>
      </c>
      <c r="C431">
        <v>0</v>
      </c>
      <c r="D431">
        <v>1523938</v>
      </c>
      <c r="E431">
        <v>1561631</v>
      </c>
      <c r="F431">
        <v>1139604</v>
      </c>
      <c r="G431">
        <v>1372881</v>
      </c>
      <c r="H431">
        <v>0</v>
      </c>
      <c r="I431">
        <v>201.64160000000001</v>
      </c>
      <c r="J431">
        <v>127.8946</v>
      </c>
      <c r="K431">
        <v>744.41030000000001</v>
      </c>
      <c r="L431" t="s">
        <v>16</v>
      </c>
    </row>
    <row r="432" spans="2:12" x14ac:dyDescent="0.25">
      <c r="B432" t="s">
        <v>161</v>
      </c>
      <c r="C432">
        <v>0</v>
      </c>
      <c r="D432">
        <v>1532202</v>
      </c>
      <c r="E432">
        <v>1570530</v>
      </c>
      <c r="F432">
        <v>1142854</v>
      </c>
      <c r="G432">
        <v>1378578</v>
      </c>
      <c r="H432">
        <v>0</v>
      </c>
      <c r="I432">
        <v>204.3253</v>
      </c>
      <c r="J432">
        <v>135.55170000000001</v>
      </c>
      <c r="K432">
        <v>747.75559999999996</v>
      </c>
      <c r="L432" t="s">
        <v>16</v>
      </c>
    </row>
    <row r="433" spans="2:12" x14ac:dyDescent="0.25">
      <c r="B433" t="s">
        <v>162</v>
      </c>
      <c r="C433">
        <v>0</v>
      </c>
      <c r="D433">
        <v>1545644</v>
      </c>
      <c r="E433">
        <v>1584924</v>
      </c>
      <c r="F433">
        <v>1148086</v>
      </c>
      <c r="G433">
        <v>1387819</v>
      </c>
      <c r="H433">
        <v>0</v>
      </c>
      <c r="I433">
        <v>208.5951</v>
      </c>
      <c r="J433">
        <v>145.529</v>
      </c>
      <c r="K433">
        <v>753.06979999999999</v>
      </c>
      <c r="L433" t="s">
        <v>16</v>
      </c>
    </row>
    <row r="434" spans="2:12" x14ac:dyDescent="0.25">
      <c r="B434" t="s">
        <v>163</v>
      </c>
      <c r="C434">
        <v>0</v>
      </c>
      <c r="D434">
        <v>1558456</v>
      </c>
      <c r="E434">
        <v>1598608</v>
      </c>
      <c r="F434">
        <v>1153025</v>
      </c>
      <c r="G434">
        <v>1396604</v>
      </c>
      <c r="H434">
        <v>0</v>
      </c>
      <c r="I434">
        <v>212.66839999999999</v>
      </c>
      <c r="J434">
        <v>152.24719999999999</v>
      </c>
      <c r="K434">
        <v>757.90920000000006</v>
      </c>
      <c r="L434" t="s">
        <v>16</v>
      </c>
    </row>
    <row r="435" spans="2:12" x14ac:dyDescent="0.25">
      <c r="B435" t="s">
        <v>164</v>
      </c>
      <c r="C435">
        <v>0</v>
      </c>
      <c r="D435">
        <v>1573371</v>
      </c>
      <c r="E435">
        <v>1614538</v>
      </c>
      <c r="F435">
        <v>1158716</v>
      </c>
      <c r="G435">
        <v>1406801</v>
      </c>
      <c r="H435">
        <v>0</v>
      </c>
      <c r="I435">
        <v>217.5248</v>
      </c>
      <c r="J435">
        <v>157.42590000000001</v>
      </c>
      <c r="K435">
        <v>763.29359999999997</v>
      </c>
      <c r="L435" t="s">
        <v>16</v>
      </c>
    </row>
    <row r="436" spans="2:12" x14ac:dyDescent="0.25">
      <c r="B436" t="s">
        <v>165</v>
      </c>
      <c r="C436">
        <v>0</v>
      </c>
      <c r="D436">
        <v>1587456</v>
      </c>
      <c r="E436">
        <v>1629600</v>
      </c>
      <c r="F436">
        <v>1164042</v>
      </c>
      <c r="G436">
        <v>1416405</v>
      </c>
      <c r="H436">
        <v>0</v>
      </c>
      <c r="I436">
        <v>222.24979999999999</v>
      </c>
      <c r="J436">
        <v>161.36689999999999</v>
      </c>
      <c r="K436">
        <v>768.0951</v>
      </c>
      <c r="L436" t="s">
        <v>16</v>
      </c>
    </row>
    <row r="437" spans="2:12" x14ac:dyDescent="0.25">
      <c r="B437" t="s">
        <v>166</v>
      </c>
      <c r="C437">
        <v>0</v>
      </c>
      <c r="D437">
        <v>1600080</v>
      </c>
      <c r="E437">
        <v>1643121</v>
      </c>
      <c r="F437">
        <v>1168783</v>
      </c>
      <c r="G437">
        <v>1424998</v>
      </c>
      <c r="H437">
        <v>0</v>
      </c>
      <c r="I437">
        <v>226.9366</v>
      </c>
      <c r="J437">
        <v>164.94739999999999</v>
      </c>
      <c r="K437">
        <v>772.11630000000002</v>
      </c>
      <c r="L437" t="s">
        <v>16</v>
      </c>
    </row>
    <row r="438" spans="2:12" x14ac:dyDescent="0.25">
      <c r="B438" t="s">
        <v>167</v>
      </c>
      <c r="C438">
        <v>0</v>
      </c>
      <c r="D438">
        <v>1611080</v>
      </c>
      <c r="E438">
        <v>1654947</v>
      </c>
      <c r="F438">
        <v>1172903</v>
      </c>
      <c r="G438">
        <v>1432494</v>
      </c>
      <c r="H438">
        <v>0</v>
      </c>
      <c r="I438">
        <v>233.3612</v>
      </c>
      <c r="J438">
        <v>168.2929</v>
      </c>
      <c r="K438">
        <v>775.34400000000005</v>
      </c>
      <c r="L438" t="s">
        <v>16</v>
      </c>
    </row>
    <row r="439" spans="2:12" x14ac:dyDescent="0.25">
      <c r="B439" t="s">
        <v>168</v>
      </c>
      <c r="C439">
        <v>0</v>
      </c>
      <c r="D439">
        <v>1622569</v>
      </c>
      <c r="E439">
        <v>1667570</v>
      </c>
      <c r="F439">
        <v>1177275</v>
      </c>
      <c r="G439">
        <v>1440470</v>
      </c>
      <c r="H439">
        <v>0</v>
      </c>
      <c r="I439">
        <v>255.16319999999999</v>
      </c>
      <c r="J439">
        <v>171.78309999999999</v>
      </c>
      <c r="K439">
        <v>778.55799999999999</v>
      </c>
      <c r="L439" t="s">
        <v>16</v>
      </c>
    </row>
    <row r="440" spans="2:12" x14ac:dyDescent="0.25">
      <c r="B440" t="s">
        <v>169</v>
      </c>
      <c r="C440">
        <v>0</v>
      </c>
      <c r="D440">
        <v>1632634</v>
      </c>
      <c r="E440">
        <v>1678990</v>
      </c>
      <c r="F440">
        <v>1181211</v>
      </c>
      <c r="G440">
        <v>1447673</v>
      </c>
      <c r="H440">
        <v>0</v>
      </c>
      <c r="I440">
        <v>285.40129999999999</v>
      </c>
      <c r="J440">
        <v>175.6671</v>
      </c>
      <c r="K440">
        <v>781.40989999999999</v>
      </c>
      <c r="L440" t="s">
        <v>16</v>
      </c>
    </row>
    <row r="441" spans="2:12" x14ac:dyDescent="0.25">
      <c r="B441" t="s">
        <v>170</v>
      </c>
      <c r="C441">
        <v>0</v>
      </c>
      <c r="D441">
        <v>1645839</v>
      </c>
      <c r="E441">
        <v>1694331</v>
      </c>
      <c r="F441">
        <v>1186472</v>
      </c>
      <c r="G441">
        <v>1457336</v>
      </c>
      <c r="H441">
        <v>0</v>
      </c>
      <c r="I441">
        <v>309.7337</v>
      </c>
      <c r="J441">
        <v>181.9365</v>
      </c>
      <c r="K441">
        <v>785.18340000000001</v>
      </c>
      <c r="L441" t="s">
        <v>16</v>
      </c>
    </row>
    <row r="442" spans="2:12" x14ac:dyDescent="0.25">
      <c r="B442" t="s">
        <v>171</v>
      </c>
      <c r="C442">
        <v>0</v>
      </c>
      <c r="D442">
        <v>1659712</v>
      </c>
      <c r="E442">
        <v>1710667</v>
      </c>
      <c r="F442">
        <v>1192044</v>
      </c>
      <c r="G442">
        <v>1467616</v>
      </c>
      <c r="H442">
        <v>0</v>
      </c>
      <c r="I442">
        <v>325.99979999999999</v>
      </c>
      <c r="J442">
        <v>188.61279999999999</v>
      </c>
      <c r="K442">
        <v>789.09640000000002</v>
      </c>
      <c r="L442" t="s">
        <v>16</v>
      </c>
    </row>
    <row r="443" spans="2:12" x14ac:dyDescent="0.25">
      <c r="B443" t="s">
        <v>172</v>
      </c>
      <c r="C443">
        <v>0</v>
      </c>
      <c r="D443">
        <v>1671084</v>
      </c>
      <c r="E443">
        <v>1724169</v>
      </c>
      <c r="F443">
        <v>1196628</v>
      </c>
      <c r="G443">
        <v>1476103</v>
      </c>
      <c r="H443">
        <v>0</v>
      </c>
      <c r="I443">
        <v>336.60559999999998</v>
      </c>
      <c r="J443">
        <v>193.5626</v>
      </c>
      <c r="K443">
        <v>792.26909999999998</v>
      </c>
      <c r="L443" t="s">
        <v>16</v>
      </c>
    </row>
    <row r="444" spans="2:12" x14ac:dyDescent="0.25">
      <c r="B444" t="s">
        <v>173</v>
      </c>
      <c r="C444">
        <v>0</v>
      </c>
      <c r="D444">
        <v>1682320</v>
      </c>
      <c r="E444">
        <v>1737608</v>
      </c>
      <c r="F444">
        <v>1201165</v>
      </c>
      <c r="G444">
        <v>1484534</v>
      </c>
      <c r="H444">
        <v>0</v>
      </c>
      <c r="I444">
        <v>345.67540000000002</v>
      </c>
      <c r="J444">
        <v>197.85929999999999</v>
      </c>
      <c r="K444">
        <v>795.41179999999997</v>
      </c>
      <c r="L444" t="s">
        <v>16</v>
      </c>
    </row>
    <row r="445" spans="2:12" x14ac:dyDescent="0.25">
      <c r="B445" t="s">
        <v>174</v>
      </c>
      <c r="C445">
        <v>0</v>
      </c>
      <c r="D445">
        <v>1694685</v>
      </c>
      <c r="E445">
        <v>1752505</v>
      </c>
      <c r="F445">
        <v>1206162</v>
      </c>
      <c r="G445">
        <v>1493858</v>
      </c>
      <c r="H445">
        <v>0</v>
      </c>
      <c r="I445">
        <v>354.88060000000002</v>
      </c>
      <c r="J445">
        <v>202.2499</v>
      </c>
      <c r="K445">
        <v>798.89779999999996</v>
      </c>
      <c r="L445" t="s">
        <v>16</v>
      </c>
    </row>
    <row r="446" spans="2:12" x14ac:dyDescent="0.25">
      <c r="B446" t="s">
        <v>175</v>
      </c>
      <c r="C446">
        <v>0</v>
      </c>
      <c r="D446">
        <v>1708514</v>
      </c>
      <c r="E446">
        <v>1769284</v>
      </c>
      <c r="F446">
        <v>1211745</v>
      </c>
      <c r="G446">
        <v>1504334</v>
      </c>
      <c r="H446">
        <v>0</v>
      </c>
      <c r="I446">
        <v>364.09230000000002</v>
      </c>
      <c r="J446">
        <v>207.1129</v>
      </c>
      <c r="K446">
        <v>802.89980000000003</v>
      </c>
      <c r="L446" t="s">
        <v>16</v>
      </c>
    </row>
    <row r="447" spans="2:12" x14ac:dyDescent="0.25">
      <c r="B447" t="s">
        <v>176</v>
      </c>
      <c r="C447">
        <v>0</v>
      </c>
      <c r="D447">
        <v>1721976</v>
      </c>
      <c r="E447">
        <v>1785714</v>
      </c>
      <c r="F447">
        <v>1217168</v>
      </c>
      <c r="G447">
        <v>1514571</v>
      </c>
      <c r="H447">
        <v>0</v>
      </c>
      <c r="I447">
        <v>372.56209999999999</v>
      </c>
      <c r="J447">
        <v>212.18010000000001</v>
      </c>
      <c r="K447">
        <v>806.93529999999998</v>
      </c>
      <c r="L447" t="s">
        <v>16</v>
      </c>
    </row>
    <row r="448" spans="2:12" x14ac:dyDescent="0.25">
      <c r="B448" t="s">
        <v>177</v>
      </c>
      <c r="C448">
        <v>0</v>
      </c>
      <c r="D448">
        <v>1734281</v>
      </c>
      <c r="E448">
        <v>1800815</v>
      </c>
      <c r="F448">
        <v>1222116</v>
      </c>
      <c r="G448">
        <v>1523966</v>
      </c>
      <c r="H448">
        <v>0</v>
      </c>
      <c r="I448">
        <v>380.59190000000001</v>
      </c>
      <c r="J448">
        <v>217.11340000000001</v>
      </c>
      <c r="K448">
        <v>810.72109999999998</v>
      </c>
      <c r="L448" t="s">
        <v>16</v>
      </c>
    </row>
    <row r="449" spans="2:12" x14ac:dyDescent="0.25">
      <c r="B449" t="s">
        <v>178</v>
      </c>
      <c r="C449">
        <v>0</v>
      </c>
      <c r="D449">
        <v>1747580</v>
      </c>
      <c r="E449">
        <v>1817265</v>
      </c>
      <c r="F449">
        <v>1227462</v>
      </c>
      <c r="G449">
        <v>1534182</v>
      </c>
      <c r="H449">
        <v>0</v>
      </c>
      <c r="I449">
        <v>390.69709999999998</v>
      </c>
      <c r="J449">
        <v>222.643</v>
      </c>
      <c r="K449">
        <v>814.90989999999999</v>
      </c>
      <c r="L449" t="s">
        <v>16</v>
      </c>
    </row>
    <row r="450" spans="2:12" x14ac:dyDescent="0.25">
      <c r="B450" t="s">
        <v>179</v>
      </c>
      <c r="C450">
        <v>0</v>
      </c>
      <c r="D450">
        <v>1760510</v>
      </c>
      <c r="E450">
        <v>1833429</v>
      </c>
      <c r="F450">
        <v>1232668</v>
      </c>
      <c r="G450">
        <v>1544207</v>
      </c>
      <c r="H450">
        <v>0</v>
      </c>
      <c r="I450">
        <v>402.4076</v>
      </c>
      <c r="J450">
        <v>227.92060000000001</v>
      </c>
      <c r="K450">
        <v>819.101</v>
      </c>
      <c r="L450" t="s">
        <v>16</v>
      </c>
    </row>
    <row r="451" spans="2:12" x14ac:dyDescent="0.25">
      <c r="B451" t="s">
        <v>180</v>
      </c>
      <c r="C451">
        <v>0</v>
      </c>
      <c r="D451">
        <v>1772481</v>
      </c>
      <c r="E451">
        <v>1848558</v>
      </c>
      <c r="F451">
        <v>1237500</v>
      </c>
      <c r="G451">
        <v>1553576</v>
      </c>
      <c r="H451">
        <v>0</v>
      </c>
      <c r="I451">
        <v>413.67219999999998</v>
      </c>
      <c r="J451">
        <v>232.6474</v>
      </c>
      <c r="K451">
        <v>823.00630000000001</v>
      </c>
      <c r="L451" t="s">
        <v>16</v>
      </c>
    </row>
    <row r="452" spans="2:12" x14ac:dyDescent="0.25">
      <c r="B452" t="s">
        <v>181</v>
      </c>
      <c r="C452">
        <v>0</v>
      </c>
      <c r="D452">
        <v>1783336</v>
      </c>
      <c r="E452">
        <v>1862394</v>
      </c>
      <c r="F452">
        <v>1241883</v>
      </c>
      <c r="G452">
        <v>1562133</v>
      </c>
      <c r="H452">
        <v>0</v>
      </c>
      <c r="I452">
        <v>422.7953</v>
      </c>
      <c r="J452">
        <v>236.8056</v>
      </c>
      <c r="K452">
        <v>826.51490000000001</v>
      </c>
      <c r="L452" t="s">
        <v>16</v>
      </c>
    </row>
    <row r="453" spans="2:12" x14ac:dyDescent="0.25">
      <c r="B453" t="s">
        <v>182</v>
      </c>
      <c r="C453">
        <v>0</v>
      </c>
      <c r="D453">
        <v>1793884</v>
      </c>
      <c r="E453">
        <v>1875928</v>
      </c>
      <c r="F453">
        <v>1246138</v>
      </c>
      <c r="G453">
        <v>1570490</v>
      </c>
      <c r="H453">
        <v>0</v>
      </c>
      <c r="I453">
        <v>430.35270000000003</v>
      </c>
      <c r="J453">
        <v>240.70859999999999</v>
      </c>
      <c r="K453">
        <v>829.86739999999998</v>
      </c>
      <c r="L453" t="s">
        <v>16</v>
      </c>
    </row>
    <row r="454" spans="2:12" x14ac:dyDescent="0.25">
      <c r="B454" t="s">
        <v>183</v>
      </c>
      <c r="C454">
        <v>0</v>
      </c>
      <c r="D454">
        <v>1801364</v>
      </c>
      <c r="E454">
        <v>1885564</v>
      </c>
      <c r="F454">
        <v>1249151</v>
      </c>
      <c r="G454">
        <v>1576432</v>
      </c>
      <c r="H454">
        <v>0</v>
      </c>
      <c r="I454">
        <v>434.97699999999998</v>
      </c>
      <c r="J454">
        <v>243.39019999999999</v>
      </c>
      <c r="K454">
        <v>832.1662</v>
      </c>
      <c r="L454" t="s">
        <v>16</v>
      </c>
    </row>
    <row r="455" spans="2:12" x14ac:dyDescent="0.25">
      <c r="B455" t="s">
        <v>184</v>
      </c>
      <c r="C455">
        <v>0</v>
      </c>
      <c r="D455">
        <v>1808798</v>
      </c>
      <c r="E455">
        <v>1895169</v>
      </c>
      <c r="F455">
        <v>1252139</v>
      </c>
      <c r="G455">
        <v>1582348</v>
      </c>
      <c r="H455">
        <v>0</v>
      </c>
      <c r="I455">
        <v>439.10079999999999</v>
      </c>
      <c r="J455">
        <v>246.09389999999999</v>
      </c>
      <c r="K455">
        <v>834.36490000000003</v>
      </c>
      <c r="L455" t="s">
        <v>16</v>
      </c>
    </row>
    <row r="456" spans="2:12" x14ac:dyDescent="0.25">
      <c r="B456" t="s">
        <v>185</v>
      </c>
      <c r="C456">
        <v>0</v>
      </c>
      <c r="D456">
        <v>1817706</v>
      </c>
      <c r="E456">
        <v>1906713</v>
      </c>
      <c r="F456">
        <v>1255709</v>
      </c>
      <c r="G456">
        <v>1589448</v>
      </c>
      <c r="H456">
        <v>0</v>
      </c>
      <c r="I456">
        <v>443.65649999999999</v>
      </c>
      <c r="J456">
        <v>249.43260000000001</v>
      </c>
      <c r="K456">
        <v>836.90909999999997</v>
      </c>
      <c r="L456" t="s">
        <v>16</v>
      </c>
    </row>
    <row r="457" spans="2:12" x14ac:dyDescent="0.25">
      <c r="B457" t="s">
        <v>186</v>
      </c>
      <c r="C457">
        <v>0</v>
      </c>
      <c r="D457">
        <v>1827848</v>
      </c>
      <c r="E457">
        <v>1919895</v>
      </c>
      <c r="F457">
        <v>1259764</v>
      </c>
      <c r="G457">
        <v>1597546</v>
      </c>
      <c r="H457">
        <v>0</v>
      </c>
      <c r="I457">
        <v>448.6918</v>
      </c>
      <c r="J457">
        <v>253.4769</v>
      </c>
      <c r="K457">
        <v>839.63369999999998</v>
      </c>
      <c r="L457" t="s">
        <v>16</v>
      </c>
    </row>
    <row r="458" spans="2:12" x14ac:dyDescent="0.25">
      <c r="B458" t="s">
        <v>187</v>
      </c>
      <c r="C458">
        <v>0</v>
      </c>
      <c r="D458">
        <v>1836741</v>
      </c>
      <c r="E458">
        <v>1931474</v>
      </c>
      <c r="F458">
        <v>1263312</v>
      </c>
      <c r="G458">
        <v>1604655</v>
      </c>
      <c r="H458">
        <v>0</v>
      </c>
      <c r="I458">
        <v>453.11739999999998</v>
      </c>
      <c r="J458">
        <v>257.64609999999999</v>
      </c>
      <c r="K458">
        <v>841.89469999999994</v>
      </c>
      <c r="L458" t="s">
        <v>16</v>
      </c>
    </row>
    <row r="459" spans="2:12" x14ac:dyDescent="0.25">
      <c r="B459" t="s">
        <v>188</v>
      </c>
      <c r="C459">
        <v>0</v>
      </c>
      <c r="D459">
        <v>1844351</v>
      </c>
      <c r="E459">
        <v>1941375</v>
      </c>
      <c r="F459">
        <v>1266344</v>
      </c>
      <c r="G459">
        <v>1610746</v>
      </c>
      <c r="H459">
        <v>0</v>
      </c>
      <c r="I459">
        <v>456.95850000000002</v>
      </c>
      <c r="J459">
        <v>263.43430000000001</v>
      </c>
      <c r="K459">
        <v>843.76509999999996</v>
      </c>
      <c r="L459" t="s">
        <v>16</v>
      </c>
    </row>
    <row r="460" spans="2:12" x14ac:dyDescent="0.25">
      <c r="B460" t="s">
        <v>189</v>
      </c>
      <c r="C460">
        <v>0</v>
      </c>
      <c r="D460">
        <v>1852856</v>
      </c>
      <c r="E460">
        <v>1952224</v>
      </c>
      <c r="F460">
        <v>1269729</v>
      </c>
      <c r="G460">
        <v>1617560</v>
      </c>
      <c r="H460">
        <v>0</v>
      </c>
      <c r="I460">
        <v>461.17910000000001</v>
      </c>
      <c r="J460">
        <v>285.13679999999999</v>
      </c>
      <c r="K460">
        <v>845.77080000000001</v>
      </c>
      <c r="L460" t="s">
        <v>16</v>
      </c>
    </row>
    <row r="461" spans="2:12" x14ac:dyDescent="0.25">
      <c r="B461" t="s">
        <v>190</v>
      </c>
      <c r="C461">
        <v>0</v>
      </c>
      <c r="D461">
        <v>1860448</v>
      </c>
      <c r="E461">
        <v>1961573</v>
      </c>
      <c r="F461">
        <v>1272748</v>
      </c>
      <c r="G461">
        <v>1623646</v>
      </c>
      <c r="H461">
        <v>0</v>
      </c>
      <c r="I461">
        <v>465.08179999999999</v>
      </c>
      <c r="J461">
        <v>318.0849</v>
      </c>
      <c r="K461">
        <v>847.52369999999996</v>
      </c>
      <c r="L461" t="s">
        <v>16</v>
      </c>
    </row>
    <row r="462" spans="2:12" x14ac:dyDescent="0.25">
      <c r="B462" t="s">
        <v>191</v>
      </c>
      <c r="C462">
        <v>0</v>
      </c>
      <c r="D462">
        <v>1871190</v>
      </c>
      <c r="E462">
        <v>1974448</v>
      </c>
      <c r="F462">
        <v>1277018</v>
      </c>
      <c r="G462">
        <v>1632235</v>
      </c>
      <c r="H462">
        <v>0</v>
      </c>
      <c r="I462">
        <v>470.77440000000001</v>
      </c>
      <c r="J462">
        <v>345.87220000000002</v>
      </c>
      <c r="K462">
        <v>849.88049999999998</v>
      </c>
      <c r="L462" t="s">
        <v>16</v>
      </c>
    </row>
    <row r="463" spans="2:12" x14ac:dyDescent="0.25">
      <c r="B463" t="s">
        <v>192</v>
      </c>
      <c r="C463">
        <v>0</v>
      </c>
      <c r="D463">
        <v>1883341</v>
      </c>
      <c r="E463">
        <v>1988787</v>
      </c>
      <c r="F463">
        <v>1281848</v>
      </c>
      <c r="G463">
        <v>1641736</v>
      </c>
      <c r="H463">
        <v>0</v>
      </c>
      <c r="I463">
        <v>476.46960000000001</v>
      </c>
      <c r="J463">
        <v>364.22570000000002</v>
      </c>
      <c r="K463">
        <v>852.13379999999995</v>
      </c>
      <c r="L463" t="s">
        <v>16</v>
      </c>
    </row>
    <row r="464" spans="2:12" x14ac:dyDescent="0.25">
      <c r="B464" t="s">
        <v>193</v>
      </c>
      <c r="C464">
        <v>0</v>
      </c>
      <c r="D464">
        <v>1898039</v>
      </c>
      <c r="E464">
        <v>2005934</v>
      </c>
      <c r="F464">
        <v>1287692</v>
      </c>
      <c r="G464">
        <v>1652616</v>
      </c>
      <c r="H464">
        <v>0</v>
      </c>
      <c r="I464">
        <v>482.61110000000002</v>
      </c>
      <c r="J464">
        <v>379.70729999999998</v>
      </c>
      <c r="K464">
        <v>854.51859999999999</v>
      </c>
      <c r="L464" t="s">
        <v>16</v>
      </c>
    </row>
    <row r="465" spans="2:12" x14ac:dyDescent="0.25">
      <c r="B465" t="s">
        <v>194</v>
      </c>
      <c r="C465">
        <v>0</v>
      </c>
      <c r="D465">
        <v>1910159</v>
      </c>
      <c r="E465">
        <v>2019985</v>
      </c>
      <c r="F465">
        <v>1292514</v>
      </c>
      <c r="G465">
        <v>1661314</v>
      </c>
      <c r="H465">
        <v>0</v>
      </c>
      <c r="I465">
        <v>488.44029999999998</v>
      </c>
      <c r="J465">
        <v>391.02929999999998</v>
      </c>
      <c r="K465">
        <v>856.72649999999999</v>
      </c>
      <c r="L465" t="s">
        <v>16</v>
      </c>
    </row>
    <row r="466" spans="2:12" x14ac:dyDescent="0.25">
      <c r="B466" t="s">
        <v>195</v>
      </c>
      <c r="C466">
        <v>0</v>
      </c>
      <c r="D466">
        <v>1922157</v>
      </c>
      <c r="E466">
        <v>2033833</v>
      </c>
      <c r="F466">
        <v>1297289</v>
      </c>
      <c r="G466">
        <v>1669798</v>
      </c>
      <c r="H466">
        <v>0</v>
      </c>
      <c r="I466">
        <v>494.6549</v>
      </c>
      <c r="J466">
        <v>401.2749</v>
      </c>
      <c r="K466">
        <v>859.03930000000003</v>
      </c>
      <c r="L466" t="s">
        <v>16</v>
      </c>
    </row>
    <row r="467" spans="2:12" x14ac:dyDescent="0.25">
      <c r="B467" t="s">
        <v>196</v>
      </c>
      <c r="C467">
        <v>0</v>
      </c>
      <c r="D467">
        <v>1941249</v>
      </c>
      <c r="E467">
        <v>2055754</v>
      </c>
      <c r="F467">
        <v>1304894</v>
      </c>
      <c r="G467">
        <v>1683153</v>
      </c>
      <c r="H467">
        <v>0</v>
      </c>
      <c r="I467">
        <v>504.45389999999998</v>
      </c>
      <c r="J467">
        <v>416.20670000000001</v>
      </c>
      <c r="K467">
        <v>862.80460000000005</v>
      </c>
      <c r="L467" t="s">
        <v>16</v>
      </c>
    </row>
    <row r="468" spans="2:12" x14ac:dyDescent="0.25">
      <c r="B468" t="s">
        <v>197</v>
      </c>
      <c r="C468">
        <v>0</v>
      </c>
      <c r="D468">
        <v>1961490</v>
      </c>
      <c r="E468">
        <v>2078646</v>
      </c>
      <c r="F468">
        <v>1312952</v>
      </c>
      <c r="G468">
        <v>1697222</v>
      </c>
      <c r="H468">
        <v>0</v>
      </c>
      <c r="I468">
        <v>514.49659999999994</v>
      </c>
      <c r="J468">
        <v>437.83409999999998</v>
      </c>
      <c r="K468">
        <v>866.89400000000001</v>
      </c>
      <c r="L468" t="s">
        <v>16</v>
      </c>
    </row>
    <row r="469" spans="2:12" x14ac:dyDescent="0.25">
      <c r="B469" t="s">
        <v>198</v>
      </c>
      <c r="C469">
        <v>0</v>
      </c>
      <c r="D469">
        <v>1982217</v>
      </c>
      <c r="E469">
        <v>2101702</v>
      </c>
      <c r="F469">
        <v>1321198</v>
      </c>
      <c r="G469">
        <v>1711570</v>
      </c>
      <c r="H469">
        <v>0</v>
      </c>
      <c r="I469">
        <v>524.70920000000001</v>
      </c>
      <c r="J469">
        <v>460.04989999999998</v>
      </c>
      <c r="K469">
        <v>871.12570000000005</v>
      </c>
      <c r="L469" t="s">
        <v>16</v>
      </c>
    </row>
    <row r="470" spans="2:12" x14ac:dyDescent="0.25">
      <c r="B470" t="s">
        <v>199</v>
      </c>
      <c r="C470">
        <v>0</v>
      </c>
      <c r="D470">
        <v>2003305</v>
      </c>
      <c r="E470">
        <v>2124954</v>
      </c>
      <c r="F470">
        <v>1329576</v>
      </c>
      <c r="G470">
        <v>1726111</v>
      </c>
      <c r="H470">
        <v>0</v>
      </c>
      <c r="I470">
        <v>534.74369999999999</v>
      </c>
      <c r="J470">
        <v>476.74270000000001</v>
      </c>
      <c r="K470">
        <v>875.44529999999997</v>
      </c>
      <c r="L470" t="s">
        <v>16</v>
      </c>
    </row>
    <row r="471" spans="2:12" x14ac:dyDescent="0.25">
      <c r="B471" t="s">
        <v>200</v>
      </c>
      <c r="C471">
        <v>0</v>
      </c>
      <c r="D471">
        <v>2014516</v>
      </c>
      <c r="E471">
        <v>2137282</v>
      </c>
      <c r="F471">
        <v>1334024</v>
      </c>
      <c r="G471">
        <v>1733828</v>
      </c>
      <c r="H471">
        <v>0</v>
      </c>
      <c r="I471">
        <v>539.94230000000005</v>
      </c>
      <c r="J471">
        <v>484.15339999999998</v>
      </c>
      <c r="K471">
        <v>877.75049999999999</v>
      </c>
      <c r="L471" t="s">
        <v>16</v>
      </c>
    </row>
    <row r="472" spans="2:12" x14ac:dyDescent="0.25">
      <c r="B472" t="s">
        <v>201</v>
      </c>
      <c r="C472">
        <v>0</v>
      </c>
      <c r="D472">
        <v>2025624</v>
      </c>
      <c r="E472">
        <v>2149474</v>
      </c>
      <c r="F472">
        <v>1338427</v>
      </c>
      <c r="G472">
        <v>1741465</v>
      </c>
      <c r="H472">
        <v>0</v>
      </c>
      <c r="I472">
        <v>545.0856</v>
      </c>
      <c r="J472">
        <v>490.91019999999997</v>
      </c>
      <c r="K472">
        <v>880.05179999999996</v>
      </c>
      <c r="L472" t="s">
        <v>16</v>
      </c>
    </row>
    <row r="473" spans="2:12" x14ac:dyDescent="0.25">
      <c r="B473" t="s">
        <v>202</v>
      </c>
      <c r="C473">
        <v>0</v>
      </c>
      <c r="D473">
        <v>2043217</v>
      </c>
      <c r="E473">
        <v>2168713</v>
      </c>
      <c r="F473">
        <v>1345388</v>
      </c>
      <c r="G473">
        <v>1753546</v>
      </c>
      <c r="H473">
        <v>0</v>
      </c>
      <c r="I473">
        <v>553.01229999999998</v>
      </c>
      <c r="J473">
        <v>501.85210000000001</v>
      </c>
      <c r="K473">
        <v>883.57839999999999</v>
      </c>
      <c r="L473" t="s">
        <v>16</v>
      </c>
    </row>
    <row r="474" spans="2:12" x14ac:dyDescent="0.25">
      <c r="B474" t="s">
        <v>203</v>
      </c>
      <c r="C474">
        <v>0</v>
      </c>
      <c r="D474">
        <v>2063181</v>
      </c>
      <c r="E474">
        <v>2190392</v>
      </c>
      <c r="F474">
        <v>1353272</v>
      </c>
      <c r="G474">
        <v>1767198</v>
      </c>
      <c r="H474">
        <v>0</v>
      </c>
      <c r="I474">
        <v>561.59979999999996</v>
      </c>
      <c r="J474">
        <v>515.32560000000001</v>
      </c>
      <c r="K474">
        <v>887.37729999999999</v>
      </c>
      <c r="L474" t="s">
        <v>16</v>
      </c>
    </row>
    <row r="475" spans="2:12" x14ac:dyDescent="0.25">
      <c r="B475" t="s">
        <v>204</v>
      </c>
      <c r="C475">
        <v>0</v>
      </c>
      <c r="D475">
        <v>2082636</v>
      </c>
      <c r="E475">
        <v>2211346</v>
      </c>
      <c r="F475">
        <v>1360949</v>
      </c>
      <c r="G475">
        <v>1780382</v>
      </c>
      <c r="H475">
        <v>0</v>
      </c>
      <c r="I475">
        <v>569.81259999999997</v>
      </c>
      <c r="J475">
        <v>528.99030000000005</v>
      </c>
      <c r="K475">
        <v>890.7903</v>
      </c>
      <c r="L475" t="s">
        <v>16</v>
      </c>
    </row>
    <row r="476" spans="2:12" x14ac:dyDescent="0.25">
      <c r="B476" t="s">
        <v>205</v>
      </c>
      <c r="C476">
        <v>0</v>
      </c>
      <c r="D476">
        <v>2101742</v>
      </c>
      <c r="E476">
        <v>2231778</v>
      </c>
      <c r="F476">
        <v>1368490</v>
      </c>
      <c r="G476">
        <v>1793166</v>
      </c>
      <c r="H476">
        <v>0</v>
      </c>
      <c r="I476">
        <v>577.69100000000003</v>
      </c>
      <c r="J476">
        <v>541.41300000000001</v>
      </c>
      <c r="K476">
        <v>893.85389999999995</v>
      </c>
      <c r="L476" t="s">
        <v>16</v>
      </c>
    </row>
    <row r="477" spans="2:12" x14ac:dyDescent="0.25">
      <c r="B477" t="s">
        <v>206</v>
      </c>
      <c r="C477">
        <v>0</v>
      </c>
      <c r="D477">
        <v>2121025</v>
      </c>
      <c r="E477">
        <v>2252284</v>
      </c>
      <c r="F477">
        <v>1376107</v>
      </c>
      <c r="G477">
        <v>1805920</v>
      </c>
      <c r="H477">
        <v>0</v>
      </c>
      <c r="I477">
        <v>585.55259999999998</v>
      </c>
      <c r="J477">
        <v>552.93740000000003</v>
      </c>
      <c r="K477">
        <v>896.77760000000001</v>
      </c>
      <c r="L477" t="s">
        <v>16</v>
      </c>
    </row>
    <row r="478" spans="2:12" x14ac:dyDescent="0.25">
      <c r="B478" t="s">
        <v>207</v>
      </c>
      <c r="C478">
        <v>0</v>
      </c>
      <c r="D478">
        <v>2140218</v>
      </c>
      <c r="E478">
        <v>2272589</v>
      </c>
      <c r="F478">
        <v>1383700</v>
      </c>
      <c r="G478">
        <v>1818518</v>
      </c>
      <c r="H478">
        <v>0</v>
      </c>
      <c r="I478">
        <v>593.4</v>
      </c>
      <c r="J478">
        <v>564.05240000000003</v>
      </c>
      <c r="K478">
        <v>899.58950000000004</v>
      </c>
      <c r="L478" t="s">
        <v>16</v>
      </c>
    </row>
    <row r="479" spans="2:12" x14ac:dyDescent="0.25">
      <c r="B479" t="s">
        <v>208</v>
      </c>
      <c r="C479">
        <v>0</v>
      </c>
      <c r="D479">
        <v>2158304</v>
      </c>
      <c r="E479">
        <v>2291628</v>
      </c>
      <c r="F479">
        <v>1390867</v>
      </c>
      <c r="G479">
        <v>1830348</v>
      </c>
      <c r="H479">
        <v>0</v>
      </c>
      <c r="I479">
        <v>600.81820000000005</v>
      </c>
      <c r="J479">
        <v>574.50660000000005</v>
      </c>
      <c r="K479">
        <v>902.18399999999997</v>
      </c>
      <c r="L479" t="s">
        <v>16</v>
      </c>
    </row>
    <row r="480" spans="2:12" x14ac:dyDescent="0.25">
      <c r="B480" t="s">
        <v>209</v>
      </c>
      <c r="C480">
        <v>0</v>
      </c>
      <c r="D480">
        <v>2176437</v>
      </c>
      <c r="E480">
        <v>2310616</v>
      </c>
      <c r="F480">
        <v>1398067</v>
      </c>
      <c r="G480">
        <v>1842186</v>
      </c>
      <c r="H480">
        <v>0</v>
      </c>
      <c r="I480">
        <v>608.2047</v>
      </c>
      <c r="J480">
        <v>585.03549999999996</v>
      </c>
      <c r="K480">
        <v>904.74339999999995</v>
      </c>
      <c r="L480" t="s">
        <v>16</v>
      </c>
    </row>
    <row r="481" spans="2:12" x14ac:dyDescent="0.25">
      <c r="B481" t="s">
        <v>210</v>
      </c>
      <c r="C481">
        <v>0</v>
      </c>
      <c r="D481">
        <v>2193174</v>
      </c>
      <c r="E481">
        <v>2328059</v>
      </c>
      <c r="F481">
        <v>1404722</v>
      </c>
      <c r="G481">
        <v>1853098</v>
      </c>
      <c r="H481">
        <v>0</v>
      </c>
      <c r="I481">
        <v>614.95339999999999</v>
      </c>
      <c r="J481">
        <v>594.47789999999998</v>
      </c>
      <c r="K481">
        <v>907.11159999999995</v>
      </c>
      <c r="L481" t="s">
        <v>16</v>
      </c>
    </row>
    <row r="482" spans="2:12" x14ac:dyDescent="0.25">
      <c r="B482" t="s">
        <v>211</v>
      </c>
      <c r="C482">
        <v>0</v>
      </c>
      <c r="D482">
        <v>2209682</v>
      </c>
      <c r="E482">
        <v>2345191</v>
      </c>
      <c r="F482">
        <v>1411297</v>
      </c>
      <c r="G482">
        <v>1863842</v>
      </c>
      <c r="H482">
        <v>0</v>
      </c>
      <c r="I482">
        <v>621.56719999999996</v>
      </c>
      <c r="J482">
        <v>603.49099999999999</v>
      </c>
      <c r="K482">
        <v>909.45519999999999</v>
      </c>
      <c r="L482" t="s">
        <v>16</v>
      </c>
    </row>
    <row r="483" spans="2:12" x14ac:dyDescent="0.25">
      <c r="B483" t="s">
        <v>212</v>
      </c>
      <c r="C483">
        <v>0</v>
      </c>
      <c r="D483">
        <v>2225498</v>
      </c>
      <c r="E483">
        <v>2361546</v>
      </c>
      <c r="F483">
        <v>1417605</v>
      </c>
      <c r="G483">
        <v>1874112</v>
      </c>
      <c r="H483">
        <v>0</v>
      </c>
      <c r="I483">
        <v>627.88040000000001</v>
      </c>
      <c r="J483">
        <v>611.77790000000005</v>
      </c>
      <c r="K483">
        <v>911.70060000000001</v>
      </c>
      <c r="L483" t="s">
        <v>16</v>
      </c>
    </row>
    <row r="484" spans="2:12" x14ac:dyDescent="0.25">
      <c r="B484" t="s">
        <v>213</v>
      </c>
      <c r="C484">
        <v>0</v>
      </c>
      <c r="D484">
        <v>2242677</v>
      </c>
      <c r="E484">
        <v>2379254</v>
      </c>
      <c r="F484">
        <v>1424470</v>
      </c>
      <c r="G484">
        <v>1885238</v>
      </c>
      <c r="H484">
        <v>0</v>
      </c>
      <c r="I484">
        <v>634.88630000000001</v>
      </c>
      <c r="J484">
        <v>620.55430000000001</v>
      </c>
      <c r="K484">
        <v>914.12850000000003</v>
      </c>
      <c r="L484" t="s">
        <v>16</v>
      </c>
    </row>
    <row r="485" spans="2:12" x14ac:dyDescent="0.25">
      <c r="B485" t="s">
        <v>214</v>
      </c>
      <c r="C485">
        <v>0</v>
      </c>
      <c r="D485">
        <v>2259588</v>
      </c>
      <c r="E485">
        <v>2396642</v>
      </c>
      <c r="F485">
        <v>1431244</v>
      </c>
      <c r="G485">
        <v>1896158</v>
      </c>
      <c r="H485">
        <v>0</v>
      </c>
      <c r="I485">
        <v>641.88170000000002</v>
      </c>
      <c r="J485">
        <v>628.96100000000001</v>
      </c>
      <c r="K485">
        <v>916.50800000000004</v>
      </c>
      <c r="L485" t="s">
        <v>16</v>
      </c>
    </row>
    <row r="486" spans="2:12" x14ac:dyDescent="0.25">
      <c r="B486" t="s">
        <v>215</v>
      </c>
      <c r="C486">
        <v>0</v>
      </c>
      <c r="D486">
        <v>2275626</v>
      </c>
      <c r="E486">
        <v>2413103</v>
      </c>
      <c r="F486">
        <v>1437682</v>
      </c>
      <c r="G486">
        <v>1906486</v>
      </c>
      <c r="H486">
        <v>0</v>
      </c>
      <c r="I486">
        <v>648.60630000000003</v>
      </c>
      <c r="J486">
        <v>636.6979</v>
      </c>
      <c r="K486">
        <v>918.76859999999999</v>
      </c>
      <c r="L486" t="s">
        <v>16</v>
      </c>
    </row>
    <row r="487" spans="2:12" x14ac:dyDescent="0.25">
      <c r="B487" t="s">
        <v>216</v>
      </c>
      <c r="C487">
        <v>0</v>
      </c>
      <c r="D487">
        <v>2283944</v>
      </c>
      <c r="E487">
        <v>2421633</v>
      </c>
      <c r="F487">
        <v>1441024</v>
      </c>
      <c r="G487">
        <v>1911833</v>
      </c>
      <c r="H487">
        <v>0</v>
      </c>
      <c r="I487">
        <v>651.87120000000004</v>
      </c>
      <c r="J487">
        <v>640.43589999999995</v>
      </c>
      <c r="K487">
        <v>919.94579999999996</v>
      </c>
      <c r="L487" t="s">
        <v>16</v>
      </c>
    </row>
    <row r="488" spans="2:12" x14ac:dyDescent="0.25">
      <c r="B488" t="s">
        <v>217</v>
      </c>
      <c r="C488">
        <v>0</v>
      </c>
      <c r="D488">
        <v>2292204</v>
      </c>
      <c r="E488">
        <v>2430097</v>
      </c>
      <c r="F488">
        <v>1444345</v>
      </c>
      <c r="G488">
        <v>1917130</v>
      </c>
      <c r="H488">
        <v>0</v>
      </c>
      <c r="I488">
        <v>654.93520000000001</v>
      </c>
      <c r="J488">
        <v>644.00620000000004</v>
      </c>
      <c r="K488">
        <v>921.12099999999998</v>
      </c>
      <c r="L488" t="s">
        <v>16</v>
      </c>
    </row>
    <row r="489" spans="2:12" x14ac:dyDescent="0.25">
      <c r="B489" t="s">
        <v>218</v>
      </c>
      <c r="C489">
        <v>0</v>
      </c>
      <c r="D489">
        <v>2304413</v>
      </c>
      <c r="E489">
        <v>2442576</v>
      </c>
      <c r="F489">
        <v>1449253</v>
      </c>
      <c r="G489">
        <v>1924938</v>
      </c>
      <c r="H489">
        <v>0</v>
      </c>
      <c r="I489">
        <v>659.38639999999998</v>
      </c>
      <c r="J489">
        <v>649.63319999999999</v>
      </c>
      <c r="K489">
        <v>922.85310000000004</v>
      </c>
      <c r="L489" t="s">
        <v>16</v>
      </c>
    </row>
    <row r="490" spans="2:12" x14ac:dyDescent="0.25">
      <c r="B490" t="s">
        <v>219</v>
      </c>
      <c r="C490">
        <v>0</v>
      </c>
      <c r="D490">
        <v>2316083</v>
      </c>
      <c r="E490">
        <v>2454495</v>
      </c>
      <c r="F490">
        <v>1453951</v>
      </c>
      <c r="G490">
        <v>1932393</v>
      </c>
      <c r="H490">
        <v>0</v>
      </c>
      <c r="I490">
        <v>664.04229999999995</v>
      </c>
      <c r="J490">
        <v>654.76400000000001</v>
      </c>
      <c r="K490">
        <v>924.49659999999994</v>
      </c>
      <c r="L490" t="s">
        <v>16</v>
      </c>
    </row>
    <row r="491" spans="2:12" x14ac:dyDescent="0.25">
      <c r="B491" t="s">
        <v>220</v>
      </c>
      <c r="C491">
        <v>0</v>
      </c>
      <c r="D491">
        <v>2330213</v>
      </c>
      <c r="E491">
        <v>2468934</v>
      </c>
      <c r="F491">
        <v>1459653</v>
      </c>
      <c r="G491">
        <v>1941421</v>
      </c>
      <c r="H491">
        <v>0</v>
      </c>
      <c r="I491">
        <v>669.96389999999997</v>
      </c>
      <c r="J491">
        <v>660.55740000000003</v>
      </c>
      <c r="K491">
        <v>926.47770000000003</v>
      </c>
      <c r="L491" t="s">
        <v>16</v>
      </c>
    </row>
    <row r="492" spans="2:12" x14ac:dyDescent="0.25">
      <c r="B492" t="s">
        <v>221</v>
      </c>
      <c r="C492">
        <v>0</v>
      </c>
      <c r="D492">
        <v>2343978</v>
      </c>
      <c r="E492">
        <v>2483151</v>
      </c>
      <c r="F492">
        <v>1465271</v>
      </c>
      <c r="G492">
        <v>1950305</v>
      </c>
      <c r="H492">
        <v>0</v>
      </c>
      <c r="I492">
        <v>679.47429999999997</v>
      </c>
      <c r="J492">
        <v>665.65449999999998</v>
      </c>
      <c r="K492">
        <v>928.36400000000003</v>
      </c>
      <c r="L492" t="s">
        <v>16</v>
      </c>
    </row>
    <row r="493" spans="2:12" x14ac:dyDescent="0.25">
      <c r="B493" t="s">
        <v>222</v>
      </c>
      <c r="C493">
        <v>0</v>
      </c>
      <c r="D493">
        <v>2355806</v>
      </c>
      <c r="E493">
        <v>2496085</v>
      </c>
      <c r="F493">
        <v>1470370</v>
      </c>
      <c r="G493">
        <v>1958368</v>
      </c>
      <c r="H493">
        <v>0</v>
      </c>
      <c r="I493">
        <v>705.29349999999999</v>
      </c>
      <c r="J493">
        <v>668.38229999999999</v>
      </c>
      <c r="K493">
        <v>929.82470000000001</v>
      </c>
      <c r="L493" t="s">
        <v>16</v>
      </c>
    </row>
    <row r="494" spans="2:12" x14ac:dyDescent="0.25">
      <c r="B494" t="s">
        <v>223</v>
      </c>
      <c r="C494">
        <v>0</v>
      </c>
      <c r="D494">
        <v>2361460</v>
      </c>
      <c r="E494">
        <v>2502533</v>
      </c>
      <c r="F494">
        <v>1472909</v>
      </c>
      <c r="G494">
        <v>1962382</v>
      </c>
      <c r="H494">
        <v>0</v>
      </c>
      <c r="I494">
        <v>722.61389999999994</v>
      </c>
      <c r="J494">
        <v>669.61869999999999</v>
      </c>
      <c r="K494">
        <v>930.54430000000002</v>
      </c>
      <c r="L494" t="s">
        <v>16</v>
      </c>
    </row>
    <row r="495" spans="2:12" x14ac:dyDescent="0.25">
      <c r="B495" t="s">
        <v>224</v>
      </c>
      <c r="C495">
        <v>0</v>
      </c>
      <c r="D495">
        <v>2366910</v>
      </c>
      <c r="E495">
        <v>2508958</v>
      </c>
      <c r="F495">
        <v>1475437</v>
      </c>
      <c r="G495">
        <v>1966378</v>
      </c>
      <c r="H495">
        <v>0</v>
      </c>
      <c r="I495">
        <v>736.26210000000003</v>
      </c>
      <c r="J495">
        <v>671.1884</v>
      </c>
      <c r="K495">
        <v>931.3279</v>
      </c>
      <c r="L495" t="s">
        <v>16</v>
      </c>
    </row>
    <row r="496" spans="2:12" x14ac:dyDescent="0.25">
      <c r="B496" t="s">
        <v>225</v>
      </c>
      <c r="C496">
        <v>0</v>
      </c>
      <c r="D496">
        <v>2377794</v>
      </c>
      <c r="E496">
        <v>2522210</v>
      </c>
      <c r="F496">
        <v>1480653</v>
      </c>
      <c r="G496">
        <v>1974618</v>
      </c>
      <c r="H496">
        <v>0</v>
      </c>
      <c r="I496">
        <v>751.72040000000004</v>
      </c>
      <c r="J496">
        <v>675.96280000000002</v>
      </c>
      <c r="K496">
        <v>933.09659999999997</v>
      </c>
      <c r="L496" t="s">
        <v>16</v>
      </c>
    </row>
    <row r="497" spans="2:12" x14ac:dyDescent="0.25">
      <c r="B497" t="s">
        <v>226</v>
      </c>
      <c r="C497">
        <v>0</v>
      </c>
      <c r="D497">
        <v>2390428</v>
      </c>
      <c r="E497">
        <v>2537932</v>
      </c>
      <c r="F497">
        <v>1486847</v>
      </c>
      <c r="G497">
        <v>1984393</v>
      </c>
      <c r="H497">
        <v>0</v>
      </c>
      <c r="I497">
        <v>763.95569999999998</v>
      </c>
      <c r="J497">
        <v>681.7921</v>
      </c>
      <c r="K497">
        <v>935.24069999999995</v>
      </c>
      <c r="L497" t="s">
        <v>16</v>
      </c>
    </row>
    <row r="498" spans="2:12" x14ac:dyDescent="0.25">
      <c r="B498" t="s">
        <v>227</v>
      </c>
      <c r="C498">
        <v>0</v>
      </c>
      <c r="D498">
        <v>2402511</v>
      </c>
      <c r="E498">
        <v>2553185</v>
      </c>
      <c r="F498">
        <v>1492864</v>
      </c>
      <c r="G498">
        <v>1993874</v>
      </c>
      <c r="H498">
        <v>0</v>
      </c>
      <c r="I498">
        <v>773.28440000000001</v>
      </c>
      <c r="J498">
        <v>687.58950000000004</v>
      </c>
      <c r="K498">
        <v>937.28520000000003</v>
      </c>
      <c r="L498" t="s">
        <v>16</v>
      </c>
    </row>
    <row r="499" spans="2:12" x14ac:dyDescent="0.25">
      <c r="B499" t="s">
        <v>228</v>
      </c>
      <c r="C499">
        <v>0</v>
      </c>
      <c r="D499">
        <v>2413932</v>
      </c>
      <c r="E499">
        <v>2567754</v>
      </c>
      <c r="F499">
        <v>1498624</v>
      </c>
      <c r="G499">
        <v>2002932</v>
      </c>
      <c r="H499">
        <v>0</v>
      </c>
      <c r="I499">
        <v>781.08010000000002</v>
      </c>
      <c r="J499">
        <v>693.18529999999998</v>
      </c>
      <c r="K499">
        <v>939.1712</v>
      </c>
      <c r="L499" t="s">
        <v>16</v>
      </c>
    </row>
    <row r="500" spans="2:12" x14ac:dyDescent="0.25">
      <c r="B500" t="s">
        <v>229</v>
      </c>
      <c r="C500">
        <v>0</v>
      </c>
      <c r="D500">
        <v>2419973</v>
      </c>
      <c r="E500">
        <v>2575501</v>
      </c>
      <c r="F500">
        <v>1501690</v>
      </c>
      <c r="G500">
        <v>2007748</v>
      </c>
      <c r="H500">
        <v>0</v>
      </c>
      <c r="I500">
        <v>785.0385</v>
      </c>
      <c r="J500">
        <v>696.05709999999999</v>
      </c>
      <c r="K500">
        <v>940.15830000000005</v>
      </c>
      <c r="L500" t="s">
        <v>16</v>
      </c>
    </row>
    <row r="501" spans="2:12" x14ac:dyDescent="0.25">
      <c r="B501" t="s">
        <v>230</v>
      </c>
      <c r="C501">
        <v>0</v>
      </c>
      <c r="D501">
        <v>2425941</v>
      </c>
      <c r="E501">
        <v>2583194</v>
      </c>
      <c r="F501">
        <v>1504737</v>
      </c>
      <c r="G501">
        <v>2012529</v>
      </c>
      <c r="H501">
        <v>0</v>
      </c>
      <c r="I501">
        <v>788.81939999999997</v>
      </c>
      <c r="J501">
        <v>698.86149999999998</v>
      </c>
      <c r="K501">
        <v>941.12540000000001</v>
      </c>
      <c r="L501" t="s">
        <v>16</v>
      </c>
    </row>
    <row r="502" spans="2:12" x14ac:dyDescent="0.25">
      <c r="B502" t="s">
        <v>231</v>
      </c>
      <c r="C502">
        <v>0</v>
      </c>
      <c r="D502">
        <v>2435190</v>
      </c>
      <c r="E502">
        <v>2595200</v>
      </c>
      <c r="F502">
        <v>1509498</v>
      </c>
      <c r="G502">
        <v>2019987</v>
      </c>
      <c r="H502">
        <v>0</v>
      </c>
      <c r="I502">
        <v>794.26459999999997</v>
      </c>
      <c r="J502">
        <v>703.10789999999997</v>
      </c>
      <c r="K502">
        <v>942.6046</v>
      </c>
      <c r="L502" t="s">
        <v>16</v>
      </c>
    </row>
    <row r="503" spans="2:12" x14ac:dyDescent="0.25">
      <c r="B503" t="s">
        <v>232</v>
      </c>
      <c r="C503">
        <v>0</v>
      </c>
      <c r="D503">
        <v>2445541</v>
      </c>
      <c r="E503">
        <v>2608724</v>
      </c>
      <c r="F503">
        <v>1514873</v>
      </c>
      <c r="G503">
        <v>2028389</v>
      </c>
      <c r="H503">
        <v>0</v>
      </c>
      <c r="I503">
        <v>799.96720000000005</v>
      </c>
      <c r="J503">
        <v>708.01649999999995</v>
      </c>
      <c r="K503">
        <v>944.20100000000002</v>
      </c>
      <c r="L503" t="s">
        <v>16</v>
      </c>
    </row>
    <row r="504" spans="2:12" x14ac:dyDescent="0.25">
      <c r="B504" t="s">
        <v>233</v>
      </c>
      <c r="C504">
        <v>0</v>
      </c>
      <c r="D504">
        <v>2455162</v>
      </c>
      <c r="E504">
        <v>2621386</v>
      </c>
      <c r="F504">
        <v>1519912</v>
      </c>
      <c r="G504">
        <v>2036249</v>
      </c>
      <c r="H504">
        <v>0</v>
      </c>
      <c r="I504">
        <v>805.36620000000005</v>
      </c>
      <c r="J504">
        <v>712.23710000000005</v>
      </c>
      <c r="K504">
        <v>945.68560000000002</v>
      </c>
      <c r="L504" t="s">
        <v>16</v>
      </c>
    </row>
    <row r="505" spans="2:12" x14ac:dyDescent="0.25">
      <c r="B505" t="s">
        <v>234</v>
      </c>
      <c r="C505">
        <v>0</v>
      </c>
      <c r="D505">
        <v>2464617</v>
      </c>
      <c r="E505">
        <v>2633949</v>
      </c>
      <c r="F505">
        <v>1524923</v>
      </c>
      <c r="G505">
        <v>2044050</v>
      </c>
      <c r="H505">
        <v>0</v>
      </c>
      <c r="I505">
        <v>811.50009999999997</v>
      </c>
      <c r="J505">
        <v>716.67330000000004</v>
      </c>
      <c r="K505">
        <v>947.11599999999999</v>
      </c>
      <c r="L505" t="s">
        <v>16</v>
      </c>
    </row>
    <row r="506" spans="2:12" x14ac:dyDescent="0.25">
      <c r="B506" t="s">
        <v>235</v>
      </c>
      <c r="C506">
        <v>0</v>
      </c>
      <c r="D506">
        <v>2471670</v>
      </c>
      <c r="E506">
        <v>2643425</v>
      </c>
      <c r="F506">
        <v>1528705</v>
      </c>
      <c r="G506">
        <v>2049929</v>
      </c>
      <c r="H506">
        <v>0</v>
      </c>
      <c r="I506">
        <v>816.89829999999995</v>
      </c>
      <c r="J506">
        <v>719.60130000000004</v>
      </c>
      <c r="K506">
        <v>948.1626</v>
      </c>
      <c r="L506" t="s">
        <v>16</v>
      </c>
    </row>
    <row r="507" spans="2:12" x14ac:dyDescent="0.25">
      <c r="B507" t="s">
        <v>236</v>
      </c>
      <c r="C507">
        <v>0</v>
      </c>
      <c r="D507">
        <v>2478575</v>
      </c>
      <c r="E507">
        <v>2652824</v>
      </c>
      <c r="F507">
        <v>1532462</v>
      </c>
      <c r="G507">
        <v>2055759</v>
      </c>
      <c r="H507">
        <v>0</v>
      </c>
      <c r="I507">
        <v>822.78120000000001</v>
      </c>
      <c r="J507">
        <v>722.68650000000002</v>
      </c>
      <c r="K507">
        <v>949.16420000000005</v>
      </c>
      <c r="L507" t="s">
        <v>16</v>
      </c>
    </row>
    <row r="508" spans="2:12" x14ac:dyDescent="0.25">
      <c r="B508" t="s">
        <v>237</v>
      </c>
      <c r="C508">
        <v>0</v>
      </c>
      <c r="D508">
        <v>2486279</v>
      </c>
      <c r="E508">
        <v>2663464</v>
      </c>
      <c r="F508">
        <v>1536727</v>
      </c>
      <c r="G508">
        <v>2062361</v>
      </c>
      <c r="H508">
        <v>0</v>
      </c>
      <c r="I508">
        <v>829.52089999999998</v>
      </c>
      <c r="J508">
        <v>726.4588</v>
      </c>
      <c r="K508">
        <v>950.27030000000002</v>
      </c>
      <c r="L508" t="s">
        <v>16</v>
      </c>
    </row>
    <row r="509" spans="2:12" x14ac:dyDescent="0.25">
      <c r="B509" t="s">
        <v>238</v>
      </c>
      <c r="C509">
        <v>0</v>
      </c>
      <c r="D509">
        <v>2494902</v>
      </c>
      <c r="E509">
        <v>2675534</v>
      </c>
      <c r="F509">
        <v>1541584</v>
      </c>
      <c r="G509">
        <v>2069860</v>
      </c>
      <c r="H509">
        <v>0</v>
      </c>
      <c r="I509">
        <v>836.37549999999999</v>
      </c>
      <c r="J509">
        <v>730.99170000000004</v>
      </c>
      <c r="K509">
        <v>951.51139999999998</v>
      </c>
      <c r="L509" t="s">
        <v>16</v>
      </c>
    </row>
    <row r="510" spans="2:12" x14ac:dyDescent="0.25">
      <c r="B510" t="s">
        <v>239</v>
      </c>
      <c r="C510">
        <v>0</v>
      </c>
      <c r="D510">
        <v>2502960</v>
      </c>
      <c r="E510">
        <v>2686916</v>
      </c>
      <c r="F510">
        <v>1546185</v>
      </c>
      <c r="G510">
        <v>2076943</v>
      </c>
      <c r="H510">
        <v>0</v>
      </c>
      <c r="I510">
        <v>841.95989999999995</v>
      </c>
      <c r="J510">
        <v>735.4932</v>
      </c>
      <c r="K510">
        <v>952.67240000000004</v>
      </c>
      <c r="L510" t="s">
        <v>16</v>
      </c>
    </row>
    <row r="511" spans="2:12" x14ac:dyDescent="0.25">
      <c r="B511" t="s">
        <v>240</v>
      </c>
      <c r="C511">
        <v>0</v>
      </c>
      <c r="D511">
        <v>2510185</v>
      </c>
      <c r="E511">
        <v>2697172</v>
      </c>
      <c r="F511">
        <v>1550351</v>
      </c>
      <c r="G511">
        <v>2083341</v>
      </c>
      <c r="H511">
        <v>0</v>
      </c>
      <c r="I511">
        <v>846.2758</v>
      </c>
      <c r="J511">
        <v>739.8655</v>
      </c>
      <c r="K511">
        <v>953.70780000000002</v>
      </c>
      <c r="L511" t="s">
        <v>16</v>
      </c>
    </row>
    <row r="512" spans="2:12" x14ac:dyDescent="0.25">
      <c r="B512" t="s">
        <v>241</v>
      </c>
      <c r="C512">
        <v>0</v>
      </c>
      <c r="D512">
        <v>2517126</v>
      </c>
      <c r="E512">
        <v>2707036</v>
      </c>
      <c r="F512">
        <v>1554385</v>
      </c>
      <c r="G512">
        <v>2089520</v>
      </c>
      <c r="H512">
        <v>0</v>
      </c>
      <c r="I512">
        <v>849.9982</v>
      </c>
      <c r="J512">
        <v>744.71979999999996</v>
      </c>
      <c r="K512">
        <v>954.68870000000004</v>
      </c>
      <c r="L512" t="s">
        <v>16</v>
      </c>
    </row>
    <row r="513" spans="2:12" x14ac:dyDescent="0.25">
      <c r="B513" t="s">
        <v>242</v>
      </c>
      <c r="C513">
        <v>0</v>
      </c>
      <c r="D513">
        <v>2521013</v>
      </c>
      <c r="E513">
        <v>2712545</v>
      </c>
      <c r="F513">
        <v>1556654</v>
      </c>
      <c r="G513">
        <v>2092989</v>
      </c>
      <c r="H513">
        <v>0</v>
      </c>
      <c r="I513">
        <v>851.97619999999995</v>
      </c>
      <c r="J513">
        <v>748.43880000000001</v>
      </c>
      <c r="K513">
        <v>955.21500000000003</v>
      </c>
      <c r="L513" t="s">
        <v>16</v>
      </c>
    </row>
    <row r="514" spans="2:12" x14ac:dyDescent="0.25">
      <c r="B514" t="s">
        <v>243</v>
      </c>
      <c r="C514">
        <v>0</v>
      </c>
      <c r="D514">
        <v>2524871</v>
      </c>
      <c r="E514">
        <v>2717957</v>
      </c>
      <c r="F514">
        <v>1558916</v>
      </c>
      <c r="G514">
        <v>2096441</v>
      </c>
      <c r="H514">
        <v>0</v>
      </c>
      <c r="I514">
        <v>853.76679999999999</v>
      </c>
      <c r="J514">
        <v>754.60130000000004</v>
      </c>
      <c r="K514">
        <v>955.68010000000004</v>
      </c>
      <c r="L514" t="s">
        <v>16</v>
      </c>
    </row>
    <row r="515" spans="2:12" x14ac:dyDescent="0.25">
      <c r="B515" t="s">
        <v>244</v>
      </c>
      <c r="C515">
        <v>0</v>
      </c>
      <c r="D515">
        <v>2530934</v>
      </c>
      <c r="E515">
        <v>2725857</v>
      </c>
      <c r="F515">
        <v>1562490</v>
      </c>
      <c r="G515">
        <v>2101876</v>
      </c>
      <c r="H515">
        <v>0</v>
      </c>
      <c r="I515">
        <v>855.86569999999995</v>
      </c>
      <c r="J515">
        <v>781.86490000000003</v>
      </c>
      <c r="K515">
        <v>956.03629999999998</v>
      </c>
      <c r="L515" t="s">
        <v>16</v>
      </c>
    </row>
    <row r="516" spans="2:12" x14ac:dyDescent="0.25">
      <c r="B516" t="s">
        <v>245</v>
      </c>
      <c r="C516">
        <v>0</v>
      </c>
      <c r="D516">
        <v>2536668</v>
      </c>
      <c r="E516">
        <v>2732810</v>
      </c>
      <c r="F516">
        <v>1565892</v>
      </c>
      <c r="G516">
        <v>2107031</v>
      </c>
      <c r="H516">
        <v>0</v>
      </c>
      <c r="I516">
        <v>858.12620000000004</v>
      </c>
      <c r="J516">
        <v>806.71450000000004</v>
      </c>
      <c r="K516">
        <v>956.5077</v>
      </c>
      <c r="L516" t="s">
        <v>16</v>
      </c>
    </row>
    <row r="517" spans="2:12" x14ac:dyDescent="0.25">
      <c r="B517" t="s">
        <v>246</v>
      </c>
      <c r="C517">
        <v>0</v>
      </c>
      <c r="D517">
        <v>2544337</v>
      </c>
      <c r="E517">
        <v>2741726</v>
      </c>
      <c r="F517">
        <v>1570480</v>
      </c>
      <c r="G517">
        <v>2113960</v>
      </c>
      <c r="H517">
        <v>0</v>
      </c>
      <c r="I517">
        <v>861.74689999999998</v>
      </c>
      <c r="J517">
        <v>823.01969999999994</v>
      </c>
      <c r="K517">
        <v>957.46389999999997</v>
      </c>
      <c r="L517" t="s">
        <v>16</v>
      </c>
    </row>
    <row r="518" spans="2:12" x14ac:dyDescent="0.25">
      <c r="B518" t="s">
        <v>247</v>
      </c>
      <c r="C518">
        <v>0</v>
      </c>
      <c r="D518">
        <v>2553672</v>
      </c>
      <c r="E518">
        <v>2752327</v>
      </c>
      <c r="F518">
        <v>1576123</v>
      </c>
      <c r="G518">
        <v>2122448</v>
      </c>
      <c r="H518">
        <v>0</v>
      </c>
      <c r="I518">
        <v>866.33090000000004</v>
      </c>
      <c r="J518">
        <v>834.6431</v>
      </c>
      <c r="K518">
        <v>958.74990000000003</v>
      </c>
      <c r="L518" t="s">
        <v>16</v>
      </c>
    </row>
    <row r="519" spans="2:12" x14ac:dyDescent="0.25">
      <c r="B519" t="s">
        <v>248</v>
      </c>
      <c r="C519">
        <v>0</v>
      </c>
      <c r="D519">
        <v>2567140</v>
      </c>
      <c r="E519">
        <v>2767369</v>
      </c>
      <c r="F519">
        <v>1584387</v>
      </c>
      <c r="G519">
        <v>2134808</v>
      </c>
      <c r="H519">
        <v>0</v>
      </c>
      <c r="I519">
        <v>872.97080000000005</v>
      </c>
      <c r="J519">
        <v>846.42690000000005</v>
      </c>
      <c r="K519">
        <v>960.69849999999997</v>
      </c>
      <c r="L519" t="s">
        <v>16</v>
      </c>
    </row>
    <row r="520" spans="2:12" x14ac:dyDescent="0.25">
      <c r="B520" t="s">
        <v>249</v>
      </c>
      <c r="C520">
        <v>0</v>
      </c>
      <c r="D520">
        <v>2585716</v>
      </c>
      <c r="E520">
        <v>2787830</v>
      </c>
      <c r="F520">
        <v>1596032</v>
      </c>
      <c r="G520">
        <v>2152098</v>
      </c>
      <c r="H520">
        <v>0</v>
      </c>
      <c r="I520">
        <v>882.23239999999998</v>
      </c>
      <c r="J520">
        <v>860.14449999999999</v>
      </c>
      <c r="K520">
        <v>963.49109999999996</v>
      </c>
      <c r="L520" t="s">
        <v>16</v>
      </c>
    </row>
    <row r="521" spans="2:12" x14ac:dyDescent="0.25">
      <c r="B521" t="s">
        <v>250</v>
      </c>
      <c r="C521">
        <v>0</v>
      </c>
      <c r="D521">
        <v>2605407</v>
      </c>
      <c r="E521">
        <v>2809138</v>
      </c>
      <c r="F521">
        <v>1608678</v>
      </c>
      <c r="G521">
        <v>2170700</v>
      </c>
      <c r="H521">
        <v>0</v>
      </c>
      <c r="I521">
        <v>892.06140000000005</v>
      </c>
      <c r="J521">
        <v>874.98800000000006</v>
      </c>
      <c r="K521">
        <v>966.45010000000002</v>
      </c>
      <c r="L521" t="s">
        <v>16</v>
      </c>
    </row>
    <row r="522" spans="2:12" x14ac:dyDescent="0.25">
      <c r="B522" t="s">
        <v>251</v>
      </c>
      <c r="C522">
        <v>0</v>
      </c>
      <c r="D522">
        <v>2623310</v>
      </c>
      <c r="E522">
        <v>2827958</v>
      </c>
      <c r="F522">
        <v>1620457</v>
      </c>
      <c r="G522">
        <v>2187853</v>
      </c>
      <c r="H522">
        <v>0</v>
      </c>
      <c r="I522">
        <v>901.07429999999999</v>
      </c>
      <c r="J522">
        <v>890.8922</v>
      </c>
      <c r="K522">
        <v>969.12829999999997</v>
      </c>
      <c r="L522" t="s">
        <v>16</v>
      </c>
    </row>
    <row r="523" spans="2:12" x14ac:dyDescent="0.25">
      <c r="B523" t="s">
        <v>252</v>
      </c>
      <c r="C523">
        <v>0</v>
      </c>
      <c r="D523">
        <v>2640431</v>
      </c>
      <c r="E523">
        <v>2845708</v>
      </c>
      <c r="F523">
        <v>1632000</v>
      </c>
      <c r="G523">
        <v>2204493</v>
      </c>
      <c r="H523">
        <v>0</v>
      </c>
      <c r="I523">
        <v>909.77250000000004</v>
      </c>
      <c r="J523">
        <v>902.77470000000005</v>
      </c>
      <c r="K523">
        <v>971.73559999999998</v>
      </c>
      <c r="L523" t="s">
        <v>16</v>
      </c>
    </row>
    <row r="524" spans="2:12" x14ac:dyDescent="0.25">
      <c r="B524" t="s">
        <v>253</v>
      </c>
      <c r="C524">
        <v>0</v>
      </c>
      <c r="D524">
        <v>2656825</v>
      </c>
      <c r="E524">
        <v>2862696</v>
      </c>
      <c r="F524">
        <v>1643318</v>
      </c>
      <c r="G524">
        <v>2220668</v>
      </c>
      <c r="H524">
        <v>0</v>
      </c>
      <c r="I524">
        <v>917.84079999999994</v>
      </c>
      <c r="J524">
        <v>911.23860000000002</v>
      </c>
      <c r="K524">
        <v>974.24850000000004</v>
      </c>
      <c r="L524" t="s">
        <v>16</v>
      </c>
    </row>
    <row r="525" spans="2:12" x14ac:dyDescent="0.25">
      <c r="B525" t="s">
        <v>254</v>
      </c>
      <c r="C525">
        <v>0</v>
      </c>
      <c r="D525">
        <v>2672550</v>
      </c>
      <c r="E525">
        <v>2879011</v>
      </c>
      <c r="F525">
        <v>1654418</v>
      </c>
      <c r="G525">
        <v>2236432</v>
      </c>
      <c r="H525">
        <v>0</v>
      </c>
      <c r="I525">
        <v>925.28599999999994</v>
      </c>
      <c r="J525">
        <v>918.72439999999995</v>
      </c>
      <c r="K525">
        <v>976.66240000000005</v>
      </c>
      <c r="L525" t="s">
        <v>16</v>
      </c>
    </row>
    <row r="526" spans="2:12" x14ac:dyDescent="0.25">
      <c r="B526" t="s">
        <v>255</v>
      </c>
      <c r="C526">
        <v>0</v>
      </c>
      <c r="D526">
        <v>2687678</v>
      </c>
      <c r="E526">
        <v>2894641</v>
      </c>
      <c r="F526">
        <v>1665310</v>
      </c>
      <c r="G526">
        <v>2251824</v>
      </c>
      <c r="H526">
        <v>0</v>
      </c>
      <c r="I526">
        <v>931.91060000000004</v>
      </c>
      <c r="J526">
        <v>926.33749999999998</v>
      </c>
      <c r="K526">
        <v>978.9819</v>
      </c>
      <c r="L526" t="s">
        <v>16</v>
      </c>
    </row>
    <row r="527" spans="2:12" x14ac:dyDescent="0.25">
      <c r="B527" t="s">
        <v>256</v>
      </c>
      <c r="C527">
        <v>0</v>
      </c>
      <c r="D527">
        <v>2702276</v>
      </c>
      <c r="E527">
        <v>2909572</v>
      </c>
      <c r="F527">
        <v>1676000</v>
      </c>
      <c r="G527">
        <v>2266867</v>
      </c>
      <c r="H527">
        <v>0</v>
      </c>
      <c r="I527">
        <v>937.79880000000003</v>
      </c>
      <c r="J527">
        <v>934.09590000000003</v>
      </c>
      <c r="K527">
        <v>981.22630000000004</v>
      </c>
      <c r="L527" t="s">
        <v>16</v>
      </c>
    </row>
    <row r="528" spans="2:12" x14ac:dyDescent="0.25">
      <c r="B528" t="s">
        <v>257</v>
      </c>
      <c r="C528">
        <v>0</v>
      </c>
      <c r="D528">
        <v>2716389</v>
      </c>
      <c r="E528">
        <v>2923866</v>
      </c>
      <c r="F528">
        <v>1686496</v>
      </c>
      <c r="G528">
        <v>2281577</v>
      </c>
      <c r="H528">
        <v>0</v>
      </c>
      <c r="I528">
        <v>943.18700000000001</v>
      </c>
      <c r="J528">
        <v>941.18039999999996</v>
      </c>
      <c r="K528">
        <v>983.38040000000001</v>
      </c>
      <c r="L528" t="s">
        <v>16</v>
      </c>
    </row>
    <row r="529" spans="2:12" x14ac:dyDescent="0.25">
      <c r="B529" t="s">
        <v>258</v>
      </c>
      <c r="C529">
        <v>0</v>
      </c>
      <c r="D529">
        <v>2730051</v>
      </c>
      <c r="E529">
        <v>2937592</v>
      </c>
      <c r="F529">
        <v>1696806</v>
      </c>
      <c r="G529">
        <v>2295969</v>
      </c>
      <c r="H529">
        <v>0</v>
      </c>
      <c r="I529">
        <v>948.2029</v>
      </c>
      <c r="J529">
        <v>947.47990000000004</v>
      </c>
      <c r="K529">
        <v>985.43320000000006</v>
      </c>
      <c r="L529" t="s">
        <v>16</v>
      </c>
    </row>
    <row r="530" spans="2:12" x14ac:dyDescent="0.25">
      <c r="B530" t="s">
        <v>259</v>
      </c>
      <c r="C530">
        <v>0</v>
      </c>
      <c r="D530">
        <v>2743284</v>
      </c>
      <c r="E530">
        <v>2950793</v>
      </c>
      <c r="F530">
        <v>1706942</v>
      </c>
      <c r="G530">
        <v>2310047</v>
      </c>
      <c r="H530">
        <v>0</v>
      </c>
      <c r="I530">
        <v>952.95740000000001</v>
      </c>
      <c r="J530">
        <v>953.32740000000001</v>
      </c>
      <c r="K530">
        <v>987.37760000000003</v>
      </c>
      <c r="L530" t="s">
        <v>16</v>
      </c>
    </row>
    <row r="531" spans="2:12" x14ac:dyDescent="0.25">
      <c r="B531" t="s">
        <v>260</v>
      </c>
      <c r="C531">
        <v>0</v>
      </c>
      <c r="D531">
        <v>2756109</v>
      </c>
      <c r="E531">
        <v>2963503</v>
      </c>
      <c r="F531">
        <v>1716911</v>
      </c>
      <c r="G531">
        <v>2323816</v>
      </c>
      <c r="H531">
        <v>0</v>
      </c>
      <c r="I531">
        <v>957.50480000000005</v>
      </c>
      <c r="J531">
        <v>958.77710000000002</v>
      </c>
      <c r="K531">
        <v>989.23829999999998</v>
      </c>
      <c r="L531" t="s">
        <v>16</v>
      </c>
    </row>
    <row r="532" spans="2:12" x14ac:dyDescent="0.25">
      <c r="B532" t="s">
        <v>261</v>
      </c>
      <c r="C532">
        <v>0</v>
      </c>
      <c r="D532">
        <v>2768539</v>
      </c>
      <c r="E532">
        <v>2975756</v>
      </c>
      <c r="F532">
        <v>1726720</v>
      </c>
      <c r="G532">
        <v>2337275</v>
      </c>
      <c r="H532">
        <v>0</v>
      </c>
      <c r="I532">
        <v>961.88670000000002</v>
      </c>
      <c r="J532">
        <v>963.86440000000005</v>
      </c>
      <c r="K532">
        <v>991.01189999999997</v>
      </c>
      <c r="L532" t="s">
        <v>16</v>
      </c>
    </row>
    <row r="533" spans="2:12" x14ac:dyDescent="0.25">
      <c r="B533" t="s">
        <v>262</v>
      </c>
      <c r="C533">
        <v>0</v>
      </c>
      <c r="D533">
        <v>2780592</v>
      </c>
      <c r="E533">
        <v>2987582</v>
      </c>
      <c r="F533">
        <v>1736375</v>
      </c>
      <c r="G533">
        <v>2350431</v>
      </c>
      <c r="H533">
        <v>0</v>
      </c>
      <c r="I533">
        <v>966.08759999999995</v>
      </c>
      <c r="J533">
        <v>968.59699999999998</v>
      </c>
      <c r="K533">
        <v>992.72249999999997</v>
      </c>
      <c r="L533" t="s">
        <v>16</v>
      </c>
    </row>
    <row r="534" spans="2:12" x14ac:dyDescent="0.25">
      <c r="B534" t="s">
        <v>263</v>
      </c>
      <c r="C534">
        <v>0</v>
      </c>
      <c r="D534">
        <v>2792278</v>
      </c>
      <c r="E534">
        <v>2999010</v>
      </c>
      <c r="F534">
        <v>1745880</v>
      </c>
      <c r="G534">
        <v>2363288</v>
      </c>
      <c r="H534">
        <v>0</v>
      </c>
      <c r="I534">
        <v>970.15279999999996</v>
      </c>
      <c r="J534">
        <v>973.02470000000005</v>
      </c>
      <c r="K534">
        <v>994.38779999999997</v>
      </c>
      <c r="L534" t="s">
        <v>16</v>
      </c>
    </row>
    <row r="535" spans="2:12" x14ac:dyDescent="0.25">
      <c r="B535" t="s">
        <v>264</v>
      </c>
      <c r="C535">
        <v>0</v>
      </c>
      <c r="D535">
        <v>2803610</v>
      </c>
      <c r="E535">
        <v>3010063</v>
      </c>
      <c r="F535">
        <v>1755239</v>
      </c>
      <c r="G535">
        <v>2375854</v>
      </c>
      <c r="H535">
        <v>0</v>
      </c>
      <c r="I535">
        <v>974.08839999999998</v>
      </c>
      <c r="J535">
        <v>977.18600000000004</v>
      </c>
      <c r="K535">
        <v>996.01009999999997</v>
      </c>
      <c r="L535" t="s">
        <v>16</v>
      </c>
    </row>
    <row r="536" spans="2:12" x14ac:dyDescent="0.25">
      <c r="B536" t="s">
        <v>265</v>
      </c>
      <c r="C536">
        <v>0</v>
      </c>
      <c r="D536">
        <v>2814596</v>
      </c>
      <c r="E536">
        <v>3020751</v>
      </c>
      <c r="F536">
        <v>1764455</v>
      </c>
      <c r="G536">
        <v>2388137</v>
      </c>
      <c r="H536">
        <v>0</v>
      </c>
      <c r="I536">
        <v>977.93600000000004</v>
      </c>
      <c r="J536">
        <v>981.24400000000003</v>
      </c>
      <c r="K536">
        <v>997.60040000000004</v>
      </c>
      <c r="L536" t="s">
        <v>16</v>
      </c>
    </row>
    <row r="537" spans="2:12" x14ac:dyDescent="0.25">
      <c r="B537" t="s">
        <v>266</v>
      </c>
      <c r="C537">
        <v>0</v>
      </c>
      <c r="D537">
        <v>2825246</v>
      </c>
      <c r="E537">
        <v>3031083</v>
      </c>
      <c r="F537">
        <v>1773530</v>
      </c>
      <c r="G537">
        <v>2400148</v>
      </c>
      <c r="H537">
        <v>0</v>
      </c>
      <c r="I537">
        <v>981.65549999999996</v>
      </c>
      <c r="J537">
        <v>985.19320000000005</v>
      </c>
      <c r="K537">
        <v>999.16240000000005</v>
      </c>
      <c r="L537" t="s">
        <v>16</v>
      </c>
    </row>
    <row r="538" spans="2:12" x14ac:dyDescent="0.25">
      <c r="B538" t="s">
        <v>267</v>
      </c>
      <c r="C538">
        <v>0</v>
      </c>
      <c r="D538">
        <v>2835585</v>
      </c>
      <c r="E538">
        <v>3041082</v>
      </c>
      <c r="F538">
        <v>1782468</v>
      </c>
      <c r="G538">
        <v>2411898</v>
      </c>
      <c r="H538">
        <v>0</v>
      </c>
      <c r="I538">
        <v>985.12729999999999</v>
      </c>
      <c r="J538">
        <v>988.89980000000003</v>
      </c>
      <c r="K538">
        <v>1000.691</v>
      </c>
      <c r="L538" t="s">
        <v>16</v>
      </c>
    </row>
    <row r="539" spans="2:12" x14ac:dyDescent="0.25">
      <c r="B539" t="s">
        <v>268</v>
      </c>
      <c r="C539">
        <v>0</v>
      </c>
      <c r="D539">
        <v>2845637</v>
      </c>
      <c r="E539">
        <v>3050777</v>
      </c>
      <c r="F539">
        <v>1791272</v>
      </c>
      <c r="G539">
        <v>2423399</v>
      </c>
      <c r="H539">
        <v>0</v>
      </c>
      <c r="I539">
        <v>988.31150000000002</v>
      </c>
      <c r="J539">
        <v>992.28530000000001</v>
      </c>
      <c r="K539">
        <v>1002.176</v>
      </c>
      <c r="L539" t="s">
        <v>16</v>
      </c>
    </row>
    <row r="540" spans="2:12" x14ac:dyDescent="0.25">
      <c r="B540" t="s">
        <v>269</v>
      </c>
      <c r="C540">
        <v>0</v>
      </c>
      <c r="D540">
        <v>2855424</v>
      </c>
      <c r="E540">
        <v>3060191</v>
      </c>
      <c r="F540">
        <v>1799948</v>
      </c>
      <c r="G540">
        <v>2434660</v>
      </c>
      <c r="H540">
        <v>0</v>
      </c>
      <c r="I540">
        <v>991.26030000000003</v>
      </c>
      <c r="J540">
        <v>995.3981</v>
      </c>
      <c r="K540">
        <v>1003.609</v>
      </c>
      <c r="L540" t="s">
        <v>16</v>
      </c>
    </row>
    <row r="541" spans="2:12" x14ac:dyDescent="0.25">
      <c r="B541" t="s">
        <v>270</v>
      </c>
      <c r="C541">
        <v>0</v>
      </c>
      <c r="D541">
        <v>2864962</v>
      </c>
      <c r="E541">
        <v>3069343</v>
      </c>
      <c r="F541">
        <v>1808499</v>
      </c>
      <c r="G541">
        <v>2445690</v>
      </c>
      <c r="H541">
        <v>0</v>
      </c>
      <c r="I541">
        <v>994.01139999999998</v>
      </c>
      <c r="J541">
        <v>998.30560000000003</v>
      </c>
      <c r="K541">
        <v>1004.985</v>
      </c>
      <c r="L541" t="s">
        <v>16</v>
      </c>
    </row>
    <row r="542" spans="2:12" x14ac:dyDescent="0.25">
      <c r="B542" t="s">
        <v>271</v>
      </c>
      <c r="C542">
        <v>0</v>
      </c>
      <c r="D542">
        <v>2874266</v>
      </c>
      <c r="E542">
        <v>3078247</v>
      </c>
      <c r="F542">
        <v>1816932</v>
      </c>
      <c r="G542">
        <v>2456492</v>
      </c>
      <c r="H542">
        <v>0</v>
      </c>
      <c r="I542">
        <v>996.62829999999997</v>
      </c>
      <c r="J542">
        <v>1001.067</v>
      </c>
      <c r="K542">
        <v>1006.306</v>
      </c>
      <c r="L542" t="s">
        <v>16</v>
      </c>
    </row>
    <row r="543" spans="2:12" x14ac:dyDescent="0.25">
      <c r="B543" t="s">
        <v>272</v>
      </c>
      <c r="C543">
        <v>0</v>
      </c>
      <c r="D543">
        <v>2883341</v>
      </c>
      <c r="E543">
        <v>3086913</v>
      </c>
      <c r="F543">
        <v>1825249</v>
      </c>
      <c r="G543">
        <v>2467065</v>
      </c>
      <c r="H543">
        <v>0</v>
      </c>
      <c r="I543">
        <v>999.16470000000004</v>
      </c>
      <c r="J543">
        <v>1003.712</v>
      </c>
      <c r="K543">
        <v>1007.583</v>
      </c>
      <c r="L543" t="s">
        <v>16</v>
      </c>
    </row>
    <row r="544" spans="2:12" x14ac:dyDescent="0.25">
      <c r="B544" t="s">
        <v>273</v>
      </c>
      <c r="C544">
        <v>0</v>
      </c>
      <c r="D544">
        <v>2892193</v>
      </c>
      <c r="E544">
        <v>3095352</v>
      </c>
      <c r="F544">
        <v>1833455</v>
      </c>
      <c r="G544">
        <v>2477414</v>
      </c>
      <c r="H544">
        <v>0</v>
      </c>
      <c r="I544">
        <v>1001.648</v>
      </c>
      <c r="J544">
        <v>1006.24</v>
      </c>
      <c r="K544">
        <v>1008.825</v>
      </c>
      <c r="L544" t="s">
        <v>16</v>
      </c>
    </row>
    <row r="545" spans="2:12" x14ac:dyDescent="0.25">
      <c r="B545" t="s">
        <v>274</v>
      </c>
      <c r="C545">
        <v>0</v>
      </c>
      <c r="D545">
        <v>2900825</v>
      </c>
      <c r="E545">
        <v>3103570</v>
      </c>
      <c r="F545">
        <v>1841549</v>
      </c>
      <c r="G545">
        <v>2487548</v>
      </c>
      <c r="H545">
        <v>0</v>
      </c>
      <c r="I545">
        <v>1004.087</v>
      </c>
      <c r="J545">
        <v>1008.677</v>
      </c>
      <c r="K545">
        <v>1010.062</v>
      </c>
      <c r="L545" t="s">
        <v>16</v>
      </c>
    </row>
    <row r="546" spans="2:12" x14ac:dyDescent="0.25">
      <c r="B546" t="s">
        <v>275</v>
      </c>
      <c r="C546">
        <v>0</v>
      </c>
      <c r="D546">
        <v>2909240</v>
      </c>
      <c r="E546">
        <v>3111581</v>
      </c>
      <c r="F546">
        <v>1849532</v>
      </c>
      <c r="G546">
        <v>2497476</v>
      </c>
      <c r="H546">
        <v>0</v>
      </c>
      <c r="I546">
        <v>1006.494</v>
      </c>
      <c r="J546">
        <v>1010.997</v>
      </c>
      <c r="K546">
        <v>1011.306</v>
      </c>
      <c r="L546" t="s">
        <v>16</v>
      </c>
    </row>
    <row r="547" spans="2:12" x14ac:dyDescent="0.25">
      <c r="B547" t="s">
        <v>276</v>
      </c>
      <c r="C547">
        <v>0</v>
      </c>
      <c r="D547">
        <v>2917444</v>
      </c>
      <c r="E547">
        <v>3119392</v>
      </c>
      <c r="F547">
        <v>1857401</v>
      </c>
      <c r="G547">
        <v>2507208</v>
      </c>
      <c r="H547">
        <v>0</v>
      </c>
      <c r="I547">
        <v>1008.856</v>
      </c>
      <c r="J547">
        <v>1013.212</v>
      </c>
      <c r="K547">
        <v>1012.559</v>
      </c>
      <c r="L547" t="s">
        <v>16</v>
      </c>
    </row>
    <row r="548" spans="2:12" x14ac:dyDescent="0.25">
      <c r="B548" t="s">
        <v>277</v>
      </c>
      <c r="C548">
        <v>0</v>
      </c>
      <c r="D548">
        <v>2925438</v>
      </c>
      <c r="E548">
        <v>3127012</v>
      </c>
      <c r="F548">
        <v>1865159</v>
      </c>
      <c r="G548">
        <v>2516757</v>
      </c>
      <c r="H548">
        <v>0</v>
      </c>
      <c r="I548">
        <v>1011.169</v>
      </c>
      <c r="J548">
        <v>1015.33</v>
      </c>
      <c r="K548">
        <v>1013.803</v>
      </c>
      <c r="L548" t="s">
        <v>16</v>
      </c>
    </row>
    <row r="549" spans="2:12" x14ac:dyDescent="0.25">
      <c r="B549" t="s">
        <v>278</v>
      </c>
      <c r="C549">
        <v>0</v>
      </c>
      <c r="D549">
        <v>2933232</v>
      </c>
      <c r="E549">
        <v>3134450</v>
      </c>
      <c r="F549">
        <v>1872807</v>
      </c>
      <c r="G549">
        <v>2526136</v>
      </c>
      <c r="H549">
        <v>0</v>
      </c>
      <c r="I549">
        <v>1013.403</v>
      </c>
      <c r="J549">
        <v>1017.36</v>
      </c>
      <c r="K549">
        <v>1015.026</v>
      </c>
      <c r="L549" t="s">
        <v>16</v>
      </c>
    </row>
    <row r="550" spans="2:12" x14ac:dyDescent="0.25">
      <c r="B550" t="s">
        <v>279</v>
      </c>
      <c r="C550">
        <v>0</v>
      </c>
      <c r="D550">
        <v>2940838</v>
      </c>
      <c r="E550">
        <v>3141710</v>
      </c>
      <c r="F550">
        <v>1880346</v>
      </c>
      <c r="G550">
        <v>2535357</v>
      </c>
      <c r="H550">
        <v>0</v>
      </c>
      <c r="I550">
        <v>1015.484</v>
      </c>
      <c r="J550">
        <v>1019.333</v>
      </c>
      <c r="K550">
        <v>1016.226</v>
      </c>
      <c r="L550" t="s">
        <v>16</v>
      </c>
    </row>
    <row r="551" spans="2:12" x14ac:dyDescent="0.25">
      <c r="B551" t="s">
        <v>280</v>
      </c>
      <c r="C551">
        <v>0</v>
      </c>
      <c r="D551">
        <v>2948272</v>
      </c>
      <c r="E551">
        <v>3148796</v>
      </c>
      <c r="F551">
        <v>1887780</v>
      </c>
      <c r="G551">
        <v>2544426</v>
      </c>
      <c r="H551">
        <v>0</v>
      </c>
      <c r="I551">
        <v>1017.398</v>
      </c>
      <c r="J551">
        <v>1021.259</v>
      </c>
      <c r="K551">
        <v>1017.4</v>
      </c>
      <c r="L551" t="s">
        <v>16</v>
      </c>
    </row>
    <row r="552" spans="2:12" x14ac:dyDescent="0.25">
      <c r="B552" t="s">
        <v>281</v>
      </c>
      <c r="C552">
        <v>0</v>
      </c>
      <c r="D552">
        <v>2955546</v>
      </c>
      <c r="E552">
        <v>3155713</v>
      </c>
      <c r="F552">
        <v>1895113</v>
      </c>
      <c r="G552">
        <v>2553348</v>
      </c>
      <c r="H552">
        <v>0</v>
      </c>
      <c r="I552">
        <v>1019.18</v>
      </c>
      <c r="J552">
        <v>1023.146</v>
      </c>
      <c r="K552">
        <v>1018.528</v>
      </c>
      <c r="L552" t="s">
        <v>16</v>
      </c>
    </row>
    <row r="553" spans="2:12" x14ac:dyDescent="0.25">
      <c r="B553" t="s">
        <v>282</v>
      </c>
      <c r="C553">
        <v>0</v>
      </c>
      <c r="D553">
        <v>2962670</v>
      </c>
      <c r="E553">
        <v>3162461</v>
      </c>
      <c r="F553">
        <v>1902347</v>
      </c>
      <c r="G553">
        <v>2562126</v>
      </c>
      <c r="H553">
        <v>0</v>
      </c>
      <c r="I553">
        <v>1020.847</v>
      </c>
      <c r="J553">
        <v>1025.0229999999999</v>
      </c>
      <c r="K553">
        <v>1019.616</v>
      </c>
      <c r="L553" t="s">
        <v>16</v>
      </c>
    </row>
    <row r="554" spans="2:12" x14ac:dyDescent="0.25">
      <c r="B554" t="s">
        <v>283</v>
      </c>
      <c r="C554">
        <v>0</v>
      </c>
      <c r="D554">
        <v>2976356</v>
      </c>
      <c r="E554">
        <v>3175316</v>
      </c>
      <c r="F554">
        <v>1916461</v>
      </c>
      <c r="G554">
        <v>2579130</v>
      </c>
      <c r="H554">
        <v>0</v>
      </c>
      <c r="I554">
        <v>1023.971</v>
      </c>
      <c r="J554">
        <v>1028.587</v>
      </c>
      <c r="K554">
        <v>1021.593</v>
      </c>
      <c r="L554" t="s">
        <v>16</v>
      </c>
    </row>
    <row r="555" spans="2:12" x14ac:dyDescent="0.25">
      <c r="B555" t="s">
        <v>284</v>
      </c>
      <c r="C555">
        <v>0</v>
      </c>
      <c r="D555">
        <v>2989506</v>
      </c>
      <c r="E555">
        <v>3187582</v>
      </c>
      <c r="F555">
        <v>1930250</v>
      </c>
      <c r="G555">
        <v>2595602</v>
      </c>
      <c r="H555">
        <v>0</v>
      </c>
      <c r="I555">
        <v>1026.9390000000001</v>
      </c>
      <c r="J555">
        <v>1031.8530000000001</v>
      </c>
      <c r="K555">
        <v>1023.393</v>
      </c>
      <c r="L555" t="s">
        <v>16</v>
      </c>
    </row>
    <row r="556" spans="2:12" x14ac:dyDescent="0.25">
      <c r="B556" t="s">
        <v>285</v>
      </c>
      <c r="C556">
        <v>0</v>
      </c>
      <c r="D556">
        <v>3002142</v>
      </c>
      <c r="E556">
        <v>3199311</v>
      </c>
      <c r="F556">
        <v>1943736</v>
      </c>
      <c r="G556">
        <v>2611555</v>
      </c>
      <c r="H556">
        <v>0</v>
      </c>
      <c r="I556">
        <v>1029.8019999999999</v>
      </c>
      <c r="J556">
        <v>1034.838</v>
      </c>
      <c r="K556">
        <v>1025.076</v>
      </c>
      <c r="L556" t="s">
        <v>16</v>
      </c>
    </row>
    <row r="558" spans="2:12" x14ac:dyDescent="0.25">
      <c r="B558" t="s">
        <v>0</v>
      </c>
    </row>
    <row r="559" spans="2:12" x14ac:dyDescent="0.25">
      <c r="B559" t="s">
        <v>1</v>
      </c>
      <c r="C559" t="s">
        <v>2</v>
      </c>
      <c r="D559" t="s">
        <v>289</v>
      </c>
    </row>
    <row r="560" spans="2:12" x14ac:dyDescent="0.25">
      <c r="B560" t="s">
        <v>1</v>
      </c>
      <c r="C560" t="s">
        <v>8</v>
      </c>
      <c r="D560" t="s">
        <v>290</v>
      </c>
    </row>
    <row r="561" spans="2:5" x14ac:dyDescent="0.25">
      <c r="B561" t="s">
        <v>1</v>
      </c>
      <c r="C561" t="s">
        <v>8</v>
      </c>
      <c r="D561" t="s">
        <v>291</v>
      </c>
    </row>
    <row r="562" spans="2:5" x14ac:dyDescent="0.25">
      <c r="B562" t="s">
        <v>1</v>
      </c>
      <c r="C562" t="s">
        <v>8</v>
      </c>
      <c r="D562" t="s">
        <v>292</v>
      </c>
    </row>
    <row r="563" spans="2:5" x14ac:dyDescent="0.25">
      <c r="C563" t="s">
        <v>15</v>
      </c>
      <c r="D563">
        <v>0</v>
      </c>
      <c r="E563" t="s">
        <v>293</v>
      </c>
    </row>
    <row r="564" spans="2:5" x14ac:dyDescent="0.25">
      <c r="C564" t="s">
        <v>17</v>
      </c>
      <c r="D564">
        <v>0</v>
      </c>
      <c r="E564" t="s">
        <v>293</v>
      </c>
    </row>
    <row r="565" spans="2:5" x14ac:dyDescent="0.25">
      <c r="C565" t="s">
        <v>17</v>
      </c>
      <c r="D565">
        <v>0</v>
      </c>
      <c r="E565" t="s">
        <v>293</v>
      </c>
    </row>
    <row r="566" spans="2:5" x14ac:dyDescent="0.25">
      <c r="C566" t="s">
        <v>17</v>
      </c>
      <c r="D566">
        <v>0</v>
      </c>
      <c r="E566" t="s">
        <v>293</v>
      </c>
    </row>
    <row r="567" spans="2:5" x14ac:dyDescent="0.25">
      <c r="C567" t="s">
        <v>18</v>
      </c>
      <c r="D567">
        <v>0</v>
      </c>
      <c r="E567" t="s">
        <v>293</v>
      </c>
    </row>
    <row r="568" spans="2:5" x14ac:dyDescent="0.25">
      <c r="C568" t="s">
        <v>19</v>
      </c>
      <c r="D568">
        <v>0</v>
      </c>
      <c r="E568" t="s">
        <v>293</v>
      </c>
    </row>
    <row r="569" spans="2:5" x14ac:dyDescent="0.25">
      <c r="C569" t="s">
        <v>20</v>
      </c>
      <c r="D569">
        <v>0</v>
      </c>
      <c r="E569" t="s">
        <v>293</v>
      </c>
    </row>
    <row r="570" spans="2:5" x14ac:dyDescent="0.25">
      <c r="C570" t="s">
        <v>21</v>
      </c>
      <c r="D570">
        <v>0</v>
      </c>
      <c r="E570" t="s">
        <v>293</v>
      </c>
    </row>
    <row r="571" spans="2:5" x14ac:dyDescent="0.25">
      <c r="C571" t="s">
        <v>22</v>
      </c>
      <c r="D571">
        <v>0</v>
      </c>
      <c r="E571" t="s">
        <v>293</v>
      </c>
    </row>
    <row r="572" spans="2:5" x14ac:dyDescent="0.25">
      <c r="C572" t="s">
        <v>23</v>
      </c>
      <c r="D572">
        <v>0</v>
      </c>
      <c r="E572" t="s">
        <v>293</v>
      </c>
    </row>
    <row r="573" spans="2:5" x14ac:dyDescent="0.25">
      <c r="C573" t="s">
        <v>24</v>
      </c>
      <c r="D573">
        <v>0</v>
      </c>
      <c r="E573" t="s">
        <v>293</v>
      </c>
    </row>
    <row r="574" spans="2:5" x14ac:dyDescent="0.25">
      <c r="C574" t="s">
        <v>25</v>
      </c>
      <c r="D574">
        <v>0</v>
      </c>
      <c r="E574" t="s">
        <v>293</v>
      </c>
    </row>
    <row r="575" spans="2:5" x14ac:dyDescent="0.25">
      <c r="C575" t="s">
        <v>26</v>
      </c>
      <c r="D575">
        <v>0</v>
      </c>
      <c r="E575" t="s">
        <v>293</v>
      </c>
    </row>
    <row r="576" spans="2:5" x14ac:dyDescent="0.25">
      <c r="C576" t="s">
        <v>27</v>
      </c>
      <c r="D576">
        <v>0</v>
      </c>
      <c r="E576" t="s">
        <v>293</v>
      </c>
    </row>
    <row r="577" spans="3:5" x14ac:dyDescent="0.25">
      <c r="C577" t="s">
        <v>28</v>
      </c>
      <c r="D577">
        <v>0</v>
      </c>
      <c r="E577" t="s">
        <v>293</v>
      </c>
    </row>
    <row r="578" spans="3:5" x14ac:dyDescent="0.25">
      <c r="C578" t="s">
        <v>29</v>
      </c>
      <c r="D578">
        <v>0</v>
      </c>
      <c r="E578" t="s">
        <v>293</v>
      </c>
    </row>
    <row r="579" spans="3:5" x14ac:dyDescent="0.25">
      <c r="C579" t="s">
        <v>30</v>
      </c>
      <c r="D579">
        <v>0</v>
      </c>
      <c r="E579" t="s">
        <v>293</v>
      </c>
    </row>
    <row r="580" spans="3:5" x14ac:dyDescent="0.25">
      <c r="C580" t="s">
        <v>31</v>
      </c>
      <c r="D580">
        <v>0</v>
      </c>
      <c r="E580" t="s">
        <v>293</v>
      </c>
    </row>
    <row r="581" spans="3:5" x14ac:dyDescent="0.25">
      <c r="C581" t="s">
        <v>32</v>
      </c>
      <c r="D581">
        <v>0</v>
      </c>
      <c r="E581" t="s">
        <v>293</v>
      </c>
    </row>
    <row r="582" spans="3:5" x14ac:dyDescent="0.25">
      <c r="C582" t="s">
        <v>33</v>
      </c>
      <c r="D582">
        <v>0</v>
      </c>
      <c r="E582" t="s">
        <v>293</v>
      </c>
    </row>
    <row r="583" spans="3:5" x14ac:dyDescent="0.25">
      <c r="C583" t="s">
        <v>34</v>
      </c>
      <c r="D583">
        <v>0</v>
      </c>
      <c r="E583" t="s">
        <v>293</v>
      </c>
    </row>
    <row r="584" spans="3:5" x14ac:dyDescent="0.25">
      <c r="C584" t="s">
        <v>35</v>
      </c>
      <c r="D584">
        <v>0</v>
      </c>
      <c r="E584" t="s">
        <v>293</v>
      </c>
    </row>
    <row r="585" spans="3:5" x14ac:dyDescent="0.25">
      <c r="C585" t="s">
        <v>36</v>
      </c>
      <c r="D585">
        <v>0</v>
      </c>
      <c r="E585" t="s">
        <v>293</v>
      </c>
    </row>
    <row r="586" spans="3:5" x14ac:dyDescent="0.25">
      <c r="C586" t="s">
        <v>37</v>
      </c>
      <c r="D586">
        <v>0</v>
      </c>
      <c r="E586" t="s">
        <v>293</v>
      </c>
    </row>
    <row r="587" spans="3:5" x14ac:dyDescent="0.25">
      <c r="C587" t="s">
        <v>38</v>
      </c>
      <c r="D587">
        <v>0</v>
      </c>
      <c r="E587" t="s">
        <v>293</v>
      </c>
    </row>
    <row r="588" spans="3:5" x14ac:dyDescent="0.25">
      <c r="C588" t="s">
        <v>39</v>
      </c>
      <c r="D588">
        <v>0</v>
      </c>
      <c r="E588" t="s">
        <v>293</v>
      </c>
    </row>
    <row r="589" spans="3:5" x14ac:dyDescent="0.25">
      <c r="C589" t="s">
        <v>40</v>
      </c>
      <c r="D589">
        <v>0</v>
      </c>
      <c r="E589" t="s">
        <v>293</v>
      </c>
    </row>
    <row r="590" spans="3:5" x14ac:dyDescent="0.25">
      <c r="C590" t="s">
        <v>41</v>
      </c>
      <c r="D590">
        <v>0</v>
      </c>
      <c r="E590" t="s">
        <v>293</v>
      </c>
    </row>
    <row r="591" spans="3:5" x14ac:dyDescent="0.25">
      <c r="C591" t="s">
        <v>42</v>
      </c>
      <c r="D591">
        <v>0</v>
      </c>
      <c r="E591" t="s">
        <v>293</v>
      </c>
    </row>
    <row r="592" spans="3:5" x14ac:dyDescent="0.25">
      <c r="C592" t="s">
        <v>43</v>
      </c>
      <c r="D592">
        <v>0</v>
      </c>
      <c r="E592" t="s">
        <v>293</v>
      </c>
    </row>
    <row r="593" spans="3:5" x14ac:dyDescent="0.25">
      <c r="C593" t="s">
        <v>44</v>
      </c>
      <c r="D593">
        <v>0</v>
      </c>
      <c r="E593" t="s">
        <v>293</v>
      </c>
    </row>
    <row r="594" spans="3:5" x14ac:dyDescent="0.25">
      <c r="C594" t="s">
        <v>45</v>
      </c>
      <c r="D594">
        <v>0</v>
      </c>
      <c r="E594" t="s">
        <v>293</v>
      </c>
    </row>
    <row r="595" spans="3:5" x14ac:dyDescent="0.25">
      <c r="C595" t="s">
        <v>46</v>
      </c>
      <c r="D595">
        <v>0</v>
      </c>
      <c r="E595" t="s">
        <v>293</v>
      </c>
    </row>
    <row r="596" spans="3:5" x14ac:dyDescent="0.25">
      <c r="C596" t="s">
        <v>47</v>
      </c>
      <c r="D596">
        <v>0</v>
      </c>
      <c r="E596" t="s">
        <v>293</v>
      </c>
    </row>
    <row r="597" spans="3:5" x14ac:dyDescent="0.25">
      <c r="C597" t="s">
        <v>48</v>
      </c>
      <c r="D597">
        <v>0</v>
      </c>
      <c r="E597" t="s">
        <v>293</v>
      </c>
    </row>
    <row r="598" spans="3:5" x14ac:dyDescent="0.25">
      <c r="C598" t="s">
        <v>49</v>
      </c>
      <c r="D598">
        <v>0</v>
      </c>
      <c r="E598" t="s">
        <v>293</v>
      </c>
    </row>
    <row r="599" spans="3:5" x14ac:dyDescent="0.25">
      <c r="C599" t="s">
        <v>50</v>
      </c>
      <c r="D599">
        <v>0</v>
      </c>
      <c r="E599" t="s">
        <v>293</v>
      </c>
    </row>
    <row r="600" spans="3:5" x14ac:dyDescent="0.25">
      <c r="C600" t="s">
        <v>51</v>
      </c>
      <c r="D600">
        <v>0</v>
      </c>
      <c r="E600" t="s">
        <v>293</v>
      </c>
    </row>
    <row r="601" spans="3:5" x14ac:dyDescent="0.25">
      <c r="C601" t="s">
        <v>52</v>
      </c>
      <c r="D601">
        <v>0</v>
      </c>
      <c r="E601" t="s">
        <v>293</v>
      </c>
    </row>
    <row r="602" spans="3:5" x14ac:dyDescent="0.25">
      <c r="C602" t="s">
        <v>53</v>
      </c>
      <c r="D602">
        <v>0</v>
      </c>
      <c r="E602" t="s">
        <v>293</v>
      </c>
    </row>
    <row r="603" spans="3:5" x14ac:dyDescent="0.25">
      <c r="C603" t="s">
        <v>54</v>
      </c>
      <c r="D603">
        <v>0</v>
      </c>
      <c r="E603" t="s">
        <v>293</v>
      </c>
    </row>
    <row r="604" spans="3:5" x14ac:dyDescent="0.25">
      <c r="C604" t="s">
        <v>55</v>
      </c>
      <c r="D604">
        <v>0</v>
      </c>
      <c r="E604" t="s">
        <v>293</v>
      </c>
    </row>
    <row r="605" spans="3:5" x14ac:dyDescent="0.25">
      <c r="C605" t="s">
        <v>56</v>
      </c>
      <c r="D605">
        <v>0</v>
      </c>
      <c r="E605" t="s">
        <v>293</v>
      </c>
    </row>
    <row r="606" spans="3:5" x14ac:dyDescent="0.25">
      <c r="C606" t="s">
        <v>57</v>
      </c>
      <c r="D606">
        <v>0</v>
      </c>
      <c r="E606" t="s">
        <v>293</v>
      </c>
    </row>
    <row r="607" spans="3:5" x14ac:dyDescent="0.25">
      <c r="C607" t="s">
        <v>58</v>
      </c>
      <c r="D607">
        <v>0</v>
      </c>
      <c r="E607" t="s">
        <v>293</v>
      </c>
    </row>
    <row r="608" spans="3:5" x14ac:dyDescent="0.25">
      <c r="C608" t="s">
        <v>59</v>
      </c>
      <c r="D608">
        <v>0</v>
      </c>
      <c r="E608" t="s">
        <v>293</v>
      </c>
    </row>
    <row r="609" spans="3:5" x14ac:dyDescent="0.25">
      <c r="C609" t="s">
        <v>60</v>
      </c>
      <c r="D609">
        <v>0</v>
      </c>
      <c r="E609" t="s">
        <v>293</v>
      </c>
    </row>
    <row r="610" spans="3:5" x14ac:dyDescent="0.25">
      <c r="C610" t="s">
        <v>61</v>
      </c>
      <c r="D610">
        <v>0</v>
      </c>
      <c r="E610" t="s">
        <v>293</v>
      </c>
    </row>
    <row r="611" spans="3:5" x14ac:dyDescent="0.25">
      <c r="C611" t="s">
        <v>62</v>
      </c>
      <c r="D611">
        <v>0</v>
      </c>
      <c r="E611" t="s">
        <v>293</v>
      </c>
    </row>
    <row r="612" spans="3:5" x14ac:dyDescent="0.25">
      <c r="C612" t="s">
        <v>63</v>
      </c>
      <c r="D612">
        <v>0</v>
      </c>
      <c r="E612" t="s">
        <v>293</v>
      </c>
    </row>
    <row r="613" spans="3:5" x14ac:dyDescent="0.25">
      <c r="C613" t="s">
        <v>64</v>
      </c>
      <c r="D613">
        <v>0</v>
      </c>
      <c r="E613" t="s">
        <v>293</v>
      </c>
    </row>
    <row r="614" spans="3:5" x14ac:dyDescent="0.25">
      <c r="C614" t="s">
        <v>65</v>
      </c>
      <c r="D614">
        <v>0</v>
      </c>
      <c r="E614" t="s">
        <v>293</v>
      </c>
    </row>
    <row r="615" spans="3:5" x14ac:dyDescent="0.25">
      <c r="C615" t="s">
        <v>66</v>
      </c>
      <c r="D615">
        <v>0</v>
      </c>
      <c r="E615" t="s">
        <v>293</v>
      </c>
    </row>
    <row r="616" spans="3:5" x14ac:dyDescent="0.25">
      <c r="C616" t="s">
        <v>67</v>
      </c>
      <c r="D616">
        <v>0</v>
      </c>
      <c r="E616" t="s">
        <v>293</v>
      </c>
    </row>
    <row r="617" spans="3:5" x14ac:dyDescent="0.25">
      <c r="C617" t="s">
        <v>68</v>
      </c>
      <c r="D617">
        <v>0</v>
      </c>
      <c r="E617" t="s">
        <v>293</v>
      </c>
    </row>
    <row r="618" spans="3:5" x14ac:dyDescent="0.25">
      <c r="C618" t="s">
        <v>69</v>
      </c>
      <c r="D618">
        <v>0</v>
      </c>
      <c r="E618" t="s">
        <v>293</v>
      </c>
    </row>
    <row r="619" spans="3:5" x14ac:dyDescent="0.25">
      <c r="C619" t="s">
        <v>70</v>
      </c>
      <c r="D619">
        <v>0</v>
      </c>
      <c r="E619" t="s">
        <v>293</v>
      </c>
    </row>
    <row r="620" spans="3:5" x14ac:dyDescent="0.25">
      <c r="C620" t="s">
        <v>71</v>
      </c>
      <c r="D620">
        <v>0</v>
      </c>
      <c r="E620" t="s">
        <v>293</v>
      </c>
    </row>
    <row r="621" spans="3:5" x14ac:dyDescent="0.25">
      <c r="C621" t="s">
        <v>72</v>
      </c>
      <c r="D621">
        <v>0</v>
      </c>
      <c r="E621" t="s">
        <v>293</v>
      </c>
    </row>
    <row r="622" spans="3:5" x14ac:dyDescent="0.25">
      <c r="C622" t="s">
        <v>73</v>
      </c>
      <c r="D622">
        <v>0</v>
      </c>
      <c r="E622" t="s">
        <v>293</v>
      </c>
    </row>
    <row r="623" spans="3:5" x14ac:dyDescent="0.25">
      <c r="C623" t="s">
        <v>74</v>
      </c>
      <c r="D623">
        <v>0</v>
      </c>
      <c r="E623" t="s">
        <v>293</v>
      </c>
    </row>
    <row r="624" spans="3:5" x14ac:dyDescent="0.25">
      <c r="C624" t="s">
        <v>75</v>
      </c>
      <c r="D624">
        <v>0</v>
      </c>
      <c r="E624" t="s">
        <v>293</v>
      </c>
    </row>
    <row r="625" spans="3:5" x14ac:dyDescent="0.25">
      <c r="C625" t="s">
        <v>76</v>
      </c>
      <c r="D625">
        <v>0</v>
      </c>
      <c r="E625" t="s">
        <v>293</v>
      </c>
    </row>
    <row r="626" spans="3:5" x14ac:dyDescent="0.25">
      <c r="C626" t="s">
        <v>77</v>
      </c>
      <c r="D626">
        <v>0</v>
      </c>
      <c r="E626" t="s">
        <v>293</v>
      </c>
    </row>
    <row r="627" spans="3:5" x14ac:dyDescent="0.25">
      <c r="C627" t="s">
        <v>78</v>
      </c>
      <c r="D627">
        <v>0</v>
      </c>
      <c r="E627" t="s">
        <v>293</v>
      </c>
    </row>
    <row r="628" spans="3:5" x14ac:dyDescent="0.25">
      <c r="C628" t="s">
        <v>79</v>
      </c>
      <c r="D628">
        <v>0</v>
      </c>
      <c r="E628" t="s">
        <v>293</v>
      </c>
    </row>
    <row r="629" spans="3:5" x14ac:dyDescent="0.25">
      <c r="C629" t="s">
        <v>80</v>
      </c>
      <c r="D629">
        <v>0</v>
      </c>
      <c r="E629" t="s">
        <v>293</v>
      </c>
    </row>
    <row r="630" spans="3:5" x14ac:dyDescent="0.25">
      <c r="C630" t="s">
        <v>81</v>
      </c>
      <c r="D630">
        <v>0</v>
      </c>
      <c r="E630" t="s">
        <v>293</v>
      </c>
    </row>
    <row r="631" spans="3:5" x14ac:dyDescent="0.25">
      <c r="C631" t="s">
        <v>82</v>
      </c>
      <c r="D631">
        <v>0</v>
      </c>
      <c r="E631" t="s">
        <v>293</v>
      </c>
    </row>
    <row r="632" spans="3:5" x14ac:dyDescent="0.25">
      <c r="C632" t="s">
        <v>83</v>
      </c>
      <c r="D632">
        <v>0</v>
      </c>
      <c r="E632" t="s">
        <v>293</v>
      </c>
    </row>
    <row r="633" spans="3:5" x14ac:dyDescent="0.25">
      <c r="C633" t="s">
        <v>84</v>
      </c>
      <c r="D633">
        <v>0</v>
      </c>
      <c r="E633" t="s">
        <v>293</v>
      </c>
    </row>
    <row r="634" spans="3:5" x14ac:dyDescent="0.25">
      <c r="C634" t="s">
        <v>85</v>
      </c>
      <c r="D634">
        <v>0</v>
      </c>
      <c r="E634" t="s">
        <v>293</v>
      </c>
    </row>
    <row r="635" spans="3:5" x14ac:dyDescent="0.25">
      <c r="C635" t="s">
        <v>86</v>
      </c>
      <c r="D635">
        <v>0</v>
      </c>
      <c r="E635" t="s">
        <v>293</v>
      </c>
    </row>
    <row r="636" spans="3:5" x14ac:dyDescent="0.25">
      <c r="C636" t="s">
        <v>87</v>
      </c>
      <c r="D636">
        <v>0</v>
      </c>
      <c r="E636" t="s">
        <v>293</v>
      </c>
    </row>
    <row r="637" spans="3:5" x14ac:dyDescent="0.25">
      <c r="C637" t="s">
        <v>88</v>
      </c>
      <c r="D637">
        <v>0</v>
      </c>
      <c r="E637" t="s">
        <v>293</v>
      </c>
    </row>
    <row r="638" spans="3:5" x14ac:dyDescent="0.25">
      <c r="C638" t="s">
        <v>89</v>
      </c>
      <c r="D638">
        <v>0</v>
      </c>
      <c r="E638" t="s">
        <v>293</v>
      </c>
    </row>
    <row r="639" spans="3:5" x14ac:dyDescent="0.25">
      <c r="C639" t="s">
        <v>90</v>
      </c>
      <c r="D639">
        <v>0</v>
      </c>
      <c r="E639" t="s">
        <v>293</v>
      </c>
    </row>
    <row r="640" spans="3:5" x14ac:dyDescent="0.25">
      <c r="C640" t="s">
        <v>91</v>
      </c>
      <c r="D640">
        <v>0</v>
      </c>
      <c r="E640" t="s">
        <v>293</v>
      </c>
    </row>
    <row r="641" spans="3:5" x14ac:dyDescent="0.25">
      <c r="C641" t="s">
        <v>92</v>
      </c>
      <c r="D641">
        <v>0</v>
      </c>
      <c r="E641" t="s">
        <v>293</v>
      </c>
    </row>
    <row r="642" spans="3:5" x14ac:dyDescent="0.25">
      <c r="C642" t="s">
        <v>93</v>
      </c>
      <c r="D642">
        <v>0</v>
      </c>
      <c r="E642" t="s">
        <v>293</v>
      </c>
    </row>
    <row r="643" spans="3:5" x14ac:dyDescent="0.25">
      <c r="C643" t="s">
        <v>94</v>
      </c>
      <c r="D643">
        <v>0</v>
      </c>
      <c r="E643" t="s">
        <v>293</v>
      </c>
    </row>
    <row r="644" spans="3:5" x14ac:dyDescent="0.25">
      <c r="C644" t="s">
        <v>95</v>
      </c>
      <c r="D644">
        <v>0</v>
      </c>
      <c r="E644" t="s">
        <v>293</v>
      </c>
    </row>
    <row r="645" spans="3:5" x14ac:dyDescent="0.25">
      <c r="C645" t="s">
        <v>96</v>
      </c>
      <c r="D645">
        <v>0</v>
      </c>
      <c r="E645" t="s">
        <v>293</v>
      </c>
    </row>
    <row r="646" spans="3:5" x14ac:dyDescent="0.25">
      <c r="C646" t="s">
        <v>97</v>
      </c>
      <c r="D646">
        <v>0</v>
      </c>
      <c r="E646" t="s">
        <v>293</v>
      </c>
    </row>
    <row r="647" spans="3:5" x14ac:dyDescent="0.25">
      <c r="C647" t="s">
        <v>98</v>
      </c>
      <c r="D647">
        <v>0</v>
      </c>
      <c r="E647" t="s">
        <v>293</v>
      </c>
    </row>
    <row r="648" spans="3:5" x14ac:dyDescent="0.25">
      <c r="C648" t="s">
        <v>99</v>
      </c>
      <c r="D648">
        <v>0</v>
      </c>
      <c r="E648" t="s">
        <v>293</v>
      </c>
    </row>
    <row r="649" spans="3:5" x14ac:dyDescent="0.25">
      <c r="C649" t="s">
        <v>100</v>
      </c>
      <c r="D649">
        <v>0</v>
      </c>
      <c r="E649" t="s">
        <v>293</v>
      </c>
    </row>
    <row r="650" spans="3:5" x14ac:dyDescent="0.25">
      <c r="C650" t="s">
        <v>101</v>
      </c>
      <c r="D650">
        <v>0</v>
      </c>
      <c r="E650" t="s">
        <v>293</v>
      </c>
    </row>
    <row r="651" spans="3:5" x14ac:dyDescent="0.25">
      <c r="C651" t="s">
        <v>102</v>
      </c>
      <c r="D651">
        <v>0</v>
      </c>
      <c r="E651" t="s">
        <v>293</v>
      </c>
    </row>
    <row r="652" spans="3:5" x14ac:dyDescent="0.25">
      <c r="C652" t="s">
        <v>103</v>
      </c>
      <c r="D652">
        <v>0.44516499999999998</v>
      </c>
      <c r="E652" t="s">
        <v>293</v>
      </c>
    </row>
    <row r="653" spans="3:5" x14ac:dyDescent="0.25">
      <c r="C653" t="s">
        <v>104</v>
      </c>
      <c r="D653">
        <v>21.80123</v>
      </c>
      <c r="E653" t="s">
        <v>293</v>
      </c>
    </row>
    <row r="654" spans="3:5" x14ac:dyDescent="0.25">
      <c r="C654" t="s">
        <v>105</v>
      </c>
      <c r="D654">
        <v>53.507779999999997</v>
      </c>
      <c r="E654" t="s">
        <v>293</v>
      </c>
    </row>
    <row r="655" spans="3:5" x14ac:dyDescent="0.25">
      <c r="C655" t="s">
        <v>106</v>
      </c>
      <c r="D655">
        <v>70.329229999999995</v>
      </c>
      <c r="E655" t="s">
        <v>293</v>
      </c>
    </row>
    <row r="656" spans="3:5" x14ac:dyDescent="0.25">
      <c r="C656" t="s">
        <v>107</v>
      </c>
      <c r="D656">
        <v>82.685580000000002</v>
      </c>
      <c r="E656" t="s">
        <v>293</v>
      </c>
    </row>
    <row r="657" spans="3:5" x14ac:dyDescent="0.25">
      <c r="C657" t="s">
        <v>108</v>
      </c>
      <c r="D657">
        <v>92.096010000000007</v>
      </c>
      <c r="E657" t="s">
        <v>293</v>
      </c>
    </row>
    <row r="658" spans="3:5" x14ac:dyDescent="0.25">
      <c r="C658" t="s">
        <v>109</v>
      </c>
      <c r="D658">
        <v>99.029030000000006</v>
      </c>
      <c r="E658" t="s">
        <v>293</v>
      </c>
    </row>
    <row r="659" spans="3:5" x14ac:dyDescent="0.25">
      <c r="C659" t="s">
        <v>110</v>
      </c>
      <c r="D659">
        <v>105.6987</v>
      </c>
      <c r="E659" t="s">
        <v>293</v>
      </c>
    </row>
    <row r="660" spans="3:5" x14ac:dyDescent="0.25">
      <c r="C660" t="s">
        <v>111</v>
      </c>
      <c r="D660">
        <v>115.249</v>
      </c>
      <c r="E660" t="s">
        <v>293</v>
      </c>
    </row>
    <row r="661" spans="3:5" x14ac:dyDescent="0.25">
      <c r="C661" t="s">
        <v>112</v>
      </c>
      <c r="D661">
        <v>126.63209999999999</v>
      </c>
      <c r="E661" t="s">
        <v>293</v>
      </c>
    </row>
    <row r="662" spans="3:5" x14ac:dyDescent="0.25">
      <c r="C662" t="s">
        <v>113</v>
      </c>
      <c r="D662">
        <v>137.44149999999999</v>
      </c>
      <c r="E662" t="s">
        <v>293</v>
      </c>
    </row>
    <row r="663" spans="3:5" x14ac:dyDescent="0.25">
      <c r="C663" t="s">
        <v>114</v>
      </c>
      <c r="D663">
        <v>144.97059999999999</v>
      </c>
      <c r="E663" t="s">
        <v>293</v>
      </c>
    </row>
    <row r="664" spans="3:5" x14ac:dyDescent="0.25">
      <c r="C664" t="s">
        <v>115</v>
      </c>
      <c r="D664">
        <v>149.8904</v>
      </c>
      <c r="E664" t="s">
        <v>293</v>
      </c>
    </row>
    <row r="665" spans="3:5" x14ac:dyDescent="0.25">
      <c r="C665" t="s">
        <v>116</v>
      </c>
      <c r="D665">
        <v>151.97890000000001</v>
      </c>
      <c r="E665" t="s">
        <v>293</v>
      </c>
    </row>
    <row r="666" spans="3:5" x14ac:dyDescent="0.25">
      <c r="C666" t="s">
        <v>117</v>
      </c>
      <c r="D666">
        <v>153.97040000000001</v>
      </c>
      <c r="E666" t="s">
        <v>293</v>
      </c>
    </row>
    <row r="667" spans="3:5" x14ac:dyDescent="0.25">
      <c r="C667" t="s">
        <v>118</v>
      </c>
      <c r="D667">
        <v>157.89959999999999</v>
      </c>
      <c r="E667" t="s">
        <v>293</v>
      </c>
    </row>
    <row r="668" spans="3:5" x14ac:dyDescent="0.25">
      <c r="C668" t="s">
        <v>119</v>
      </c>
      <c r="D668">
        <v>162.63140000000001</v>
      </c>
      <c r="E668" t="s">
        <v>293</v>
      </c>
    </row>
    <row r="669" spans="3:5" x14ac:dyDescent="0.25">
      <c r="C669" t="s">
        <v>120</v>
      </c>
      <c r="D669">
        <v>167.5204</v>
      </c>
      <c r="E669" t="s">
        <v>293</v>
      </c>
    </row>
    <row r="670" spans="3:5" x14ac:dyDescent="0.25">
      <c r="C670" t="s">
        <v>121</v>
      </c>
      <c r="D670">
        <v>173.1694</v>
      </c>
      <c r="E670" t="s">
        <v>293</v>
      </c>
    </row>
    <row r="671" spans="3:5" x14ac:dyDescent="0.25">
      <c r="C671" t="s">
        <v>122</v>
      </c>
      <c r="D671">
        <v>178.6155</v>
      </c>
      <c r="E671" t="s">
        <v>293</v>
      </c>
    </row>
    <row r="672" spans="3:5" x14ac:dyDescent="0.25">
      <c r="C672" t="s">
        <v>123</v>
      </c>
      <c r="D672">
        <v>183.3005</v>
      </c>
      <c r="E672" t="s">
        <v>293</v>
      </c>
    </row>
    <row r="673" spans="3:5" x14ac:dyDescent="0.25">
      <c r="C673" t="s">
        <v>124</v>
      </c>
      <c r="D673">
        <v>187.7912</v>
      </c>
      <c r="E673" t="s">
        <v>293</v>
      </c>
    </row>
    <row r="674" spans="3:5" x14ac:dyDescent="0.25">
      <c r="C674" t="s">
        <v>125</v>
      </c>
      <c r="D674">
        <v>193.19210000000001</v>
      </c>
      <c r="E674" t="s">
        <v>293</v>
      </c>
    </row>
    <row r="675" spans="3:5" x14ac:dyDescent="0.25">
      <c r="C675" t="s">
        <v>126</v>
      </c>
      <c r="D675">
        <v>203.11680000000001</v>
      </c>
      <c r="E675" t="s">
        <v>293</v>
      </c>
    </row>
    <row r="676" spans="3:5" x14ac:dyDescent="0.25">
      <c r="C676" t="s">
        <v>127</v>
      </c>
      <c r="D676">
        <v>227.79300000000001</v>
      </c>
      <c r="E676" t="s">
        <v>293</v>
      </c>
    </row>
    <row r="677" spans="3:5" x14ac:dyDescent="0.25">
      <c r="C677" t="s">
        <v>128</v>
      </c>
      <c r="D677">
        <v>256.6995</v>
      </c>
      <c r="E677" t="s">
        <v>293</v>
      </c>
    </row>
    <row r="678" spans="3:5" x14ac:dyDescent="0.25">
      <c r="C678" t="s">
        <v>129</v>
      </c>
      <c r="D678">
        <v>275.62700000000001</v>
      </c>
      <c r="E678" t="s">
        <v>293</v>
      </c>
    </row>
    <row r="679" spans="3:5" x14ac:dyDescent="0.25">
      <c r="C679" t="s">
        <v>130</v>
      </c>
      <c r="D679">
        <v>291.85829999999999</v>
      </c>
      <c r="E679" t="s">
        <v>293</v>
      </c>
    </row>
    <row r="680" spans="3:5" x14ac:dyDescent="0.25">
      <c r="C680" t="s">
        <v>131</v>
      </c>
      <c r="D680">
        <v>299.97489999999999</v>
      </c>
      <c r="E680" t="s">
        <v>293</v>
      </c>
    </row>
    <row r="681" spans="3:5" x14ac:dyDescent="0.25">
      <c r="C681" t="s">
        <v>132</v>
      </c>
      <c r="D681">
        <v>306.66059999999999</v>
      </c>
      <c r="E681" t="s">
        <v>293</v>
      </c>
    </row>
    <row r="682" spans="3:5" x14ac:dyDescent="0.25">
      <c r="C682" t="s">
        <v>133</v>
      </c>
      <c r="D682">
        <v>315.20310000000001</v>
      </c>
      <c r="E682" t="s">
        <v>293</v>
      </c>
    </row>
    <row r="683" spans="3:5" x14ac:dyDescent="0.25">
      <c r="C683" t="s">
        <v>134</v>
      </c>
      <c r="D683">
        <v>324.29539999999997</v>
      </c>
      <c r="E683" t="s">
        <v>293</v>
      </c>
    </row>
    <row r="684" spans="3:5" x14ac:dyDescent="0.25">
      <c r="C684" t="s">
        <v>135</v>
      </c>
      <c r="D684">
        <v>332.38310000000001</v>
      </c>
      <c r="E684" t="s">
        <v>293</v>
      </c>
    </row>
    <row r="685" spans="3:5" x14ac:dyDescent="0.25">
      <c r="C685" t="s">
        <v>136</v>
      </c>
      <c r="D685">
        <v>340.47390000000001</v>
      </c>
      <c r="E685" t="s">
        <v>293</v>
      </c>
    </row>
    <row r="686" spans="3:5" x14ac:dyDescent="0.25">
      <c r="C686" t="s">
        <v>137</v>
      </c>
      <c r="D686">
        <v>347.47340000000003</v>
      </c>
      <c r="E686" t="s">
        <v>293</v>
      </c>
    </row>
    <row r="687" spans="3:5" x14ac:dyDescent="0.25">
      <c r="C687" t="s">
        <v>138</v>
      </c>
      <c r="D687">
        <v>353.91520000000003</v>
      </c>
      <c r="E687" t="s">
        <v>293</v>
      </c>
    </row>
    <row r="688" spans="3:5" x14ac:dyDescent="0.25">
      <c r="C688" t="s">
        <v>139</v>
      </c>
      <c r="D688">
        <v>362.4658</v>
      </c>
      <c r="E688" t="s">
        <v>293</v>
      </c>
    </row>
    <row r="689" spans="3:5" x14ac:dyDescent="0.25">
      <c r="C689" t="s">
        <v>140</v>
      </c>
      <c r="D689">
        <v>372.488</v>
      </c>
      <c r="E689" t="s">
        <v>293</v>
      </c>
    </row>
    <row r="690" spans="3:5" x14ac:dyDescent="0.25">
      <c r="C690" t="s">
        <v>141</v>
      </c>
      <c r="D690">
        <v>382.69330000000002</v>
      </c>
      <c r="E690" t="s">
        <v>293</v>
      </c>
    </row>
    <row r="691" spans="3:5" x14ac:dyDescent="0.25">
      <c r="C691" t="s">
        <v>142</v>
      </c>
      <c r="D691">
        <v>392.06580000000002</v>
      </c>
      <c r="E691" t="s">
        <v>293</v>
      </c>
    </row>
    <row r="692" spans="3:5" x14ac:dyDescent="0.25">
      <c r="C692" t="s">
        <v>143</v>
      </c>
      <c r="D692">
        <v>400.69959999999998</v>
      </c>
      <c r="E692" t="s">
        <v>293</v>
      </c>
    </row>
    <row r="693" spans="3:5" x14ac:dyDescent="0.25">
      <c r="C693" t="s">
        <v>144</v>
      </c>
      <c r="D693">
        <v>407.57580000000002</v>
      </c>
      <c r="E693" t="s">
        <v>293</v>
      </c>
    </row>
    <row r="694" spans="3:5" x14ac:dyDescent="0.25">
      <c r="C694" t="s">
        <v>145</v>
      </c>
      <c r="D694">
        <v>412.08499999999998</v>
      </c>
      <c r="E694" t="s">
        <v>293</v>
      </c>
    </row>
    <row r="695" spans="3:5" x14ac:dyDescent="0.25">
      <c r="C695" t="s">
        <v>146</v>
      </c>
      <c r="D695">
        <v>414.15379999999999</v>
      </c>
      <c r="E695" t="s">
        <v>293</v>
      </c>
    </row>
    <row r="696" spans="3:5" x14ac:dyDescent="0.25">
      <c r="C696" t="s">
        <v>147</v>
      </c>
      <c r="D696">
        <v>416.0686</v>
      </c>
      <c r="E696" t="s">
        <v>293</v>
      </c>
    </row>
    <row r="697" spans="3:5" x14ac:dyDescent="0.25">
      <c r="C697" t="s">
        <v>148</v>
      </c>
      <c r="D697">
        <v>419.65320000000003</v>
      </c>
      <c r="E697" t="s">
        <v>293</v>
      </c>
    </row>
    <row r="698" spans="3:5" x14ac:dyDescent="0.25">
      <c r="C698" t="s">
        <v>149</v>
      </c>
      <c r="D698">
        <v>422.87979999999999</v>
      </c>
      <c r="E698" t="s">
        <v>293</v>
      </c>
    </row>
    <row r="699" spans="3:5" x14ac:dyDescent="0.25">
      <c r="C699" t="s">
        <v>150</v>
      </c>
      <c r="D699">
        <v>425.38560000000001</v>
      </c>
      <c r="E699" t="s">
        <v>293</v>
      </c>
    </row>
    <row r="700" spans="3:5" x14ac:dyDescent="0.25">
      <c r="C700" t="s">
        <v>151</v>
      </c>
      <c r="D700">
        <v>429.26490000000001</v>
      </c>
      <c r="E700" t="s">
        <v>293</v>
      </c>
    </row>
    <row r="701" spans="3:5" x14ac:dyDescent="0.25">
      <c r="C701" t="s">
        <v>152</v>
      </c>
      <c r="D701">
        <v>433.09410000000003</v>
      </c>
      <c r="E701" t="s">
        <v>293</v>
      </c>
    </row>
    <row r="702" spans="3:5" x14ac:dyDescent="0.25">
      <c r="C702" t="s">
        <v>153</v>
      </c>
      <c r="D702">
        <v>438.0985</v>
      </c>
      <c r="E702" t="s">
        <v>293</v>
      </c>
    </row>
    <row r="703" spans="3:5" x14ac:dyDescent="0.25">
      <c r="C703" t="s">
        <v>154</v>
      </c>
      <c r="D703">
        <v>443.69110000000001</v>
      </c>
      <c r="E703" t="s">
        <v>293</v>
      </c>
    </row>
    <row r="704" spans="3:5" x14ac:dyDescent="0.25">
      <c r="C704" t="s">
        <v>155</v>
      </c>
      <c r="D704">
        <v>450.02710000000002</v>
      </c>
      <c r="E704" t="s">
        <v>293</v>
      </c>
    </row>
    <row r="705" spans="3:5" x14ac:dyDescent="0.25">
      <c r="C705" t="s">
        <v>156</v>
      </c>
      <c r="D705">
        <v>457.0797</v>
      </c>
      <c r="E705" t="s">
        <v>293</v>
      </c>
    </row>
    <row r="706" spans="3:5" x14ac:dyDescent="0.25">
      <c r="C706" t="s">
        <v>157</v>
      </c>
      <c r="D706">
        <v>463.6497</v>
      </c>
      <c r="E706" t="s">
        <v>293</v>
      </c>
    </row>
    <row r="707" spans="3:5" x14ac:dyDescent="0.25">
      <c r="C707" t="s">
        <v>158</v>
      </c>
      <c r="D707">
        <v>469.86709999999999</v>
      </c>
      <c r="E707" t="s">
        <v>293</v>
      </c>
    </row>
    <row r="708" spans="3:5" x14ac:dyDescent="0.25">
      <c r="C708" t="s">
        <v>159</v>
      </c>
      <c r="D708">
        <v>476.358</v>
      </c>
      <c r="E708" t="s">
        <v>293</v>
      </c>
    </row>
    <row r="709" spans="3:5" x14ac:dyDescent="0.25">
      <c r="C709" t="s">
        <v>160</v>
      </c>
      <c r="D709">
        <v>479.48309999999998</v>
      </c>
      <c r="E709" t="s">
        <v>293</v>
      </c>
    </row>
    <row r="710" spans="3:5" x14ac:dyDescent="0.25">
      <c r="C710" t="s">
        <v>161</v>
      </c>
      <c r="D710">
        <v>482.49009999999998</v>
      </c>
      <c r="E710" t="s">
        <v>293</v>
      </c>
    </row>
    <row r="711" spans="3:5" x14ac:dyDescent="0.25">
      <c r="C711" t="s">
        <v>162</v>
      </c>
      <c r="D711">
        <v>487.2398</v>
      </c>
      <c r="E711" t="s">
        <v>293</v>
      </c>
    </row>
    <row r="712" spans="3:5" x14ac:dyDescent="0.25">
      <c r="C712" t="s">
        <v>163</v>
      </c>
      <c r="D712">
        <v>491.5222</v>
      </c>
      <c r="E712" t="s">
        <v>293</v>
      </c>
    </row>
    <row r="713" spans="3:5" x14ac:dyDescent="0.25">
      <c r="C713" t="s">
        <v>164</v>
      </c>
      <c r="D713">
        <v>496.69549999999998</v>
      </c>
      <c r="E713" t="s">
        <v>293</v>
      </c>
    </row>
    <row r="714" spans="3:5" x14ac:dyDescent="0.25">
      <c r="C714" t="s">
        <v>165</v>
      </c>
      <c r="D714">
        <v>501.48020000000002</v>
      </c>
      <c r="E714" t="s">
        <v>293</v>
      </c>
    </row>
    <row r="715" spans="3:5" x14ac:dyDescent="0.25">
      <c r="C715" t="s">
        <v>166</v>
      </c>
      <c r="D715">
        <v>505.73320000000001</v>
      </c>
      <c r="E715" t="s">
        <v>293</v>
      </c>
    </row>
    <row r="716" spans="3:5" x14ac:dyDescent="0.25">
      <c r="C716" t="s">
        <v>167</v>
      </c>
      <c r="D716">
        <v>509.4547</v>
      </c>
      <c r="E716" t="s">
        <v>293</v>
      </c>
    </row>
    <row r="717" spans="3:5" x14ac:dyDescent="0.25">
      <c r="C717" t="s">
        <v>168</v>
      </c>
      <c r="D717">
        <v>513.44349999999997</v>
      </c>
      <c r="E717" t="s">
        <v>293</v>
      </c>
    </row>
    <row r="718" spans="3:5" x14ac:dyDescent="0.25">
      <c r="C718" t="s">
        <v>169</v>
      </c>
      <c r="D718">
        <v>517.03459999999995</v>
      </c>
      <c r="E718" t="s">
        <v>293</v>
      </c>
    </row>
    <row r="719" spans="3:5" x14ac:dyDescent="0.25">
      <c r="C719" t="s">
        <v>170</v>
      </c>
      <c r="D719">
        <v>521.69529999999997</v>
      </c>
      <c r="E719" t="s">
        <v>293</v>
      </c>
    </row>
    <row r="720" spans="3:5" x14ac:dyDescent="0.25">
      <c r="C720" t="s">
        <v>171</v>
      </c>
      <c r="D720">
        <v>526.47400000000005</v>
      </c>
      <c r="E720" t="s">
        <v>293</v>
      </c>
    </row>
    <row r="721" spans="3:5" x14ac:dyDescent="0.25">
      <c r="C721" t="s">
        <v>172</v>
      </c>
      <c r="D721">
        <v>530.28859999999997</v>
      </c>
      <c r="E721" t="s">
        <v>293</v>
      </c>
    </row>
    <row r="722" spans="3:5" x14ac:dyDescent="0.25">
      <c r="C722" t="s">
        <v>173</v>
      </c>
      <c r="D722">
        <v>534.01969999999994</v>
      </c>
      <c r="E722" t="s">
        <v>293</v>
      </c>
    </row>
    <row r="723" spans="3:5" x14ac:dyDescent="0.25">
      <c r="C723" t="s">
        <v>174</v>
      </c>
      <c r="D723">
        <v>538.08090000000004</v>
      </c>
      <c r="E723" t="s">
        <v>293</v>
      </c>
    </row>
    <row r="724" spans="3:5" x14ac:dyDescent="0.25">
      <c r="C724" t="s">
        <v>175</v>
      </c>
      <c r="D724">
        <v>542.52530000000002</v>
      </c>
      <c r="E724" t="s">
        <v>293</v>
      </c>
    </row>
    <row r="725" spans="3:5" x14ac:dyDescent="0.25">
      <c r="C725" t="s">
        <v>176</v>
      </c>
      <c r="D725">
        <v>546.83789999999999</v>
      </c>
      <c r="E725" t="s">
        <v>293</v>
      </c>
    </row>
    <row r="726" spans="3:5" x14ac:dyDescent="0.25">
      <c r="C726" t="s">
        <v>177</v>
      </c>
      <c r="D726">
        <v>550.72</v>
      </c>
      <c r="E726" t="s">
        <v>293</v>
      </c>
    </row>
    <row r="727" spans="3:5" x14ac:dyDescent="0.25">
      <c r="C727" t="s">
        <v>178</v>
      </c>
      <c r="D727">
        <v>555.11159999999995</v>
      </c>
      <c r="E727" t="s">
        <v>293</v>
      </c>
    </row>
    <row r="728" spans="3:5" x14ac:dyDescent="0.25">
      <c r="C728" t="s">
        <v>179</v>
      </c>
      <c r="D728">
        <v>559.17719999999997</v>
      </c>
      <c r="E728" t="s">
        <v>293</v>
      </c>
    </row>
    <row r="729" spans="3:5" x14ac:dyDescent="0.25">
      <c r="C729" t="s">
        <v>180</v>
      </c>
      <c r="D729">
        <v>562.81669999999997</v>
      </c>
      <c r="E729" t="s">
        <v>293</v>
      </c>
    </row>
    <row r="730" spans="3:5" x14ac:dyDescent="0.25">
      <c r="C730" t="s">
        <v>181</v>
      </c>
      <c r="D730">
        <v>566.18719999999996</v>
      </c>
      <c r="E730" t="s">
        <v>293</v>
      </c>
    </row>
    <row r="731" spans="3:5" x14ac:dyDescent="0.25">
      <c r="C731" t="s">
        <v>182</v>
      </c>
      <c r="D731">
        <v>569.447</v>
      </c>
      <c r="E731" t="s">
        <v>293</v>
      </c>
    </row>
    <row r="732" spans="3:5" x14ac:dyDescent="0.25">
      <c r="C732" t="s">
        <v>183</v>
      </c>
      <c r="D732">
        <v>571.7568</v>
      </c>
      <c r="E732" t="s">
        <v>293</v>
      </c>
    </row>
    <row r="733" spans="3:5" x14ac:dyDescent="0.25">
      <c r="C733" t="s">
        <v>184</v>
      </c>
      <c r="D733">
        <v>574.04669999999999</v>
      </c>
      <c r="E733" t="s">
        <v>293</v>
      </c>
    </row>
    <row r="734" spans="3:5" x14ac:dyDescent="0.25">
      <c r="C734" t="s">
        <v>185</v>
      </c>
      <c r="D734">
        <v>576.80840000000001</v>
      </c>
      <c r="E734" t="s">
        <v>293</v>
      </c>
    </row>
    <row r="735" spans="3:5" x14ac:dyDescent="0.25">
      <c r="C735" t="s">
        <v>186</v>
      </c>
      <c r="D735">
        <v>580.00289999999995</v>
      </c>
      <c r="E735" t="s">
        <v>293</v>
      </c>
    </row>
    <row r="736" spans="3:5" x14ac:dyDescent="0.25">
      <c r="C736" t="s">
        <v>187</v>
      </c>
      <c r="D736">
        <v>582.84739999999999</v>
      </c>
      <c r="E736" t="s">
        <v>293</v>
      </c>
    </row>
    <row r="737" spans="3:5" x14ac:dyDescent="0.25">
      <c r="C737" t="s">
        <v>188</v>
      </c>
      <c r="D737">
        <v>585.33939999999996</v>
      </c>
      <c r="E737" t="s">
        <v>293</v>
      </c>
    </row>
    <row r="738" spans="3:5" x14ac:dyDescent="0.25">
      <c r="C738" t="s">
        <v>189</v>
      </c>
      <c r="D738">
        <v>588.18820000000005</v>
      </c>
      <c r="E738" t="s">
        <v>293</v>
      </c>
    </row>
    <row r="739" spans="3:5" x14ac:dyDescent="0.25">
      <c r="C739" t="s">
        <v>190</v>
      </c>
      <c r="D739">
        <v>591.04719999999998</v>
      </c>
      <c r="E739" t="s">
        <v>293</v>
      </c>
    </row>
    <row r="740" spans="3:5" x14ac:dyDescent="0.25">
      <c r="C740" t="s">
        <v>191</v>
      </c>
      <c r="D740">
        <v>596.87559999999996</v>
      </c>
      <c r="E740" t="s">
        <v>293</v>
      </c>
    </row>
    <row r="741" spans="3:5" x14ac:dyDescent="0.25">
      <c r="C741" t="s">
        <v>192</v>
      </c>
      <c r="D741">
        <v>612.46950000000004</v>
      </c>
      <c r="E741" t="s">
        <v>293</v>
      </c>
    </row>
    <row r="742" spans="3:5" x14ac:dyDescent="0.25">
      <c r="C742" t="s">
        <v>193</v>
      </c>
      <c r="D742">
        <v>642.96320000000003</v>
      </c>
      <c r="E742" t="s">
        <v>293</v>
      </c>
    </row>
    <row r="743" spans="3:5" x14ac:dyDescent="0.25">
      <c r="C743" t="s">
        <v>194</v>
      </c>
      <c r="D743">
        <v>661.13819999999998</v>
      </c>
      <c r="E743" t="s">
        <v>293</v>
      </c>
    </row>
    <row r="744" spans="3:5" x14ac:dyDescent="0.25">
      <c r="C744" t="s">
        <v>195</v>
      </c>
      <c r="D744">
        <v>671.93790000000001</v>
      </c>
      <c r="E744" t="s">
        <v>293</v>
      </c>
    </row>
    <row r="745" spans="3:5" x14ac:dyDescent="0.25">
      <c r="C745" t="s">
        <v>196</v>
      </c>
      <c r="D745">
        <v>683.40890000000002</v>
      </c>
      <c r="E745" t="s">
        <v>293</v>
      </c>
    </row>
    <row r="746" spans="3:5" x14ac:dyDescent="0.25">
      <c r="C746" t="s">
        <v>197</v>
      </c>
      <c r="D746">
        <v>693.02030000000002</v>
      </c>
      <c r="E746" t="s">
        <v>293</v>
      </c>
    </row>
    <row r="747" spans="3:5" x14ac:dyDescent="0.25">
      <c r="C747" t="s">
        <v>198</v>
      </c>
      <c r="D747">
        <v>701.77549999999997</v>
      </c>
      <c r="E747" t="s">
        <v>293</v>
      </c>
    </row>
    <row r="748" spans="3:5" x14ac:dyDescent="0.25">
      <c r="C748" t="s">
        <v>199</v>
      </c>
      <c r="D748">
        <v>710.23440000000005</v>
      </c>
      <c r="E748" t="s">
        <v>293</v>
      </c>
    </row>
    <row r="749" spans="3:5" x14ac:dyDescent="0.25">
      <c r="C749" t="s">
        <v>200</v>
      </c>
      <c r="D749">
        <v>714.50250000000005</v>
      </c>
      <c r="E749" t="s">
        <v>293</v>
      </c>
    </row>
    <row r="750" spans="3:5" x14ac:dyDescent="0.25">
      <c r="C750" t="s">
        <v>201</v>
      </c>
      <c r="D750">
        <v>718.47170000000006</v>
      </c>
      <c r="E750" t="s">
        <v>293</v>
      </c>
    </row>
    <row r="751" spans="3:5" x14ac:dyDescent="0.25">
      <c r="C751" t="s">
        <v>202</v>
      </c>
      <c r="D751">
        <v>724.40309999999999</v>
      </c>
      <c r="E751" t="s">
        <v>293</v>
      </c>
    </row>
    <row r="752" spans="3:5" x14ac:dyDescent="0.25">
      <c r="C752" t="s">
        <v>203</v>
      </c>
      <c r="D752">
        <v>731.81629999999996</v>
      </c>
      <c r="E752" t="s">
        <v>293</v>
      </c>
    </row>
    <row r="753" spans="3:5" x14ac:dyDescent="0.25">
      <c r="C753" t="s">
        <v>204</v>
      </c>
      <c r="D753">
        <v>740.71690000000001</v>
      </c>
      <c r="E753" t="s">
        <v>293</v>
      </c>
    </row>
    <row r="754" spans="3:5" x14ac:dyDescent="0.25">
      <c r="C754" t="s">
        <v>205</v>
      </c>
      <c r="D754">
        <v>750.48789999999997</v>
      </c>
      <c r="E754" t="s">
        <v>293</v>
      </c>
    </row>
    <row r="755" spans="3:5" x14ac:dyDescent="0.25">
      <c r="C755" t="s">
        <v>206</v>
      </c>
      <c r="D755">
        <v>759.74440000000004</v>
      </c>
      <c r="E755" t="s">
        <v>293</v>
      </c>
    </row>
    <row r="756" spans="3:5" x14ac:dyDescent="0.25">
      <c r="C756" t="s">
        <v>207</v>
      </c>
      <c r="D756">
        <v>767.47810000000004</v>
      </c>
      <c r="E756" t="s">
        <v>293</v>
      </c>
    </row>
    <row r="757" spans="3:5" x14ac:dyDescent="0.25">
      <c r="C757" t="s">
        <v>208</v>
      </c>
      <c r="D757">
        <v>773.51059999999995</v>
      </c>
      <c r="E757" t="s">
        <v>293</v>
      </c>
    </row>
    <row r="758" spans="3:5" x14ac:dyDescent="0.25">
      <c r="C758" t="s">
        <v>209</v>
      </c>
      <c r="D758">
        <v>778.92409999999995</v>
      </c>
      <c r="E758" t="s">
        <v>293</v>
      </c>
    </row>
    <row r="759" spans="3:5" x14ac:dyDescent="0.25">
      <c r="C759" t="s">
        <v>210</v>
      </c>
      <c r="D759">
        <v>783.76620000000003</v>
      </c>
      <c r="E759" t="s">
        <v>293</v>
      </c>
    </row>
    <row r="760" spans="3:5" x14ac:dyDescent="0.25">
      <c r="C760" t="s">
        <v>211</v>
      </c>
      <c r="D760">
        <v>788.60630000000003</v>
      </c>
      <c r="E760" t="s">
        <v>293</v>
      </c>
    </row>
    <row r="761" spans="3:5" x14ac:dyDescent="0.25">
      <c r="C761" t="s">
        <v>212</v>
      </c>
      <c r="D761">
        <v>793.41560000000004</v>
      </c>
      <c r="E761" t="s">
        <v>293</v>
      </c>
    </row>
    <row r="762" spans="3:5" x14ac:dyDescent="0.25">
      <c r="C762" t="s">
        <v>213</v>
      </c>
      <c r="D762">
        <v>798.79430000000002</v>
      </c>
      <c r="E762" t="s">
        <v>293</v>
      </c>
    </row>
    <row r="763" spans="3:5" x14ac:dyDescent="0.25">
      <c r="C763" t="s">
        <v>214</v>
      </c>
      <c r="D763">
        <v>804.17629999999997</v>
      </c>
      <c r="E763" t="s">
        <v>293</v>
      </c>
    </row>
    <row r="764" spans="3:5" x14ac:dyDescent="0.25">
      <c r="C764" t="s">
        <v>215</v>
      </c>
      <c r="D764">
        <v>809.2971</v>
      </c>
      <c r="E764" t="s">
        <v>293</v>
      </c>
    </row>
    <row r="765" spans="3:5" x14ac:dyDescent="0.25">
      <c r="C765" t="s">
        <v>216</v>
      </c>
      <c r="D765">
        <v>811.95719999999994</v>
      </c>
      <c r="E765" t="s">
        <v>293</v>
      </c>
    </row>
    <row r="766" spans="3:5" x14ac:dyDescent="0.25">
      <c r="C766" t="s">
        <v>217</v>
      </c>
      <c r="D766">
        <v>814.58349999999996</v>
      </c>
      <c r="E766" t="s">
        <v>293</v>
      </c>
    </row>
    <row r="767" spans="3:5" x14ac:dyDescent="0.25">
      <c r="C767" t="s">
        <v>218</v>
      </c>
      <c r="D767">
        <v>818.22659999999996</v>
      </c>
      <c r="E767" t="s">
        <v>293</v>
      </c>
    </row>
    <row r="768" spans="3:5" x14ac:dyDescent="0.25">
      <c r="C768" t="s">
        <v>219</v>
      </c>
      <c r="D768">
        <v>821.49699999999996</v>
      </c>
      <c r="E768" t="s">
        <v>293</v>
      </c>
    </row>
    <row r="769" spans="3:5" x14ac:dyDescent="0.25">
      <c r="C769" t="s">
        <v>220</v>
      </c>
      <c r="D769">
        <v>825.22469999999998</v>
      </c>
      <c r="E769" t="s">
        <v>293</v>
      </c>
    </row>
    <row r="770" spans="3:5" x14ac:dyDescent="0.25">
      <c r="C770" t="s">
        <v>221</v>
      </c>
      <c r="D770">
        <v>828.60119999999995</v>
      </c>
      <c r="E770" t="s">
        <v>293</v>
      </c>
    </row>
    <row r="771" spans="3:5" x14ac:dyDescent="0.25">
      <c r="C771" t="s">
        <v>222</v>
      </c>
      <c r="D771">
        <v>830.93899999999996</v>
      </c>
      <c r="E771" t="s">
        <v>293</v>
      </c>
    </row>
    <row r="772" spans="3:5" x14ac:dyDescent="0.25">
      <c r="C772" t="s">
        <v>223</v>
      </c>
      <c r="D772">
        <v>832.06780000000003</v>
      </c>
      <c r="E772" t="s">
        <v>293</v>
      </c>
    </row>
    <row r="773" spans="3:5" x14ac:dyDescent="0.25">
      <c r="C773" t="s">
        <v>224</v>
      </c>
      <c r="D773">
        <v>833.34640000000002</v>
      </c>
      <c r="E773" t="s">
        <v>293</v>
      </c>
    </row>
    <row r="774" spans="3:5" x14ac:dyDescent="0.25">
      <c r="C774" t="s">
        <v>225</v>
      </c>
      <c r="D774">
        <v>836.32590000000005</v>
      </c>
      <c r="E774" t="s">
        <v>293</v>
      </c>
    </row>
    <row r="775" spans="3:5" x14ac:dyDescent="0.25">
      <c r="C775" t="s">
        <v>226</v>
      </c>
      <c r="D775">
        <v>839.99559999999997</v>
      </c>
      <c r="E775" t="s">
        <v>293</v>
      </c>
    </row>
    <row r="776" spans="3:5" x14ac:dyDescent="0.25">
      <c r="C776" t="s">
        <v>227</v>
      </c>
      <c r="D776">
        <v>843.6182</v>
      </c>
      <c r="E776" t="s">
        <v>293</v>
      </c>
    </row>
    <row r="777" spans="3:5" x14ac:dyDescent="0.25">
      <c r="C777" t="s">
        <v>228</v>
      </c>
      <c r="D777">
        <v>847.07839999999999</v>
      </c>
      <c r="E777" t="s">
        <v>293</v>
      </c>
    </row>
    <row r="778" spans="3:5" x14ac:dyDescent="0.25">
      <c r="C778" t="s">
        <v>229</v>
      </c>
      <c r="D778">
        <v>848.90689999999995</v>
      </c>
      <c r="E778" t="s">
        <v>293</v>
      </c>
    </row>
    <row r="779" spans="3:5" x14ac:dyDescent="0.25">
      <c r="C779" t="s">
        <v>230</v>
      </c>
      <c r="D779">
        <v>850.70090000000005</v>
      </c>
      <c r="E779" t="s">
        <v>293</v>
      </c>
    </row>
    <row r="780" spans="3:5" x14ac:dyDescent="0.25">
      <c r="C780" t="s">
        <v>231</v>
      </c>
      <c r="D780">
        <v>853.45159999999998</v>
      </c>
      <c r="E780" t="s">
        <v>293</v>
      </c>
    </row>
    <row r="781" spans="3:5" x14ac:dyDescent="0.25">
      <c r="C781" t="s">
        <v>232</v>
      </c>
      <c r="D781">
        <v>856.48580000000004</v>
      </c>
      <c r="E781" t="s">
        <v>293</v>
      </c>
    </row>
    <row r="782" spans="3:5" x14ac:dyDescent="0.25">
      <c r="C782" t="s">
        <v>233</v>
      </c>
      <c r="D782">
        <v>859.27639999999997</v>
      </c>
      <c r="E782" t="s">
        <v>293</v>
      </c>
    </row>
    <row r="783" spans="3:5" x14ac:dyDescent="0.25">
      <c r="C783" t="s">
        <v>234</v>
      </c>
      <c r="D783">
        <v>861.98030000000006</v>
      </c>
      <c r="E783" t="s">
        <v>293</v>
      </c>
    </row>
    <row r="784" spans="3:5" x14ac:dyDescent="0.25">
      <c r="C784" t="s">
        <v>235</v>
      </c>
      <c r="D784">
        <v>863.99710000000005</v>
      </c>
      <c r="E784" t="s">
        <v>293</v>
      </c>
    </row>
    <row r="785" spans="3:5" x14ac:dyDescent="0.25">
      <c r="C785" t="s">
        <v>236</v>
      </c>
      <c r="D785">
        <v>865.96780000000001</v>
      </c>
      <c r="E785" t="s">
        <v>293</v>
      </c>
    </row>
    <row r="786" spans="3:5" x14ac:dyDescent="0.25">
      <c r="C786" t="s">
        <v>237</v>
      </c>
      <c r="D786">
        <v>868.19650000000001</v>
      </c>
      <c r="E786" t="s">
        <v>293</v>
      </c>
    </row>
    <row r="787" spans="3:5" x14ac:dyDescent="0.25">
      <c r="C787" t="s">
        <v>238</v>
      </c>
      <c r="D787">
        <v>870.74689999999998</v>
      </c>
      <c r="E787" t="s">
        <v>293</v>
      </c>
    </row>
    <row r="788" spans="3:5" x14ac:dyDescent="0.25">
      <c r="C788" t="s">
        <v>239</v>
      </c>
      <c r="D788">
        <v>873.16809999999998</v>
      </c>
      <c r="E788" t="s">
        <v>293</v>
      </c>
    </row>
    <row r="789" spans="3:5" x14ac:dyDescent="0.25">
      <c r="C789" t="s">
        <v>240</v>
      </c>
      <c r="D789">
        <v>875.35550000000001</v>
      </c>
      <c r="E789" t="s">
        <v>293</v>
      </c>
    </row>
    <row r="790" spans="3:5" x14ac:dyDescent="0.25">
      <c r="C790" t="s">
        <v>241</v>
      </c>
      <c r="D790">
        <v>877.44669999999996</v>
      </c>
      <c r="E790" t="s">
        <v>293</v>
      </c>
    </row>
    <row r="791" spans="3:5" x14ac:dyDescent="0.25">
      <c r="C791" t="s">
        <v>242</v>
      </c>
      <c r="D791">
        <v>878.59900000000005</v>
      </c>
      <c r="E791" t="s">
        <v>293</v>
      </c>
    </row>
    <row r="792" spans="3:5" x14ac:dyDescent="0.25">
      <c r="C792" t="s">
        <v>243</v>
      </c>
      <c r="D792">
        <v>879.69709999999998</v>
      </c>
      <c r="E792" t="s">
        <v>293</v>
      </c>
    </row>
    <row r="793" spans="3:5" x14ac:dyDescent="0.25">
      <c r="C793" t="s">
        <v>244</v>
      </c>
      <c r="D793">
        <v>881.12049999999999</v>
      </c>
      <c r="E793" t="s">
        <v>293</v>
      </c>
    </row>
    <row r="794" spans="3:5" x14ac:dyDescent="0.25">
      <c r="C794" t="s">
        <v>245</v>
      </c>
      <c r="D794">
        <v>882.56150000000002</v>
      </c>
      <c r="E794" t="s">
        <v>293</v>
      </c>
    </row>
    <row r="795" spans="3:5" x14ac:dyDescent="0.25">
      <c r="C795" t="s">
        <v>246</v>
      </c>
      <c r="D795">
        <v>884.75130000000001</v>
      </c>
      <c r="E795" t="s">
        <v>293</v>
      </c>
    </row>
    <row r="796" spans="3:5" x14ac:dyDescent="0.25">
      <c r="C796" t="s">
        <v>247</v>
      </c>
      <c r="D796">
        <v>887.54589999999996</v>
      </c>
      <c r="E796" t="s">
        <v>293</v>
      </c>
    </row>
    <row r="797" spans="3:5" x14ac:dyDescent="0.25">
      <c r="C797" t="s">
        <v>248</v>
      </c>
      <c r="D797">
        <v>891.62480000000005</v>
      </c>
      <c r="E797" t="s">
        <v>293</v>
      </c>
    </row>
    <row r="798" spans="3:5" x14ac:dyDescent="0.25">
      <c r="C798" t="s">
        <v>249</v>
      </c>
      <c r="D798">
        <v>897.32590000000005</v>
      </c>
      <c r="E798" t="s">
        <v>293</v>
      </c>
    </row>
    <row r="799" spans="3:5" x14ac:dyDescent="0.25">
      <c r="C799" t="s">
        <v>250</v>
      </c>
      <c r="D799">
        <v>903.55909999999994</v>
      </c>
      <c r="E799" t="s">
        <v>293</v>
      </c>
    </row>
    <row r="800" spans="3:5" x14ac:dyDescent="0.25">
      <c r="C800" t="s">
        <v>251</v>
      </c>
      <c r="D800">
        <v>909.41070000000002</v>
      </c>
      <c r="E800" t="s">
        <v>293</v>
      </c>
    </row>
    <row r="801" spans="3:5" x14ac:dyDescent="0.25">
      <c r="C801" t="s">
        <v>252</v>
      </c>
      <c r="D801">
        <v>915.10850000000005</v>
      </c>
      <c r="E801" t="s">
        <v>293</v>
      </c>
    </row>
    <row r="802" spans="3:5" x14ac:dyDescent="0.25">
      <c r="C802" t="s">
        <v>253</v>
      </c>
      <c r="D802">
        <v>920.28279999999995</v>
      </c>
      <c r="E802" t="s">
        <v>293</v>
      </c>
    </row>
    <row r="803" spans="3:5" x14ac:dyDescent="0.25">
      <c r="C803" t="s">
        <v>254</v>
      </c>
      <c r="D803">
        <v>924.84320000000002</v>
      </c>
      <c r="E803" t="s">
        <v>293</v>
      </c>
    </row>
    <row r="804" spans="3:5" x14ac:dyDescent="0.25">
      <c r="C804" t="s">
        <v>255</v>
      </c>
      <c r="D804">
        <v>928.97670000000005</v>
      </c>
      <c r="E804" t="s">
        <v>293</v>
      </c>
    </row>
    <row r="805" spans="3:5" x14ac:dyDescent="0.25">
      <c r="C805" t="s">
        <v>256</v>
      </c>
      <c r="D805">
        <v>932.85490000000004</v>
      </c>
      <c r="E805" t="s">
        <v>293</v>
      </c>
    </row>
    <row r="806" spans="3:5" x14ac:dyDescent="0.25">
      <c r="C806" t="s">
        <v>257</v>
      </c>
      <c r="D806">
        <v>936.55330000000004</v>
      </c>
      <c r="E806" t="s">
        <v>293</v>
      </c>
    </row>
    <row r="807" spans="3:5" x14ac:dyDescent="0.25">
      <c r="C807" t="s">
        <v>258</v>
      </c>
      <c r="D807">
        <v>940.09169999999995</v>
      </c>
      <c r="E807" t="s">
        <v>293</v>
      </c>
    </row>
    <row r="808" spans="3:5" x14ac:dyDescent="0.25">
      <c r="C808" t="s">
        <v>259</v>
      </c>
      <c r="D808">
        <v>943.57150000000001</v>
      </c>
      <c r="E808" t="s">
        <v>293</v>
      </c>
    </row>
    <row r="809" spans="3:5" x14ac:dyDescent="0.25">
      <c r="C809" t="s">
        <v>260</v>
      </c>
      <c r="D809">
        <v>947.02</v>
      </c>
      <c r="E809" t="s">
        <v>293</v>
      </c>
    </row>
    <row r="810" spans="3:5" x14ac:dyDescent="0.25">
      <c r="C810" t="s">
        <v>261</v>
      </c>
      <c r="D810">
        <v>950.4452</v>
      </c>
      <c r="E810" t="s">
        <v>293</v>
      </c>
    </row>
    <row r="811" spans="3:5" x14ac:dyDescent="0.25">
      <c r="C811" t="s">
        <v>262</v>
      </c>
      <c r="D811">
        <v>953.82860000000005</v>
      </c>
      <c r="E811" t="s">
        <v>293</v>
      </c>
    </row>
    <row r="812" spans="3:5" x14ac:dyDescent="0.25">
      <c r="C812" t="s">
        <v>263</v>
      </c>
      <c r="D812">
        <v>957.13710000000003</v>
      </c>
      <c r="E812" t="s">
        <v>293</v>
      </c>
    </row>
    <row r="813" spans="3:5" x14ac:dyDescent="0.25">
      <c r="C813" t="s">
        <v>264</v>
      </c>
      <c r="D813">
        <v>960.37699999999995</v>
      </c>
      <c r="E813" t="s">
        <v>293</v>
      </c>
    </row>
    <row r="814" spans="3:5" x14ac:dyDescent="0.25">
      <c r="C814" t="s">
        <v>265</v>
      </c>
      <c r="D814">
        <v>963.52620000000002</v>
      </c>
      <c r="E814" t="s">
        <v>293</v>
      </c>
    </row>
    <row r="815" spans="3:5" x14ac:dyDescent="0.25">
      <c r="C815" t="s">
        <v>266</v>
      </c>
      <c r="D815">
        <v>966.54610000000002</v>
      </c>
      <c r="E815" t="s">
        <v>293</v>
      </c>
    </row>
    <row r="816" spans="3:5" x14ac:dyDescent="0.25">
      <c r="C816" t="s">
        <v>267</v>
      </c>
      <c r="D816">
        <v>969.44140000000004</v>
      </c>
      <c r="E816" t="s">
        <v>293</v>
      </c>
    </row>
    <row r="817" spans="3:5" x14ac:dyDescent="0.25">
      <c r="C817" t="s">
        <v>268</v>
      </c>
      <c r="D817">
        <v>972.21749999999997</v>
      </c>
      <c r="E817" t="s">
        <v>293</v>
      </c>
    </row>
    <row r="818" spans="3:5" x14ac:dyDescent="0.25">
      <c r="C818" t="s">
        <v>269</v>
      </c>
      <c r="D818">
        <v>974.87130000000002</v>
      </c>
      <c r="E818" t="s">
        <v>293</v>
      </c>
    </row>
    <row r="819" spans="3:5" x14ac:dyDescent="0.25">
      <c r="C819" t="s">
        <v>270</v>
      </c>
      <c r="D819">
        <v>977.44209999999998</v>
      </c>
      <c r="E819" t="s">
        <v>293</v>
      </c>
    </row>
    <row r="820" spans="3:5" x14ac:dyDescent="0.25">
      <c r="C820" t="s">
        <v>271</v>
      </c>
      <c r="D820">
        <v>979.98829999999998</v>
      </c>
      <c r="E820" t="s">
        <v>293</v>
      </c>
    </row>
    <row r="821" spans="3:5" x14ac:dyDescent="0.25">
      <c r="C821" t="s">
        <v>272</v>
      </c>
      <c r="D821">
        <v>982.52059999999994</v>
      </c>
      <c r="E821" t="s">
        <v>293</v>
      </c>
    </row>
    <row r="822" spans="3:5" x14ac:dyDescent="0.25">
      <c r="C822" t="s">
        <v>273</v>
      </c>
      <c r="D822">
        <v>985.00429999999994</v>
      </c>
      <c r="E822" t="s">
        <v>293</v>
      </c>
    </row>
    <row r="823" spans="3:5" x14ac:dyDescent="0.25">
      <c r="C823" t="s">
        <v>274</v>
      </c>
      <c r="D823">
        <v>987.40009999999995</v>
      </c>
      <c r="E823" t="s">
        <v>293</v>
      </c>
    </row>
    <row r="824" spans="3:5" x14ac:dyDescent="0.25">
      <c r="C824" t="s">
        <v>275</v>
      </c>
      <c r="D824">
        <v>989.69259999999997</v>
      </c>
      <c r="E824" t="s">
        <v>293</v>
      </c>
    </row>
    <row r="825" spans="3:5" x14ac:dyDescent="0.25">
      <c r="C825" t="s">
        <v>276</v>
      </c>
      <c r="D825">
        <v>991.86659999999995</v>
      </c>
      <c r="E825" t="s">
        <v>293</v>
      </c>
    </row>
    <row r="826" spans="3:5" x14ac:dyDescent="0.25">
      <c r="C826" t="s">
        <v>277</v>
      </c>
      <c r="D826">
        <v>993.90110000000004</v>
      </c>
      <c r="E826" t="s">
        <v>293</v>
      </c>
    </row>
    <row r="827" spans="3:5" x14ac:dyDescent="0.25">
      <c r="C827" t="s">
        <v>278</v>
      </c>
      <c r="D827">
        <v>995.78489999999999</v>
      </c>
      <c r="E827" t="s">
        <v>293</v>
      </c>
    </row>
    <row r="828" spans="3:5" x14ac:dyDescent="0.25">
      <c r="C828" t="s">
        <v>279</v>
      </c>
      <c r="D828">
        <v>997.54830000000004</v>
      </c>
      <c r="E828" t="s">
        <v>293</v>
      </c>
    </row>
    <row r="829" spans="3:5" x14ac:dyDescent="0.25">
      <c r="C829" t="s">
        <v>280</v>
      </c>
      <c r="D829">
        <v>999.23630000000003</v>
      </c>
      <c r="E829" t="s">
        <v>293</v>
      </c>
    </row>
    <row r="830" spans="3:5" x14ac:dyDescent="0.25">
      <c r="C830" t="s">
        <v>281</v>
      </c>
      <c r="D830">
        <v>1000.869</v>
      </c>
      <c r="E830" t="s">
        <v>293</v>
      </c>
    </row>
    <row r="831" spans="3:5" x14ac:dyDescent="0.25">
      <c r="C831" t="s">
        <v>282</v>
      </c>
      <c r="D831">
        <v>1002.465</v>
      </c>
      <c r="E831" t="s">
        <v>293</v>
      </c>
    </row>
    <row r="832" spans="3:5" x14ac:dyDescent="0.25">
      <c r="C832" t="s">
        <v>283</v>
      </c>
      <c r="D832">
        <v>1005.5309999999999</v>
      </c>
      <c r="E832" t="s">
        <v>293</v>
      </c>
    </row>
    <row r="833" spans="3:5" x14ac:dyDescent="0.25">
      <c r="C833" t="s">
        <v>284</v>
      </c>
      <c r="D833">
        <v>1008.491</v>
      </c>
      <c r="E833" t="s">
        <v>293</v>
      </c>
    </row>
    <row r="834" spans="3:5" x14ac:dyDescent="0.25">
      <c r="C834" t="s">
        <v>285</v>
      </c>
      <c r="D834">
        <v>1011.371</v>
      </c>
      <c r="E834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259"/>
  <sheetViews>
    <sheetView workbookViewId="0">
      <selection activeCell="F41" sqref="F41"/>
    </sheetView>
  </sheetViews>
  <sheetFormatPr defaultRowHeight="15" x14ac:dyDescent="0.25"/>
  <cols>
    <col min="2" max="2" width="31.42578125" customWidth="1"/>
  </cols>
  <sheetData>
    <row r="2" spans="1:12" x14ac:dyDescent="0.25">
      <c r="B2" t="s">
        <v>0</v>
      </c>
    </row>
    <row r="3" spans="1:12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7</v>
      </c>
      <c r="I3" t="s">
        <v>7</v>
      </c>
      <c r="J3" t="s">
        <v>7</v>
      </c>
      <c r="K3" t="s">
        <v>7</v>
      </c>
    </row>
    <row r="4" spans="1:12" x14ac:dyDescent="0.25">
      <c r="A4" t="s">
        <v>1</v>
      </c>
      <c r="B4" t="s">
        <v>8</v>
      </c>
      <c r="C4" t="s">
        <v>3</v>
      </c>
      <c r="D4" t="s">
        <v>8</v>
      </c>
      <c r="E4" t="s">
        <v>8</v>
      </c>
      <c r="F4" t="s">
        <v>8</v>
      </c>
      <c r="G4" t="s">
        <v>9</v>
      </c>
      <c r="H4" t="s">
        <v>9</v>
      </c>
      <c r="I4" t="s">
        <v>9</v>
      </c>
      <c r="J4" t="s">
        <v>9</v>
      </c>
      <c r="K4" t="s">
        <v>9</v>
      </c>
    </row>
    <row r="5" spans="1:12" x14ac:dyDescent="0.25">
      <c r="A5" t="s">
        <v>1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</row>
    <row r="6" spans="1:12" x14ac:dyDescent="0.25">
      <c r="A6" t="s">
        <v>1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</row>
    <row r="7" spans="1:12" x14ac:dyDescent="0.25">
      <c r="B7" t="s">
        <v>15</v>
      </c>
      <c r="C7">
        <v>0</v>
      </c>
      <c r="D7">
        <v>1</v>
      </c>
      <c r="E7">
        <v>1</v>
      </c>
      <c r="F7">
        <v>1983</v>
      </c>
      <c r="G7">
        <v>0</v>
      </c>
      <c r="H7">
        <v>0</v>
      </c>
      <c r="I7">
        <v>0</v>
      </c>
      <c r="J7">
        <v>0</v>
      </c>
      <c r="K7">
        <v>0</v>
      </c>
      <c r="L7" t="s">
        <v>16</v>
      </c>
    </row>
    <row r="8" spans="1:12" x14ac:dyDescent="0.25">
      <c r="B8" t="s">
        <v>15</v>
      </c>
      <c r="C8">
        <v>2.7399999999999999E-4</v>
      </c>
      <c r="D8">
        <v>1</v>
      </c>
      <c r="E8">
        <v>1</v>
      </c>
      <c r="F8">
        <v>1983</v>
      </c>
      <c r="G8">
        <v>0</v>
      </c>
      <c r="H8">
        <v>2891.6860000000001</v>
      </c>
      <c r="I8">
        <v>2783.623</v>
      </c>
      <c r="J8">
        <v>2993.424</v>
      </c>
      <c r="K8">
        <v>2965.556</v>
      </c>
      <c r="L8" t="s">
        <v>16</v>
      </c>
    </row>
    <row r="9" spans="1:12" x14ac:dyDescent="0.25">
      <c r="B9" t="s">
        <v>15</v>
      </c>
      <c r="C9">
        <v>5.4799999999999998E-4</v>
      </c>
      <c r="D9">
        <v>1</v>
      </c>
      <c r="E9">
        <v>1</v>
      </c>
      <c r="F9">
        <v>1983</v>
      </c>
      <c r="G9">
        <v>0</v>
      </c>
      <c r="H9">
        <v>2614.7339999999999</v>
      </c>
      <c r="I9">
        <v>2435.1950000000002</v>
      </c>
      <c r="J9">
        <v>2823.19</v>
      </c>
      <c r="K9">
        <v>2763.93</v>
      </c>
      <c r="L9" t="s">
        <v>16</v>
      </c>
    </row>
    <row r="10" spans="1:12" x14ac:dyDescent="0.25">
      <c r="B10" t="s">
        <v>15</v>
      </c>
      <c r="C10">
        <v>8.2100000000000001E-4</v>
      </c>
      <c r="D10">
        <v>1</v>
      </c>
      <c r="E10">
        <v>1</v>
      </c>
      <c r="F10">
        <v>1983</v>
      </c>
      <c r="G10">
        <v>0</v>
      </c>
      <c r="H10">
        <v>2471.9520000000002</v>
      </c>
      <c r="I10">
        <v>2253.8240000000001</v>
      </c>
      <c r="J10">
        <v>2765.68</v>
      </c>
      <c r="K10">
        <v>2679.0219999999999</v>
      </c>
      <c r="L10" t="s">
        <v>16</v>
      </c>
    </row>
    <row r="11" spans="1:12" x14ac:dyDescent="0.25">
      <c r="B11" t="s">
        <v>15</v>
      </c>
      <c r="C11">
        <v>1.1820000000000001E-3</v>
      </c>
      <c r="D11">
        <v>1</v>
      </c>
      <c r="E11">
        <v>1</v>
      </c>
      <c r="F11">
        <v>1983</v>
      </c>
      <c r="G11">
        <v>0</v>
      </c>
      <c r="H11">
        <v>2364.9349999999999</v>
      </c>
      <c r="I11">
        <v>2121.4319999999998</v>
      </c>
      <c r="J11">
        <v>2736.1570000000002</v>
      </c>
      <c r="K11">
        <v>2623.0970000000002</v>
      </c>
      <c r="L11" t="s">
        <v>16</v>
      </c>
    </row>
    <row r="12" spans="1:12" x14ac:dyDescent="0.25">
      <c r="B12" t="s">
        <v>15</v>
      </c>
      <c r="C12">
        <v>1.7769999999999999E-3</v>
      </c>
      <c r="D12">
        <v>1</v>
      </c>
      <c r="E12">
        <v>1</v>
      </c>
      <c r="F12">
        <v>1983</v>
      </c>
      <c r="G12">
        <v>0</v>
      </c>
      <c r="H12">
        <v>2285.6990000000001</v>
      </c>
      <c r="I12">
        <v>2022.597</v>
      </c>
      <c r="J12">
        <v>2731.7420000000002</v>
      </c>
      <c r="K12">
        <v>2592.7170000000001</v>
      </c>
      <c r="L12" t="s">
        <v>16</v>
      </c>
    </row>
    <row r="13" spans="1:12" x14ac:dyDescent="0.25">
      <c r="B13" t="s">
        <v>15</v>
      </c>
      <c r="C13">
        <v>2.3679999999999999E-3</v>
      </c>
      <c r="D13">
        <v>1</v>
      </c>
      <c r="E13">
        <v>1</v>
      </c>
      <c r="F13">
        <v>1983</v>
      </c>
      <c r="G13">
        <v>0</v>
      </c>
      <c r="H13">
        <v>2256.3290000000002</v>
      </c>
      <c r="I13">
        <v>1981.5139999999999</v>
      </c>
      <c r="J13">
        <v>2747.683</v>
      </c>
      <c r="K13">
        <v>2593.366</v>
      </c>
      <c r="L13" t="s">
        <v>16</v>
      </c>
    </row>
    <row r="14" spans="1:12" x14ac:dyDescent="0.25">
      <c r="B14" t="s">
        <v>17</v>
      </c>
      <c r="C14">
        <v>3.1710000000000002E-3</v>
      </c>
      <c r="D14">
        <v>2</v>
      </c>
      <c r="E14">
        <v>1</v>
      </c>
      <c r="F14">
        <v>1983</v>
      </c>
      <c r="G14">
        <v>0</v>
      </c>
      <c r="H14">
        <v>2259.2779999999998</v>
      </c>
      <c r="I14">
        <v>1973.6010000000001</v>
      </c>
      <c r="J14">
        <v>2787.018</v>
      </c>
      <c r="K14">
        <v>2621.25</v>
      </c>
      <c r="L14" t="s">
        <v>16</v>
      </c>
    </row>
    <row r="15" spans="1:12" x14ac:dyDescent="0.25">
      <c r="B15" t="s">
        <v>17</v>
      </c>
      <c r="C15">
        <v>4.1070000000000004E-3</v>
      </c>
      <c r="D15">
        <v>2</v>
      </c>
      <c r="E15">
        <v>1</v>
      </c>
      <c r="F15">
        <v>1983</v>
      </c>
      <c r="G15">
        <v>0</v>
      </c>
      <c r="H15">
        <v>2287.6990000000001</v>
      </c>
      <c r="I15">
        <v>1992.4690000000001</v>
      </c>
      <c r="J15">
        <v>2841.2779999999998</v>
      </c>
      <c r="K15">
        <v>2668.152</v>
      </c>
      <c r="L15" t="s">
        <v>16</v>
      </c>
    </row>
    <row r="16" spans="1:12" x14ac:dyDescent="0.25">
      <c r="B16" t="s">
        <v>17</v>
      </c>
      <c r="C16">
        <v>5.3200000000000001E-3</v>
      </c>
      <c r="D16">
        <v>2</v>
      </c>
      <c r="E16">
        <v>1</v>
      </c>
      <c r="F16">
        <v>1983</v>
      </c>
      <c r="G16">
        <v>0</v>
      </c>
      <c r="H16">
        <v>2340.2730000000001</v>
      </c>
      <c r="I16">
        <v>2034.566</v>
      </c>
      <c r="J16">
        <v>2916.8220000000001</v>
      </c>
      <c r="K16">
        <v>2737.5439999999999</v>
      </c>
      <c r="L16" t="s">
        <v>16</v>
      </c>
    </row>
    <row r="17" spans="2:12" x14ac:dyDescent="0.25">
      <c r="B17" t="s">
        <v>18</v>
      </c>
      <c r="C17">
        <v>6.5979999999999997E-3</v>
      </c>
      <c r="D17">
        <v>3</v>
      </c>
      <c r="E17">
        <v>1</v>
      </c>
      <c r="F17">
        <v>1983</v>
      </c>
      <c r="G17">
        <v>0</v>
      </c>
      <c r="H17">
        <v>2398.6</v>
      </c>
      <c r="I17">
        <v>2083.56</v>
      </c>
      <c r="J17">
        <v>2992.2539999999999</v>
      </c>
      <c r="K17">
        <v>2808.9639999999999</v>
      </c>
      <c r="L17" t="s">
        <v>16</v>
      </c>
    </row>
    <row r="18" spans="2:12" x14ac:dyDescent="0.25">
      <c r="B18" t="s">
        <v>19</v>
      </c>
      <c r="C18">
        <v>8.2150000000000001E-3</v>
      </c>
      <c r="D18">
        <v>4</v>
      </c>
      <c r="E18">
        <v>1</v>
      </c>
      <c r="F18">
        <v>1983</v>
      </c>
      <c r="G18">
        <v>0</v>
      </c>
      <c r="H18">
        <v>2468.92</v>
      </c>
      <c r="I18">
        <v>2143.895</v>
      </c>
      <c r="J18">
        <v>3079.5740000000001</v>
      </c>
      <c r="K18">
        <v>2892.386</v>
      </c>
      <c r="L18" t="s">
        <v>16</v>
      </c>
    </row>
    <row r="19" spans="2:12" x14ac:dyDescent="0.25">
      <c r="B19" t="s">
        <v>19</v>
      </c>
      <c r="C19">
        <v>9.9310000000000006E-3</v>
      </c>
      <c r="D19">
        <v>4</v>
      </c>
      <c r="E19">
        <v>1</v>
      </c>
      <c r="F19">
        <v>1983</v>
      </c>
      <c r="G19">
        <v>0</v>
      </c>
      <c r="H19">
        <v>2534.5120000000002</v>
      </c>
      <c r="I19">
        <v>2200.7379999999998</v>
      </c>
      <c r="J19">
        <v>3159.12</v>
      </c>
      <c r="K19">
        <v>2968.9920000000002</v>
      </c>
      <c r="L19" t="s">
        <v>16</v>
      </c>
    </row>
    <row r="20" spans="2:12" x14ac:dyDescent="0.25">
      <c r="B20" t="s">
        <v>20</v>
      </c>
      <c r="C20">
        <v>1.1927999999999999E-2</v>
      </c>
      <c r="D20">
        <v>5</v>
      </c>
      <c r="E20">
        <v>1</v>
      </c>
      <c r="F20">
        <v>1983</v>
      </c>
      <c r="G20">
        <v>0</v>
      </c>
      <c r="H20">
        <v>2600.2240000000002</v>
      </c>
      <c r="I20">
        <v>2257.9050000000002</v>
      </c>
      <c r="J20">
        <v>3238.3490000000002</v>
      </c>
      <c r="K20">
        <v>3045.3310000000001</v>
      </c>
      <c r="L20" t="s">
        <v>16</v>
      </c>
    </row>
    <row r="21" spans="2:12" x14ac:dyDescent="0.25">
      <c r="B21" t="s">
        <v>294</v>
      </c>
      <c r="C21">
        <v>1.4193000000000001E-2</v>
      </c>
      <c r="D21">
        <v>6</v>
      </c>
      <c r="E21">
        <v>1</v>
      </c>
      <c r="F21">
        <v>1983</v>
      </c>
      <c r="G21">
        <v>0</v>
      </c>
      <c r="H21">
        <v>2661.895</v>
      </c>
      <c r="I21">
        <v>2311.777</v>
      </c>
      <c r="J21">
        <v>3312.259</v>
      </c>
      <c r="K21">
        <v>3116.665</v>
      </c>
      <c r="L21" t="s">
        <v>16</v>
      </c>
    </row>
    <row r="22" spans="2:12" x14ac:dyDescent="0.25">
      <c r="B22" t="s">
        <v>21</v>
      </c>
      <c r="C22">
        <v>1.6456999999999999E-2</v>
      </c>
      <c r="D22">
        <v>7</v>
      </c>
      <c r="E22">
        <v>1</v>
      </c>
      <c r="F22">
        <v>1983</v>
      </c>
      <c r="G22">
        <v>0</v>
      </c>
      <c r="H22">
        <v>2714.3330000000001</v>
      </c>
      <c r="I22">
        <v>2357.54</v>
      </c>
      <c r="J22">
        <v>3375.319</v>
      </c>
      <c r="K22">
        <v>3177.4319999999998</v>
      </c>
      <c r="L22" t="s">
        <v>16</v>
      </c>
    </row>
    <row r="23" spans="2:12" x14ac:dyDescent="0.25">
      <c r="B23" t="s">
        <v>22</v>
      </c>
      <c r="C23">
        <v>1.9317999999999998E-2</v>
      </c>
      <c r="D23">
        <v>8</v>
      </c>
      <c r="E23">
        <v>1</v>
      </c>
      <c r="F23">
        <v>1983</v>
      </c>
      <c r="G23">
        <v>0</v>
      </c>
      <c r="H23">
        <v>2767.9630000000002</v>
      </c>
      <c r="I23">
        <v>2404.3760000000002</v>
      </c>
      <c r="J23">
        <v>3439.4969999999998</v>
      </c>
      <c r="K23">
        <v>3239.4110000000001</v>
      </c>
      <c r="L23" t="s">
        <v>16</v>
      </c>
    </row>
    <row r="24" spans="2:12" x14ac:dyDescent="0.25">
      <c r="B24" t="s">
        <v>295</v>
      </c>
      <c r="C24">
        <v>2.2110999999999999E-2</v>
      </c>
      <c r="D24">
        <v>9</v>
      </c>
      <c r="E24">
        <v>1</v>
      </c>
      <c r="F24">
        <v>1983</v>
      </c>
      <c r="G24">
        <v>0</v>
      </c>
      <c r="H24">
        <v>2811.5</v>
      </c>
      <c r="I24">
        <v>2442.4690000000001</v>
      </c>
      <c r="J24">
        <v>3491.9009999999998</v>
      </c>
      <c r="K24">
        <v>3289.8339999999998</v>
      </c>
      <c r="L24" t="s">
        <v>16</v>
      </c>
    </row>
    <row r="25" spans="2:12" x14ac:dyDescent="0.25">
      <c r="B25" t="s">
        <v>23</v>
      </c>
      <c r="C25">
        <v>2.5059999999999999E-2</v>
      </c>
      <c r="D25">
        <v>10</v>
      </c>
      <c r="E25">
        <v>1</v>
      </c>
      <c r="F25">
        <v>1983</v>
      </c>
      <c r="G25">
        <v>0</v>
      </c>
      <c r="H25">
        <v>2849.7779999999998</v>
      </c>
      <c r="I25">
        <v>2475.8380000000002</v>
      </c>
      <c r="J25">
        <v>3537.761</v>
      </c>
      <c r="K25">
        <v>3334.125</v>
      </c>
      <c r="L25" t="s">
        <v>16</v>
      </c>
    </row>
    <row r="26" spans="2:12" x14ac:dyDescent="0.25">
      <c r="B26" t="s">
        <v>296</v>
      </c>
      <c r="C26">
        <v>2.8392000000000001E-2</v>
      </c>
      <c r="D26">
        <v>11</v>
      </c>
      <c r="E26">
        <v>1</v>
      </c>
      <c r="F26">
        <v>1983</v>
      </c>
      <c r="G26">
        <v>0</v>
      </c>
      <c r="H26">
        <v>2885.3580000000002</v>
      </c>
      <c r="I26">
        <v>2506.86</v>
      </c>
      <c r="J26">
        <v>3580.4349999999999</v>
      </c>
      <c r="K26">
        <v>3375.328</v>
      </c>
      <c r="L26" t="s">
        <v>16</v>
      </c>
    </row>
    <row r="27" spans="2:12" x14ac:dyDescent="0.25">
      <c r="B27" t="s">
        <v>24</v>
      </c>
      <c r="C27">
        <v>3.1677999999999998E-2</v>
      </c>
      <c r="D27">
        <v>12</v>
      </c>
      <c r="E27">
        <v>1</v>
      </c>
      <c r="F27">
        <v>1983</v>
      </c>
      <c r="G27">
        <v>0</v>
      </c>
      <c r="H27">
        <v>2914.413</v>
      </c>
      <c r="I27">
        <v>2532.1689999999999</v>
      </c>
      <c r="J27">
        <v>3615.3040000000001</v>
      </c>
      <c r="K27">
        <v>3408.9969999999998</v>
      </c>
      <c r="L27" t="s">
        <v>16</v>
      </c>
    </row>
    <row r="28" spans="2:12" x14ac:dyDescent="0.25">
      <c r="B28" t="s">
        <v>297</v>
      </c>
      <c r="C28">
        <v>3.5451000000000003E-2</v>
      </c>
      <c r="D28">
        <v>13</v>
      </c>
      <c r="E28">
        <v>1</v>
      </c>
      <c r="F28">
        <v>1983</v>
      </c>
      <c r="G28">
        <v>0</v>
      </c>
      <c r="H28">
        <v>2942.2280000000001</v>
      </c>
      <c r="I28">
        <v>2556.3530000000001</v>
      </c>
      <c r="J28">
        <v>3648.723</v>
      </c>
      <c r="K28">
        <v>3441.2719999999999</v>
      </c>
      <c r="L28" t="s">
        <v>16</v>
      </c>
    </row>
    <row r="29" spans="2:12" x14ac:dyDescent="0.25">
      <c r="B29" t="s">
        <v>298</v>
      </c>
      <c r="C29">
        <v>3.9322000000000003E-2</v>
      </c>
      <c r="D29">
        <v>15</v>
      </c>
      <c r="E29">
        <v>1</v>
      </c>
      <c r="F29">
        <v>1983</v>
      </c>
      <c r="G29">
        <v>0</v>
      </c>
      <c r="H29">
        <v>2965.9870000000001</v>
      </c>
      <c r="I29">
        <v>2576.9630000000002</v>
      </c>
      <c r="J29">
        <v>3677.2049999999999</v>
      </c>
      <c r="K29">
        <v>3468.8229999999999</v>
      </c>
      <c r="L29" t="s">
        <v>16</v>
      </c>
    </row>
    <row r="30" spans="2:12" x14ac:dyDescent="0.25">
      <c r="B30" t="s">
        <v>299</v>
      </c>
      <c r="C30">
        <v>4.3160999999999998E-2</v>
      </c>
      <c r="D30">
        <v>16</v>
      </c>
      <c r="E30">
        <v>1</v>
      </c>
      <c r="F30">
        <v>1983</v>
      </c>
      <c r="G30">
        <v>0</v>
      </c>
      <c r="H30">
        <v>2986.299</v>
      </c>
      <c r="I30">
        <v>2594.6</v>
      </c>
      <c r="J30">
        <v>3701.6570000000002</v>
      </c>
      <c r="K30">
        <v>3492.4209999999998</v>
      </c>
      <c r="L30" t="s">
        <v>16</v>
      </c>
    </row>
    <row r="31" spans="2:12" x14ac:dyDescent="0.25">
      <c r="B31" t="s">
        <v>300</v>
      </c>
      <c r="C31">
        <v>4.7595999999999999E-2</v>
      </c>
      <c r="D31">
        <v>18</v>
      </c>
      <c r="E31">
        <v>1</v>
      </c>
      <c r="F31">
        <v>1983</v>
      </c>
      <c r="G31">
        <v>0</v>
      </c>
      <c r="H31">
        <v>3006.0450000000001</v>
      </c>
      <c r="I31">
        <v>2611.64</v>
      </c>
      <c r="J31">
        <v>3725.1590000000001</v>
      </c>
      <c r="K31">
        <v>3515.3319999999999</v>
      </c>
      <c r="L31" t="s">
        <v>16</v>
      </c>
    </row>
    <row r="32" spans="2:12" x14ac:dyDescent="0.25">
      <c r="B32" t="s">
        <v>301</v>
      </c>
      <c r="C32">
        <v>5.2040000000000003E-2</v>
      </c>
      <c r="D32">
        <v>20</v>
      </c>
      <c r="E32">
        <v>1</v>
      </c>
      <c r="F32">
        <v>1983</v>
      </c>
      <c r="G32">
        <v>0</v>
      </c>
      <c r="H32">
        <v>3023.09</v>
      </c>
      <c r="I32">
        <v>2626.3609999999999</v>
      </c>
      <c r="J32">
        <v>3745.5540000000001</v>
      </c>
      <c r="K32">
        <v>3535.145</v>
      </c>
      <c r="L32" t="s">
        <v>16</v>
      </c>
    </row>
    <row r="33" spans="2:12" x14ac:dyDescent="0.25">
      <c r="B33" t="s">
        <v>302</v>
      </c>
      <c r="C33">
        <v>5.6444000000000001E-2</v>
      </c>
      <c r="D33">
        <v>21</v>
      </c>
      <c r="E33">
        <v>1</v>
      </c>
      <c r="F33">
        <v>1983</v>
      </c>
      <c r="G33">
        <v>0</v>
      </c>
      <c r="H33">
        <v>3038.0450000000001</v>
      </c>
      <c r="I33">
        <v>2639.2869999999998</v>
      </c>
      <c r="J33">
        <v>3763.509</v>
      </c>
      <c r="K33">
        <v>3552.5149999999999</v>
      </c>
      <c r="L33" t="s">
        <v>16</v>
      </c>
    </row>
    <row r="34" spans="2:12" x14ac:dyDescent="0.25">
      <c r="B34" t="s">
        <v>303</v>
      </c>
      <c r="C34">
        <v>6.1355E-2</v>
      </c>
      <c r="D34">
        <v>23</v>
      </c>
      <c r="E34">
        <v>1</v>
      </c>
      <c r="F34">
        <v>1983</v>
      </c>
      <c r="G34">
        <v>0</v>
      </c>
      <c r="H34">
        <v>3052.5360000000001</v>
      </c>
      <c r="I34">
        <v>2651.71</v>
      </c>
      <c r="J34">
        <v>3780.6329999999998</v>
      </c>
      <c r="K34">
        <v>3569.3290000000002</v>
      </c>
      <c r="L34" t="s">
        <v>16</v>
      </c>
    </row>
    <row r="35" spans="2:12" x14ac:dyDescent="0.25">
      <c r="B35" t="s">
        <v>29</v>
      </c>
      <c r="C35">
        <v>6.6268999999999995E-2</v>
      </c>
      <c r="D35">
        <v>25</v>
      </c>
      <c r="E35">
        <v>1</v>
      </c>
      <c r="F35">
        <v>1983</v>
      </c>
      <c r="G35">
        <v>0</v>
      </c>
      <c r="H35">
        <v>3065.3330000000001</v>
      </c>
      <c r="I35">
        <v>2662.7530000000002</v>
      </c>
      <c r="J35">
        <v>3795.9810000000002</v>
      </c>
      <c r="K35">
        <v>3584.2190000000001</v>
      </c>
      <c r="L35" t="s">
        <v>16</v>
      </c>
    </row>
    <row r="36" spans="2:12" x14ac:dyDescent="0.25">
      <c r="B36" t="s">
        <v>304</v>
      </c>
      <c r="C36">
        <v>7.1305999999999994E-2</v>
      </c>
      <c r="D36">
        <v>27</v>
      </c>
      <c r="E36">
        <v>1</v>
      </c>
      <c r="F36">
        <v>1983</v>
      </c>
      <c r="G36">
        <v>0</v>
      </c>
      <c r="H36">
        <v>3077.377</v>
      </c>
      <c r="I36">
        <v>2672.9859999999999</v>
      </c>
      <c r="J36">
        <v>3810.0569999999998</v>
      </c>
      <c r="K36">
        <v>3598.2150000000001</v>
      </c>
      <c r="L36" t="s">
        <v>16</v>
      </c>
    </row>
    <row r="37" spans="2:12" x14ac:dyDescent="0.25">
      <c r="B37" t="s">
        <v>30</v>
      </c>
      <c r="C37">
        <v>7.6729000000000006E-2</v>
      </c>
      <c r="D37">
        <v>29</v>
      </c>
      <c r="E37">
        <v>1</v>
      </c>
      <c r="F37">
        <v>1983</v>
      </c>
      <c r="G37">
        <v>0</v>
      </c>
      <c r="H37">
        <v>3088.654</v>
      </c>
      <c r="I37">
        <v>2682.6880000000001</v>
      </c>
      <c r="J37">
        <v>3823.395</v>
      </c>
      <c r="K37">
        <v>3611.2959999999998</v>
      </c>
      <c r="L37" t="s">
        <v>16</v>
      </c>
    </row>
    <row r="38" spans="2:12" x14ac:dyDescent="0.25">
      <c r="B38" t="s">
        <v>305</v>
      </c>
      <c r="C38">
        <v>8.2151000000000002E-2</v>
      </c>
      <c r="D38">
        <v>31</v>
      </c>
      <c r="E38">
        <v>1</v>
      </c>
      <c r="F38">
        <v>1983</v>
      </c>
      <c r="G38">
        <v>0</v>
      </c>
      <c r="H38">
        <v>3098.9540000000002</v>
      </c>
      <c r="I38">
        <v>2691.46</v>
      </c>
      <c r="J38">
        <v>3835.4720000000002</v>
      </c>
      <c r="K38">
        <v>3623.27</v>
      </c>
      <c r="L38" t="s">
        <v>16</v>
      </c>
    </row>
    <row r="39" spans="2:12" x14ac:dyDescent="0.25">
      <c r="B39" t="s">
        <v>306</v>
      </c>
      <c r="C39">
        <v>8.8019E-2</v>
      </c>
      <c r="D39">
        <v>2</v>
      </c>
      <c r="E39">
        <v>2</v>
      </c>
      <c r="F39">
        <v>1983</v>
      </c>
      <c r="G39">
        <v>0</v>
      </c>
      <c r="H39">
        <v>3109.029</v>
      </c>
      <c r="I39">
        <v>2700.07</v>
      </c>
      <c r="J39">
        <v>3847.1709999999998</v>
      </c>
      <c r="K39">
        <v>3634.9189999999999</v>
      </c>
      <c r="L39" t="s">
        <v>16</v>
      </c>
    </row>
    <row r="40" spans="2:12" x14ac:dyDescent="0.25">
      <c r="B40" t="s">
        <v>307</v>
      </c>
      <c r="C40">
        <v>9.4057000000000002E-2</v>
      </c>
      <c r="D40">
        <v>4</v>
      </c>
      <c r="E40">
        <v>2</v>
      </c>
      <c r="F40">
        <v>1983</v>
      </c>
      <c r="G40">
        <v>0</v>
      </c>
      <c r="H40">
        <v>3118.4209999999998</v>
      </c>
      <c r="I40">
        <v>2708.03</v>
      </c>
      <c r="J40">
        <v>3858.0219999999999</v>
      </c>
      <c r="K40">
        <v>3645.8519999999999</v>
      </c>
      <c r="L40" t="s">
        <v>16</v>
      </c>
    </row>
    <row r="41" spans="2:12" x14ac:dyDescent="0.25">
      <c r="B41" t="s">
        <v>308</v>
      </c>
      <c r="C41">
        <v>0.10005699999999999</v>
      </c>
      <c r="D41">
        <v>6</v>
      </c>
      <c r="E41">
        <v>2</v>
      </c>
      <c r="F41">
        <v>1983</v>
      </c>
      <c r="G41">
        <v>0</v>
      </c>
      <c r="H41">
        <v>3127.0790000000002</v>
      </c>
      <c r="I41">
        <v>2715.4450000000002</v>
      </c>
      <c r="J41">
        <v>3868.1350000000002</v>
      </c>
      <c r="K41">
        <v>3655.9</v>
      </c>
      <c r="L41" t="s">
        <v>16</v>
      </c>
    </row>
    <row r="42" spans="2:12" x14ac:dyDescent="0.25">
      <c r="B42" t="s">
        <v>309</v>
      </c>
      <c r="C42">
        <v>0.10655199999999999</v>
      </c>
      <c r="D42">
        <v>8</v>
      </c>
      <c r="E42">
        <v>2</v>
      </c>
      <c r="F42">
        <v>1983</v>
      </c>
      <c r="G42">
        <v>0</v>
      </c>
      <c r="H42">
        <v>3135.8449999999998</v>
      </c>
      <c r="I42">
        <v>2722.8069999999998</v>
      </c>
      <c r="J42">
        <v>3877.9119999999998</v>
      </c>
      <c r="K42">
        <v>3666.0210000000002</v>
      </c>
      <c r="L42" t="s">
        <v>16</v>
      </c>
    </row>
    <row r="43" spans="2:12" x14ac:dyDescent="0.25">
      <c r="B43" t="s">
        <v>310</v>
      </c>
      <c r="C43">
        <v>0.113081</v>
      </c>
      <c r="D43">
        <v>11</v>
      </c>
      <c r="E43">
        <v>2</v>
      </c>
      <c r="F43">
        <v>1983</v>
      </c>
      <c r="G43">
        <v>0</v>
      </c>
      <c r="H43">
        <v>3143.7260000000001</v>
      </c>
      <c r="I43">
        <v>2729.627</v>
      </c>
      <c r="J43">
        <v>3887.1579999999999</v>
      </c>
      <c r="K43">
        <v>3675.1889999999999</v>
      </c>
      <c r="L43" t="s">
        <v>16</v>
      </c>
    </row>
    <row r="44" spans="2:12" x14ac:dyDescent="0.25">
      <c r="B44" t="s">
        <v>311</v>
      </c>
      <c r="C44">
        <v>0.119586</v>
      </c>
      <c r="D44">
        <v>13</v>
      </c>
      <c r="E44">
        <v>2</v>
      </c>
      <c r="F44">
        <v>1983</v>
      </c>
      <c r="G44">
        <v>0</v>
      </c>
      <c r="H44">
        <v>3151.4690000000001</v>
      </c>
      <c r="I44">
        <v>2736.09</v>
      </c>
      <c r="J44">
        <v>3895.6950000000002</v>
      </c>
      <c r="K44">
        <v>3684.1039999999998</v>
      </c>
      <c r="L44" t="s">
        <v>16</v>
      </c>
    </row>
    <row r="45" spans="2:12" x14ac:dyDescent="0.25">
      <c r="B45" t="s">
        <v>312</v>
      </c>
      <c r="C45">
        <v>0.12658800000000001</v>
      </c>
      <c r="D45">
        <v>16</v>
      </c>
      <c r="E45">
        <v>2</v>
      </c>
      <c r="F45">
        <v>1983</v>
      </c>
      <c r="G45">
        <v>0</v>
      </c>
      <c r="H45">
        <v>3158.9810000000002</v>
      </c>
      <c r="I45">
        <v>2742.482</v>
      </c>
      <c r="J45">
        <v>3904.0459999999998</v>
      </c>
      <c r="K45">
        <v>3692.8130000000001</v>
      </c>
      <c r="L45" t="s">
        <v>16</v>
      </c>
    </row>
    <row r="46" spans="2:12" x14ac:dyDescent="0.25">
      <c r="B46" t="s">
        <v>35</v>
      </c>
      <c r="C46">
        <v>0.13358300000000001</v>
      </c>
      <c r="D46">
        <v>18</v>
      </c>
      <c r="E46">
        <v>2</v>
      </c>
      <c r="F46">
        <v>1983</v>
      </c>
      <c r="G46">
        <v>0</v>
      </c>
      <c r="H46">
        <v>3165.9580000000001</v>
      </c>
      <c r="I46">
        <v>2748.442</v>
      </c>
      <c r="J46">
        <v>3911.9279999999999</v>
      </c>
      <c r="K46">
        <v>3700.84</v>
      </c>
      <c r="L46" t="s">
        <v>16</v>
      </c>
    </row>
    <row r="47" spans="2:12" x14ac:dyDescent="0.25">
      <c r="B47" t="s">
        <v>313</v>
      </c>
      <c r="C47">
        <v>0.140569</v>
      </c>
      <c r="D47">
        <v>21</v>
      </c>
      <c r="E47">
        <v>2</v>
      </c>
      <c r="F47">
        <v>1983</v>
      </c>
      <c r="G47">
        <v>0</v>
      </c>
      <c r="H47">
        <v>3172.9470000000001</v>
      </c>
      <c r="I47">
        <v>2754.2919999999999</v>
      </c>
      <c r="J47">
        <v>3919.3879999999999</v>
      </c>
      <c r="K47">
        <v>3708.895</v>
      </c>
      <c r="L47" t="s">
        <v>16</v>
      </c>
    </row>
    <row r="48" spans="2:12" x14ac:dyDescent="0.25">
      <c r="B48" t="s">
        <v>314</v>
      </c>
      <c r="C48">
        <v>0.148004</v>
      </c>
      <c r="D48">
        <v>24</v>
      </c>
      <c r="E48">
        <v>2</v>
      </c>
      <c r="F48">
        <v>1983</v>
      </c>
      <c r="G48">
        <v>0</v>
      </c>
      <c r="H48">
        <v>3179.5650000000001</v>
      </c>
      <c r="I48">
        <v>2759.9549999999999</v>
      </c>
      <c r="J48">
        <v>3926.5830000000001</v>
      </c>
      <c r="K48">
        <v>3716.5010000000002</v>
      </c>
      <c r="L48" t="s">
        <v>16</v>
      </c>
    </row>
    <row r="49" spans="2:12" x14ac:dyDescent="0.25">
      <c r="B49" t="s">
        <v>315</v>
      </c>
      <c r="C49">
        <v>0.155472</v>
      </c>
      <c r="D49">
        <v>26</v>
      </c>
      <c r="E49">
        <v>2</v>
      </c>
      <c r="F49">
        <v>1983</v>
      </c>
      <c r="G49">
        <v>0</v>
      </c>
      <c r="H49">
        <v>3185.93</v>
      </c>
      <c r="I49">
        <v>2765.3519999999999</v>
      </c>
      <c r="J49">
        <v>3933.4059999999999</v>
      </c>
      <c r="K49">
        <v>3723.7849999999999</v>
      </c>
      <c r="L49" t="s">
        <v>16</v>
      </c>
    </row>
    <row r="50" spans="2:12" x14ac:dyDescent="0.25">
      <c r="B50" t="s">
        <v>316</v>
      </c>
      <c r="C50">
        <v>0.16302800000000001</v>
      </c>
      <c r="D50">
        <v>1</v>
      </c>
      <c r="E50">
        <v>3</v>
      </c>
      <c r="F50">
        <v>1983</v>
      </c>
      <c r="G50">
        <v>0</v>
      </c>
      <c r="H50">
        <v>3192.1689999999999</v>
      </c>
      <c r="I50">
        <v>2770.652</v>
      </c>
      <c r="J50">
        <v>3939.8589999999999</v>
      </c>
      <c r="K50">
        <v>3730.944</v>
      </c>
      <c r="L50" t="s">
        <v>16</v>
      </c>
    </row>
    <row r="51" spans="2:12" x14ac:dyDescent="0.25">
      <c r="B51" t="s">
        <v>317</v>
      </c>
      <c r="C51">
        <v>0.17091700000000001</v>
      </c>
      <c r="D51">
        <v>4</v>
      </c>
      <c r="E51">
        <v>3</v>
      </c>
      <c r="F51">
        <v>1983</v>
      </c>
      <c r="G51">
        <v>0</v>
      </c>
      <c r="H51">
        <v>3198.1669999999999</v>
      </c>
      <c r="I51">
        <v>2775.7779999999998</v>
      </c>
      <c r="J51">
        <v>3946.1309999999999</v>
      </c>
      <c r="K51">
        <v>3737.8150000000001</v>
      </c>
      <c r="L51" t="s">
        <v>16</v>
      </c>
    </row>
    <row r="52" spans="2:12" x14ac:dyDescent="0.25">
      <c r="B52" t="s">
        <v>318</v>
      </c>
      <c r="C52">
        <v>0.17893200000000001</v>
      </c>
      <c r="D52">
        <v>7</v>
      </c>
      <c r="E52">
        <v>3</v>
      </c>
      <c r="F52">
        <v>1983</v>
      </c>
      <c r="G52">
        <v>0</v>
      </c>
      <c r="H52">
        <v>3204.078</v>
      </c>
      <c r="I52">
        <v>2780.799</v>
      </c>
      <c r="J52">
        <v>3952.0790000000002</v>
      </c>
      <c r="K52">
        <v>3744.5</v>
      </c>
      <c r="L52" t="s">
        <v>16</v>
      </c>
    </row>
    <row r="53" spans="2:12" x14ac:dyDescent="0.25">
      <c r="B53" t="s">
        <v>319</v>
      </c>
      <c r="C53">
        <v>0.18726499999999999</v>
      </c>
      <c r="D53">
        <v>10</v>
      </c>
      <c r="E53">
        <v>3</v>
      </c>
      <c r="F53">
        <v>1983</v>
      </c>
      <c r="G53">
        <v>0</v>
      </c>
      <c r="H53">
        <v>3209.8670000000002</v>
      </c>
      <c r="I53">
        <v>2785.752</v>
      </c>
      <c r="J53">
        <v>3957.6930000000002</v>
      </c>
      <c r="K53">
        <v>3751.1</v>
      </c>
      <c r="L53" t="s">
        <v>16</v>
      </c>
    </row>
    <row r="54" spans="2:12" x14ac:dyDescent="0.25">
      <c r="B54" t="s">
        <v>320</v>
      </c>
      <c r="C54">
        <v>0.19566900000000001</v>
      </c>
      <c r="D54">
        <v>13</v>
      </c>
      <c r="E54">
        <v>3</v>
      </c>
      <c r="F54">
        <v>1983</v>
      </c>
      <c r="G54">
        <v>0</v>
      </c>
      <c r="H54">
        <v>3215.384</v>
      </c>
      <c r="I54">
        <v>2790.4789999999998</v>
      </c>
      <c r="J54">
        <v>3963.03</v>
      </c>
      <c r="K54">
        <v>3757.3020000000001</v>
      </c>
      <c r="L54" t="s">
        <v>16</v>
      </c>
    </row>
    <row r="55" spans="2:12" x14ac:dyDescent="0.25">
      <c r="B55" t="s">
        <v>40</v>
      </c>
      <c r="C55">
        <v>0.20405999999999999</v>
      </c>
      <c r="D55">
        <v>16</v>
      </c>
      <c r="E55">
        <v>3</v>
      </c>
      <c r="F55">
        <v>1983</v>
      </c>
      <c r="G55">
        <v>0</v>
      </c>
      <c r="H55">
        <v>3220.8020000000001</v>
      </c>
      <c r="I55">
        <v>2795.19</v>
      </c>
      <c r="J55">
        <v>3968.203</v>
      </c>
      <c r="K55">
        <v>3763.4189999999999</v>
      </c>
      <c r="L55" t="s">
        <v>16</v>
      </c>
    </row>
    <row r="56" spans="2:12" x14ac:dyDescent="0.25">
      <c r="B56" t="s">
        <v>321</v>
      </c>
      <c r="C56">
        <v>0.21293999999999999</v>
      </c>
      <c r="D56">
        <v>19</v>
      </c>
      <c r="E56">
        <v>3</v>
      </c>
      <c r="F56">
        <v>1983</v>
      </c>
      <c r="G56">
        <v>0</v>
      </c>
      <c r="H56">
        <v>3226.2860000000001</v>
      </c>
      <c r="I56">
        <v>2799.8290000000002</v>
      </c>
      <c r="J56">
        <v>3972.893</v>
      </c>
      <c r="K56">
        <v>3769.56</v>
      </c>
      <c r="L56" t="s">
        <v>16</v>
      </c>
    </row>
    <row r="57" spans="2:12" x14ac:dyDescent="0.25">
      <c r="B57" t="s">
        <v>41</v>
      </c>
      <c r="C57">
        <v>0.221743</v>
      </c>
      <c r="D57">
        <v>22</v>
      </c>
      <c r="E57">
        <v>3</v>
      </c>
      <c r="F57">
        <v>1983</v>
      </c>
      <c r="G57">
        <v>0</v>
      </c>
      <c r="H57">
        <v>3231.3090000000002</v>
      </c>
      <c r="I57">
        <v>2804.3009999999999</v>
      </c>
      <c r="J57">
        <v>3977.596</v>
      </c>
      <c r="K57">
        <v>3775.1570000000002</v>
      </c>
      <c r="L57" t="s">
        <v>16</v>
      </c>
    </row>
    <row r="58" spans="2:12" x14ac:dyDescent="0.25">
      <c r="B58" t="s">
        <v>322</v>
      </c>
      <c r="C58">
        <v>0.23050599999999999</v>
      </c>
      <c r="D58">
        <v>26</v>
      </c>
      <c r="E58">
        <v>3</v>
      </c>
      <c r="F58">
        <v>1983</v>
      </c>
      <c r="G58">
        <v>0</v>
      </c>
      <c r="H58">
        <v>3236.47</v>
      </c>
      <c r="I58">
        <v>2808.723</v>
      </c>
      <c r="J58">
        <v>3981.7269999999999</v>
      </c>
      <c r="K58">
        <v>3780.8009999999999</v>
      </c>
      <c r="L58" t="s">
        <v>16</v>
      </c>
    </row>
    <row r="59" spans="2:12" x14ac:dyDescent="0.25">
      <c r="B59" t="s">
        <v>323</v>
      </c>
      <c r="C59">
        <v>0.23957500000000001</v>
      </c>
      <c r="D59">
        <v>29</v>
      </c>
      <c r="E59">
        <v>3</v>
      </c>
      <c r="F59">
        <v>1983</v>
      </c>
      <c r="G59">
        <v>0</v>
      </c>
      <c r="H59">
        <v>3241.451</v>
      </c>
      <c r="I59">
        <v>2813.1379999999999</v>
      </c>
      <c r="J59">
        <v>3985.7919999999999</v>
      </c>
      <c r="K59">
        <v>3786.4259999999999</v>
      </c>
      <c r="L59" t="s">
        <v>16</v>
      </c>
    </row>
    <row r="60" spans="2:12" x14ac:dyDescent="0.25">
      <c r="B60" t="s">
        <v>324</v>
      </c>
      <c r="C60">
        <v>0.248615</v>
      </c>
      <c r="D60">
        <v>1</v>
      </c>
      <c r="E60">
        <v>4</v>
      </c>
      <c r="F60">
        <v>1983</v>
      </c>
      <c r="G60">
        <v>0</v>
      </c>
      <c r="H60">
        <v>3246.2579999999998</v>
      </c>
      <c r="I60">
        <v>2817.3670000000002</v>
      </c>
      <c r="J60">
        <v>3989.4740000000002</v>
      </c>
      <c r="K60">
        <v>3791.5619999999999</v>
      </c>
      <c r="L60" t="s">
        <v>16</v>
      </c>
    </row>
    <row r="61" spans="2:12" x14ac:dyDescent="0.25">
      <c r="B61" t="s">
        <v>325</v>
      </c>
      <c r="C61">
        <v>0.25764999999999999</v>
      </c>
      <c r="D61">
        <v>5</v>
      </c>
      <c r="E61">
        <v>4</v>
      </c>
      <c r="F61">
        <v>1983</v>
      </c>
      <c r="G61">
        <v>0</v>
      </c>
      <c r="H61">
        <v>3250.9940000000001</v>
      </c>
      <c r="I61">
        <v>2821.643</v>
      </c>
      <c r="J61">
        <v>3992.8</v>
      </c>
      <c r="K61">
        <v>3796.8119999999999</v>
      </c>
      <c r="L61" t="s">
        <v>16</v>
      </c>
    </row>
    <row r="62" spans="2:12" x14ac:dyDescent="0.25">
      <c r="B62" t="s">
        <v>326</v>
      </c>
      <c r="C62">
        <v>0.26708599999999999</v>
      </c>
      <c r="D62">
        <v>8</v>
      </c>
      <c r="E62">
        <v>4</v>
      </c>
      <c r="F62">
        <v>1983</v>
      </c>
      <c r="G62">
        <v>0</v>
      </c>
      <c r="H62">
        <v>3255.761</v>
      </c>
      <c r="I62">
        <v>2825.8609999999999</v>
      </c>
      <c r="J62">
        <v>3995.7840000000001</v>
      </c>
      <c r="K62">
        <v>3801.9059999999999</v>
      </c>
      <c r="L62" t="s">
        <v>16</v>
      </c>
    </row>
    <row r="63" spans="2:12" x14ac:dyDescent="0.25">
      <c r="B63" t="s">
        <v>327</v>
      </c>
      <c r="C63">
        <v>0.27643099999999998</v>
      </c>
      <c r="D63">
        <v>11</v>
      </c>
      <c r="E63">
        <v>4</v>
      </c>
      <c r="F63">
        <v>1983</v>
      </c>
      <c r="G63">
        <v>0</v>
      </c>
      <c r="H63">
        <v>3260.2510000000002</v>
      </c>
      <c r="I63">
        <v>2830.049</v>
      </c>
      <c r="J63">
        <v>3998.5230000000001</v>
      </c>
      <c r="K63">
        <v>3806.7179999999998</v>
      </c>
      <c r="L63" t="s">
        <v>16</v>
      </c>
    </row>
    <row r="64" spans="2:12" x14ac:dyDescent="0.25">
      <c r="B64" t="s">
        <v>328</v>
      </c>
      <c r="C64">
        <v>0.28577799999999998</v>
      </c>
      <c r="D64">
        <v>15</v>
      </c>
      <c r="E64">
        <v>4</v>
      </c>
      <c r="F64">
        <v>1983</v>
      </c>
      <c r="G64">
        <v>0</v>
      </c>
      <c r="H64">
        <v>3264.8890000000001</v>
      </c>
      <c r="I64">
        <v>2834.1950000000002</v>
      </c>
      <c r="J64">
        <v>4000.6680000000001</v>
      </c>
      <c r="K64">
        <v>3811.6289999999999</v>
      </c>
      <c r="L64" t="s">
        <v>16</v>
      </c>
    </row>
    <row r="65" spans="2:12" x14ac:dyDescent="0.25">
      <c r="B65" t="s">
        <v>329</v>
      </c>
      <c r="C65">
        <v>0.29515799999999998</v>
      </c>
      <c r="D65">
        <v>18</v>
      </c>
      <c r="E65">
        <v>4</v>
      </c>
      <c r="F65">
        <v>1983</v>
      </c>
      <c r="G65">
        <v>0</v>
      </c>
      <c r="H65">
        <v>3269.2350000000001</v>
      </c>
      <c r="I65">
        <v>2838.2730000000001</v>
      </c>
      <c r="J65">
        <v>4002.596</v>
      </c>
      <c r="K65">
        <v>3816.2249999999999</v>
      </c>
      <c r="L65" t="s">
        <v>16</v>
      </c>
    </row>
    <row r="66" spans="2:12" x14ac:dyDescent="0.25">
      <c r="B66" t="s">
        <v>330</v>
      </c>
      <c r="C66">
        <v>0.30442399999999997</v>
      </c>
      <c r="D66">
        <v>22</v>
      </c>
      <c r="E66">
        <v>4</v>
      </c>
      <c r="F66">
        <v>1983</v>
      </c>
      <c r="G66">
        <v>0</v>
      </c>
      <c r="H66">
        <v>3273.498</v>
      </c>
      <c r="I66">
        <v>2842.3690000000001</v>
      </c>
      <c r="J66">
        <v>4004.0659999999998</v>
      </c>
      <c r="K66">
        <v>3820.69</v>
      </c>
      <c r="L66" t="s">
        <v>16</v>
      </c>
    </row>
    <row r="67" spans="2:12" x14ac:dyDescent="0.25">
      <c r="B67" t="s">
        <v>331</v>
      </c>
      <c r="C67">
        <v>0.313919</v>
      </c>
      <c r="D67">
        <v>25</v>
      </c>
      <c r="E67">
        <v>4</v>
      </c>
      <c r="F67">
        <v>1983</v>
      </c>
      <c r="G67">
        <v>0</v>
      </c>
      <c r="H67">
        <v>3277.895</v>
      </c>
      <c r="I67">
        <v>2846.5210000000002</v>
      </c>
      <c r="J67">
        <v>4004.797</v>
      </c>
      <c r="K67">
        <v>3825.1779999999999</v>
      </c>
      <c r="L67" t="s">
        <v>16</v>
      </c>
    </row>
    <row r="68" spans="2:12" x14ac:dyDescent="0.25">
      <c r="B68" t="s">
        <v>332</v>
      </c>
      <c r="C68">
        <v>0.323822</v>
      </c>
      <c r="D68">
        <v>29</v>
      </c>
      <c r="E68">
        <v>4</v>
      </c>
      <c r="F68">
        <v>1983</v>
      </c>
      <c r="G68">
        <v>0</v>
      </c>
      <c r="H68">
        <v>3282.33</v>
      </c>
      <c r="I68">
        <v>2850.8829999999998</v>
      </c>
      <c r="J68">
        <v>4004.837</v>
      </c>
      <c r="K68">
        <v>3829.7730000000001</v>
      </c>
      <c r="L68" t="s">
        <v>16</v>
      </c>
    </row>
    <row r="69" spans="2:12" x14ac:dyDescent="0.25">
      <c r="B69" t="s">
        <v>333</v>
      </c>
      <c r="C69">
        <v>0.33325700000000003</v>
      </c>
      <c r="D69">
        <v>2</v>
      </c>
      <c r="E69">
        <v>5</v>
      </c>
      <c r="F69">
        <v>1983</v>
      </c>
      <c r="G69">
        <v>0</v>
      </c>
      <c r="H69">
        <v>3286.585</v>
      </c>
      <c r="I69">
        <v>2855.06</v>
      </c>
      <c r="J69">
        <v>4004.3220000000001</v>
      </c>
      <c r="K69">
        <v>3834.056</v>
      </c>
      <c r="L69" t="s">
        <v>16</v>
      </c>
    </row>
    <row r="70" spans="2:12" x14ac:dyDescent="0.25">
      <c r="B70" t="s">
        <v>334</v>
      </c>
      <c r="C70">
        <v>0.34270499999999998</v>
      </c>
      <c r="D70">
        <v>6</v>
      </c>
      <c r="E70">
        <v>5</v>
      </c>
      <c r="F70">
        <v>1983</v>
      </c>
      <c r="G70">
        <v>0</v>
      </c>
      <c r="H70">
        <v>3290.7849999999999</v>
      </c>
      <c r="I70">
        <v>2859.4090000000001</v>
      </c>
      <c r="J70">
        <v>4002.5279999999998</v>
      </c>
      <c r="K70">
        <v>3838.402</v>
      </c>
      <c r="L70" t="s">
        <v>16</v>
      </c>
    </row>
    <row r="71" spans="2:12" x14ac:dyDescent="0.25">
      <c r="B71" t="s">
        <v>48</v>
      </c>
      <c r="C71">
        <v>0.35239199999999998</v>
      </c>
      <c r="D71">
        <v>9</v>
      </c>
      <c r="E71">
        <v>5</v>
      </c>
      <c r="F71">
        <v>1983</v>
      </c>
      <c r="G71">
        <v>0</v>
      </c>
      <c r="H71">
        <v>3295.306</v>
      </c>
      <c r="I71">
        <v>2864.1370000000002</v>
      </c>
      <c r="J71">
        <v>3999.502</v>
      </c>
      <c r="K71">
        <v>3842.8989999999999</v>
      </c>
      <c r="L71" t="s">
        <v>16</v>
      </c>
    </row>
    <row r="72" spans="2:12" x14ac:dyDescent="0.25">
      <c r="B72" t="s">
        <v>335</v>
      </c>
      <c r="C72">
        <v>0.36162100000000003</v>
      </c>
      <c r="D72">
        <v>13</v>
      </c>
      <c r="E72">
        <v>5</v>
      </c>
      <c r="F72">
        <v>1983</v>
      </c>
      <c r="G72">
        <v>0</v>
      </c>
      <c r="H72">
        <v>3299.712</v>
      </c>
      <c r="I72">
        <v>2868.9279999999999</v>
      </c>
      <c r="J72">
        <v>3994.556</v>
      </c>
      <c r="K72">
        <v>3847.4470000000001</v>
      </c>
      <c r="L72" t="s">
        <v>16</v>
      </c>
    </row>
    <row r="73" spans="2:12" x14ac:dyDescent="0.25">
      <c r="B73" t="s">
        <v>336</v>
      </c>
      <c r="C73">
        <v>0.36996200000000001</v>
      </c>
      <c r="D73">
        <v>16</v>
      </c>
      <c r="E73">
        <v>5</v>
      </c>
      <c r="F73">
        <v>1983</v>
      </c>
      <c r="G73">
        <v>0</v>
      </c>
      <c r="H73">
        <v>3303.9870000000001</v>
      </c>
      <c r="I73">
        <v>2873.7550000000001</v>
      </c>
      <c r="J73">
        <v>3987.846</v>
      </c>
      <c r="K73">
        <v>3851.864</v>
      </c>
      <c r="L73" t="s">
        <v>16</v>
      </c>
    </row>
    <row r="74" spans="2:12" x14ac:dyDescent="0.25">
      <c r="B74" t="s">
        <v>337</v>
      </c>
      <c r="C74">
        <v>0.378807</v>
      </c>
      <c r="D74">
        <v>19</v>
      </c>
      <c r="E74">
        <v>5</v>
      </c>
      <c r="F74">
        <v>1983</v>
      </c>
      <c r="G74">
        <v>0</v>
      </c>
      <c r="H74">
        <v>3309.058</v>
      </c>
      <c r="I74">
        <v>2880.0079999999998</v>
      </c>
      <c r="J74">
        <v>3974.1579999999999</v>
      </c>
      <c r="K74">
        <v>3857.489</v>
      </c>
      <c r="L74" t="s">
        <v>16</v>
      </c>
    </row>
    <row r="75" spans="2:12" x14ac:dyDescent="0.25">
      <c r="B75" t="s">
        <v>338</v>
      </c>
      <c r="C75">
        <v>0.38836799999999999</v>
      </c>
      <c r="D75">
        <v>22</v>
      </c>
      <c r="E75">
        <v>5</v>
      </c>
      <c r="F75">
        <v>1983</v>
      </c>
      <c r="G75">
        <v>0</v>
      </c>
      <c r="H75">
        <v>3318.1010000000001</v>
      </c>
      <c r="I75">
        <v>2893.0569999999998</v>
      </c>
      <c r="J75">
        <v>3919.886</v>
      </c>
      <c r="K75">
        <v>3868.7530000000002</v>
      </c>
      <c r="L75" t="s">
        <v>16</v>
      </c>
    </row>
    <row r="76" spans="2:12" x14ac:dyDescent="0.25">
      <c r="B76" t="s">
        <v>339</v>
      </c>
      <c r="C76">
        <v>0.39754</v>
      </c>
      <c r="D76">
        <v>26</v>
      </c>
      <c r="E76">
        <v>5</v>
      </c>
      <c r="F76">
        <v>1983</v>
      </c>
      <c r="G76">
        <v>0</v>
      </c>
      <c r="H76">
        <v>3347.7190000000001</v>
      </c>
      <c r="I76">
        <v>2945.2020000000002</v>
      </c>
      <c r="J76">
        <v>3618.971</v>
      </c>
      <c r="K76">
        <v>3912.7550000000001</v>
      </c>
      <c r="L76" t="s">
        <v>16</v>
      </c>
    </row>
    <row r="77" spans="2:12" x14ac:dyDescent="0.25">
      <c r="B77" t="s">
        <v>340</v>
      </c>
      <c r="C77">
        <v>0.40620699999999998</v>
      </c>
      <c r="D77">
        <v>29</v>
      </c>
      <c r="E77">
        <v>5</v>
      </c>
      <c r="F77">
        <v>1983</v>
      </c>
      <c r="G77">
        <v>0</v>
      </c>
      <c r="H77">
        <v>3379.8150000000001</v>
      </c>
      <c r="I77">
        <v>2997.5810000000001</v>
      </c>
      <c r="J77">
        <v>3338.107</v>
      </c>
      <c r="K77">
        <v>3958.8719999999998</v>
      </c>
      <c r="L77" t="s">
        <v>16</v>
      </c>
    </row>
    <row r="78" spans="2:12" x14ac:dyDescent="0.25">
      <c r="B78" t="s">
        <v>341</v>
      </c>
      <c r="C78">
        <v>0.41617700000000002</v>
      </c>
      <c r="D78">
        <v>2</v>
      </c>
      <c r="E78">
        <v>6</v>
      </c>
      <c r="F78">
        <v>1983</v>
      </c>
      <c r="G78">
        <v>0</v>
      </c>
      <c r="H78">
        <v>3402.4949999999999</v>
      </c>
      <c r="I78">
        <v>3029.498</v>
      </c>
      <c r="J78">
        <v>3197.0630000000001</v>
      </c>
      <c r="K78">
        <v>3988.5659999999998</v>
      </c>
      <c r="L78" t="s">
        <v>16</v>
      </c>
    </row>
    <row r="79" spans="2:12" x14ac:dyDescent="0.25">
      <c r="B79" t="s">
        <v>342</v>
      </c>
      <c r="C79">
        <v>0.42654300000000001</v>
      </c>
      <c r="D79">
        <v>5</v>
      </c>
      <c r="E79">
        <v>6</v>
      </c>
      <c r="F79">
        <v>1983</v>
      </c>
      <c r="G79">
        <v>0</v>
      </c>
      <c r="H79">
        <v>3414.672</v>
      </c>
      <c r="I79">
        <v>3045.0320000000002</v>
      </c>
      <c r="J79">
        <v>3124.9160000000002</v>
      </c>
      <c r="K79">
        <v>4002.8809999999999</v>
      </c>
      <c r="L79" t="s">
        <v>16</v>
      </c>
    </row>
    <row r="80" spans="2:12" x14ac:dyDescent="0.25">
      <c r="B80" t="s">
        <v>343</v>
      </c>
      <c r="C80">
        <v>0.43664700000000001</v>
      </c>
      <c r="D80">
        <v>9</v>
      </c>
      <c r="E80">
        <v>6</v>
      </c>
      <c r="F80">
        <v>1983</v>
      </c>
      <c r="G80">
        <v>0</v>
      </c>
      <c r="H80">
        <v>3421.9340000000002</v>
      </c>
      <c r="I80">
        <v>3054.259</v>
      </c>
      <c r="J80">
        <v>3070.2620000000002</v>
      </c>
      <c r="K80">
        <v>4010.6120000000001</v>
      </c>
      <c r="L80" t="s">
        <v>16</v>
      </c>
    </row>
    <row r="81" spans="2:12" x14ac:dyDescent="0.25">
      <c r="B81" t="s">
        <v>344</v>
      </c>
      <c r="C81">
        <v>0.447328</v>
      </c>
      <c r="D81">
        <v>13</v>
      </c>
      <c r="E81">
        <v>6</v>
      </c>
      <c r="F81">
        <v>1983</v>
      </c>
      <c r="G81">
        <v>0</v>
      </c>
      <c r="H81">
        <v>3428.404</v>
      </c>
      <c r="I81">
        <v>3062.6889999999999</v>
      </c>
      <c r="J81">
        <v>3011.875</v>
      </c>
      <c r="K81">
        <v>4017.0790000000002</v>
      </c>
      <c r="L81" t="s">
        <v>16</v>
      </c>
    </row>
    <row r="82" spans="2:12" x14ac:dyDescent="0.25">
      <c r="B82" t="s">
        <v>345</v>
      </c>
      <c r="C82">
        <v>0.457899</v>
      </c>
      <c r="D82">
        <v>17</v>
      </c>
      <c r="E82">
        <v>6</v>
      </c>
      <c r="F82">
        <v>1983</v>
      </c>
      <c r="G82">
        <v>0</v>
      </c>
      <c r="H82">
        <v>3434.067</v>
      </c>
      <c r="I82">
        <v>3069.7460000000001</v>
      </c>
      <c r="J82">
        <v>2961.384</v>
      </c>
      <c r="K82">
        <v>4022.14</v>
      </c>
      <c r="L82" t="s">
        <v>16</v>
      </c>
    </row>
    <row r="83" spans="2:12" x14ac:dyDescent="0.25">
      <c r="B83" t="s">
        <v>346</v>
      </c>
      <c r="C83">
        <v>0.46789999999999998</v>
      </c>
      <c r="D83">
        <v>20</v>
      </c>
      <c r="E83">
        <v>6</v>
      </c>
      <c r="F83">
        <v>1983</v>
      </c>
      <c r="G83">
        <v>0</v>
      </c>
      <c r="H83">
        <v>3438.672</v>
      </c>
      <c r="I83">
        <v>3075.4090000000001</v>
      </c>
      <c r="J83">
        <v>2922.5540000000001</v>
      </c>
      <c r="K83">
        <v>4025.3969999999999</v>
      </c>
      <c r="L83" t="s">
        <v>16</v>
      </c>
    </row>
    <row r="84" spans="2:12" x14ac:dyDescent="0.25">
      <c r="B84" t="s">
        <v>54</v>
      </c>
      <c r="C84">
        <v>0.47866999999999998</v>
      </c>
      <c r="D84">
        <v>24</v>
      </c>
      <c r="E84">
        <v>6</v>
      </c>
      <c r="F84">
        <v>1983</v>
      </c>
      <c r="G84">
        <v>0</v>
      </c>
      <c r="H84">
        <v>3442.5369999999998</v>
      </c>
      <c r="I84">
        <v>3079.7060000000001</v>
      </c>
      <c r="J84">
        <v>2893.6019999999999</v>
      </c>
      <c r="K84">
        <v>4027.0650000000001</v>
      </c>
      <c r="L84" t="s">
        <v>16</v>
      </c>
    </row>
    <row r="85" spans="2:12" x14ac:dyDescent="0.25">
      <c r="B85" t="s">
        <v>347</v>
      </c>
      <c r="C85">
        <v>0.48574200000000001</v>
      </c>
      <c r="D85">
        <v>27</v>
      </c>
      <c r="E85">
        <v>6</v>
      </c>
      <c r="F85">
        <v>1983</v>
      </c>
      <c r="G85">
        <v>0</v>
      </c>
      <c r="H85">
        <v>3445.047</v>
      </c>
      <c r="I85">
        <v>3082.4870000000001</v>
      </c>
      <c r="J85">
        <v>2877.4279999999999</v>
      </c>
      <c r="K85">
        <v>4028.1469999999999</v>
      </c>
      <c r="L85" t="s">
        <v>16</v>
      </c>
    </row>
    <row r="86" spans="2:12" x14ac:dyDescent="0.25">
      <c r="B86" t="s">
        <v>55</v>
      </c>
      <c r="C86">
        <v>0.492813</v>
      </c>
      <c r="D86">
        <v>30</v>
      </c>
      <c r="E86">
        <v>6</v>
      </c>
      <c r="F86">
        <v>1983</v>
      </c>
      <c r="G86">
        <v>0</v>
      </c>
      <c r="H86">
        <v>3447.6759999999999</v>
      </c>
      <c r="I86">
        <v>3085.114</v>
      </c>
      <c r="J86">
        <v>2862.232</v>
      </c>
      <c r="K86">
        <v>4028.7959999999998</v>
      </c>
      <c r="L86" t="s">
        <v>16</v>
      </c>
    </row>
    <row r="87" spans="2:12" x14ac:dyDescent="0.25">
      <c r="B87" t="s">
        <v>348</v>
      </c>
      <c r="C87">
        <v>0.503085</v>
      </c>
      <c r="D87">
        <v>3</v>
      </c>
      <c r="E87">
        <v>7</v>
      </c>
      <c r="F87">
        <v>1983</v>
      </c>
      <c r="G87">
        <v>0</v>
      </c>
      <c r="H87">
        <v>3450.9160000000002</v>
      </c>
      <c r="I87">
        <v>3088.73</v>
      </c>
      <c r="J87">
        <v>2839.0250000000001</v>
      </c>
      <c r="K87">
        <v>4028.5360000000001</v>
      </c>
      <c r="L87" t="s">
        <v>16</v>
      </c>
    </row>
    <row r="88" spans="2:12" x14ac:dyDescent="0.25">
      <c r="B88" t="s">
        <v>349</v>
      </c>
      <c r="C88">
        <v>0.51245499999999999</v>
      </c>
      <c r="D88">
        <v>7</v>
      </c>
      <c r="E88">
        <v>7</v>
      </c>
      <c r="F88">
        <v>1983</v>
      </c>
      <c r="G88">
        <v>0</v>
      </c>
      <c r="H88">
        <v>3454.2429999999999</v>
      </c>
      <c r="I88">
        <v>3092.5340000000001</v>
      </c>
      <c r="J88">
        <v>2814.3519999999999</v>
      </c>
      <c r="K88">
        <v>4028.25</v>
      </c>
      <c r="L88" t="s">
        <v>16</v>
      </c>
    </row>
    <row r="89" spans="2:12" x14ac:dyDescent="0.25">
      <c r="B89" t="s">
        <v>350</v>
      </c>
      <c r="C89">
        <v>0.52235299999999996</v>
      </c>
      <c r="D89">
        <v>10</v>
      </c>
      <c r="E89">
        <v>7</v>
      </c>
      <c r="F89">
        <v>1983</v>
      </c>
      <c r="G89">
        <v>0</v>
      </c>
      <c r="H89">
        <v>3458.0479999999998</v>
      </c>
      <c r="I89">
        <v>3097.18</v>
      </c>
      <c r="J89">
        <v>2784.817</v>
      </c>
      <c r="K89">
        <v>4027.8240000000001</v>
      </c>
      <c r="L89" t="s">
        <v>16</v>
      </c>
    </row>
    <row r="90" spans="2:12" x14ac:dyDescent="0.25">
      <c r="B90" t="s">
        <v>351</v>
      </c>
      <c r="C90">
        <v>0.53249299999999999</v>
      </c>
      <c r="D90">
        <v>14</v>
      </c>
      <c r="E90">
        <v>7</v>
      </c>
      <c r="F90">
        <v>1983</v>
      </c>
      <c r="G90">
        <v>0</v>
      </c>
      <c r="H90">
        <v>3462.268</v>
      </c>
      <c r="I90">
        <v>3102.364</v>
      </c>
      <c r="J90">
        <v>2751.17</v>
      </c>
      <c r="K90">
        <v>4026.7809999999999</v>
      </c>
      <c r="L90" t="s">
        <v>16</v>
      </c>
    </row>
    <row r="91" spans="2:12" x14ac:dyDescent="0.25">
      <c r="B91" t="s">
        <v>57</v>
      </c>
      <c r="C91">
        <v>0.54187399999999997</v>
      </c>
      <c r="D91">
        <v>17</v>
      </c>
      <c r="E91">
        <v>7</v>
      </c>
      <c r="F91">
        <v>1983</v>
      </c>
      <c r="G91">
        <v>0</v>
      </c>
      <c r="H91">
        <v>3466.614</v>
      </c>
      <c r="I91">
        <v>3107.569</v>
      </c>
      <c r="J91">
        <v>2720.0639999999999</v>
      </c>
      <c r="K91">
        <v>4025.2860000000001</v>
      </c>
      <c r="L91" t="s">
        <v>16</v>
      </c>
    </row>
    <row r="92" spans="2:12" x14ac:dyDescent="0.25">
      <c r="B92" t="s">
        <v>352</v>
      </c>
      <c r="C92">
        <v>0.55043699999999995</v>
      </c>
      <c r="D92">
        <v>21</v>
      </c>
      <c r="E92">
        <v>7</v>
      </c>
      <c r="F92">
        <v>1983</v>
      </c>
      <c r="G92">
        <v>0</v>
      </c>
      <c r="H92">
        <v>3470.8539999999998</v>
      </c>
      <c r="I92">
        <v>3112.28</v>
      </c>
      <c r="J92">
        <v>2694.5340000000001</v>
      </c>
      <c r="K92">
        <v>4022.527</v>
      </c>
      <c r="L92" t="s">
        <v>16</v>
      </c>
    </row>
    <row r="93" spans="2:12" x14ac:dyDescent="0.25">
      <c r="B93" t="s">
        <v>353</v>
      </c>
      <c r="C93">
        <v>0.55935199999999996</v>
      </c>
      <c r="D93">
        <v>24</v>
      </c>
      <c r="E93">
        <v>7</v>
      </c>
      <c r="F93">
        <v>1983</v>
      </c>
      <c r="G93">
        <v>0</v>
      </c>
      <c r="H93">
        <v>3475.308</v>
      </c>
      <c r="I93">
        <v>3116.846</v>
      </c>
      <c r="J93">
        <v>2672.0949999999998</v>
      </c>
      <c r="K93">
        <v>4016.7510000000002</v>
      </c>
      <c r="L93" t="s">
        <v>16</v>
      </c>
    </row>
    <row r="94" spans="2:12" x14ac:dyDescent="0.25">
      <c r="B94" t="s">
        <v>354</v>
      </c>
      <c r="C94">
        <v>0.56842800000000004</v>
      </c>
      <c r="D94">
        <v>27</v>
      </c>
      <c r="E94">
        <v>7</v>
      </c>
      <c r="F94">
        <v>1983</v>
      </c>
      <c r="G94">
        <v>0</v>
      </c>
      <c r="H94">
        <v>3480.3789999999999</v>
      </c>
      <c r="I94">
        <v>3121.9229999999998</v>
      </c>
      <c r="J94">
        <v>2651.4540000000002</v>
      </c>
      <c r="K94">
        <v>4006.741</v>
      </c>
      <c r="L94" t="s">
        <v>16</v>
      </c>
    </row>
    <row r="95" spans="2:12" x14ac:dyDescent="0.25">
      <c r="B95" t="s">
        <v>355</v>
      </c>
      <c r="C95">
        <v>0.57669400000000004</v>
      </c>
      <c r="D95">
        <v>30</v>
      </c>
      <c r="E95">
        <v>7</v>
      </c>
      <c r="F95">
        <v>1983</v>
      </c>
      <c r="G95">
        <v>0</v>
      </c>
      <c r="H95">
        <v>3487.7930000000001</v>
      </c>
      <c r="I95">
        <v>3128.4540000000002</v>
      </c>
      <c r="J95">
        <v>2627.7959999999998</v>
      </c>
      <c r="K95">
        <v>3984.9569999999999</v>
      </c>
      <c r="L95" t="s">
        <v>16</v>
      </c>
    </row>
    <row r="96" spans="2:12" x14ac:dyDescent="0.25">
      <c r="B96" t="s">
        <v>356</v>
      </c>
      <c r="C96">
        <v>0.58383700000000005</v>
      </c>
      <c r="D96">
        <v>2</v>
      </c>
      <c r="E96">
        <v>8</v>
      </c>
      <c r="F96">
        <v>1983</v>
      </c>
      <c r="G96">
        <v>0</v>
      </c>
      <c r="H96">
        <v>3502.6149999999998</v>
      </c>
      <c r="I96">
        <v>3140.7710000000002</v>
      </c>
      <c r="J96">
        <v>2588.3760000000002</v>
      </c>
      <c r="K96">
        <v>3919.8910000000001</v>
      </c>
      <c r="L96" t="s">
        <v>16</v>
      </c>
    </row>
    <row r="97" spans="2:12" x14ac:dyDescent="0.25">
      <c r="B97" t="s">
        <v>59</v>
      </c>
      <c r="C97">
        <v>0.59176300000000004</v>
      </c>
      <c r="D97">
        <v>5</v>
      </c>
      <c r="E97">
        <v>8</v>
      </c>
      <c r="F97">
        <v>1983</v>
      </c>
      <c r="G97">
        <v>0</v>
      </c>
      <c r="H97">
        <v>3561.0450000000001</v>
      </c>
      <c r="I97">
        <v>3187.576</v>
      </c>
      <c r="J97">
        <v>2453.145</v>
      </c>
      <c r="K97">
        <v>3625.2190000000001</v>
      </c>
      <c r="L97" t="s">
        <v>16</v>
      </c>
    </row>
    <row r="98" spans="2:12" x14ac:dyDescent="0.25">
      <c r="B98" t="s">
        <v>357</v>
      </c>
      <c r="C98">
        <v>0.59905299999999995</v>
      </c>
      <c r="D98">
        <v>7</v>
      </c>
      <c r="E98">
        <v>8</v>
      </c>
      <c r="F98">
        <v>1983</v>
      </c>
      <c r="G98">
        <v>0</v>
      </c>
      <c r="H98">
        <v>3621.567</v>
      </c>
      <c r="I98">
        <v>3243.1889999999999</v>
      </c>
      <c r="J98">
        <v>2280.0749999999998</v>
      </c>
      <c r="K98">
        <v>3396.0070000000001</v>
      </c>
      <c r="L98" t="s">
        <v>16</v>
      </c>
    </row>
    <row r="99" spans="2:12" x14ac:dyDescent="0.25">
      <c r="B99" t="s">
        <v>358</v>
      </c>
      <c r="C99">
        <v>0.60951999999999995</v>
      </c>
      <c r="D99">
        <v>11</v>
      </c>
      <c r="E99">
        <v>8</v>
      </c>
      <c r="F99">
        <v>1983</v>
      </c>
      <c r="G99">
        <v>0</v>
      </c>
      <c r="H99">
        <v>3669.509</v>
      </c>
      <c r="I99">
        <v>3291.366</v>
      </c>
      <c r="J99">
        <v>2161.6640000000002</v>
      </c>
      <c r="K99">
        <v>3288.924</v>
      </c>
      <c r="L99" t="s">
        <v>16</v>
      </c>
    </row>
    <row r="100" spans="2:12" x14ac:dyDescent="0.25">
      <c r="B100" t="s">
        <v>60</v>
      </c>
      <c r="C100">
        <v>0.62096300000000004</v>
      </c>
      <c r="D100">
        <v>15</v>
      </c>
      <c r="E100">
        <v>8</v>
      </c>
      <c r="F100">
        <v>1983</v>
      </c>
      <c r="G100">
        <v>0</v>
      </c>
      <c r="H100">
        <v>3692.1350000000002</v>
      </c>
      <c r="I100">
        <v>3314.7869999999998</v>
      </c>
      <c r="J100">
        <v>2101.42</v>
      </c>
      <c r="K100">
        <v>3239.107</v>
      </c>
      <c r="L100" t="s">
        <v>16</v>
      </c>
    </row>
    <row r="101" spans="2:12" x14ac:dyDescent="0.25">
      <c r="B101" t="s">
        <v>359</v>
      </c>
      <c r="C101">
        <v>0.63321000000000005</v>
      </c>
      <c r="D101">
        <v>20</v>
      </c>
      <c r="E101">
        <v>8</v>
      </c>
      <c r="F101">
        <v>1983</v>
      </c>
      <c r="G101">
        <v>0</v>
      </c>
      <c r="H101">
        <v>3702.259</v>
      </c>
      <c r="I101">
        <v>3325.761</v>
      </c>
      <c r="J101">
        <v>2058.0259999999998</v>
      </c>
      <c r="K101">
        <v>3204.373</v>
      </c>
      <c r="L101" t="s">
        <v>16</v>
      </c>
    </row>
    <row r="102" spans="2:12" x14ac:dyDescent="0.25">
      <c r="B102" t="s">
        <v>360</v>
      </c>
      <c r="C102">
        <v>0.64535799999999999</v>
      </c>
      <c r="D102">
        <v>24</v>
      </c>
      <c r="E102">
        <v>8</v>
      </c>
      <c r="F102">
        <v>1983</v>
      </c>
      <c r="G102">
        <v>0</v>
      </c>
      <c r="H102">
        <v>3707.1570000000002</v>
      </c>
      <c r="I102">
        <v>3331.4490000000001</v>
      </c>
      <c r="J102">
        <v>2020.393</v>
      </c>
      <c r="K102">
        <v>3174.2109999999998</v>
      </c>
      <c r="L102" t="s">
        <v>16</v>
      </c>
    </row>
    <row r="103" spans="2:12" x14ac:dyDescent="0.25">
      <c r="B103" t="s">
        <v>361</v>
      </c>
      <c r="C103">
        <v>0.65826799999999996</v>
      </c>
      <c r="D103">
        <v>29</v>
      </c>
      <c r="E103">
        <v>8</v>
      </c>
      <c r="F103">
        <v>1983</v>
      </c>
      <c r="G103">
        <v>0</v>
      </c>
      <c r="H103">
        <v>3710.4920000000002</v>
      </c>
      <c r="I103">
        <v>3336.1660000000002</v>
      </c>
      <c r="J103">
        <v>1976.35</v>
      </c>
      <c r="K103">
        <v>3149.2049999999999</v>
      </c>
      <c r="L103" t="s">
        <v>16</v>
      </c>
    </row>
    <row r="104" spans="2:12" x14ac:dyDescent="0.25">
      <c r="B104" t="s">
        <v>362</v>
      </c>
      <c r="C104">
        <v>0.67111600000000005</v>
      </c>
      <c r="D104">
        <v>3</v>
      </c>
      <c r="E104">
        <v>9</v>
      </c>
      <c r="F104">
        <v>1983</v>
      </c>
      <c r="G104">
        <v>0</v>
      </c>
      <c r="H104">
        <v>3713.1179999999999</v>
      </c>
      <c r="I104">
        <v>3340.0630000000001</v>
      </c>
      <c r="J104">
        <v>1934.78</v>
      </c>
      <c r="K104">
        <v>3128.6689999999999</v>
      </c>
      <c r="L104" t="s">
        <v>16</v>
      </c>
    </row>
    <row r="105" spans="2:12" x14ac:dyDescent="0.25">
      <c r="B105" t="s">
        <v>363</v>
      </c>
      <c r="C105">
        <v>0.683531</v>
      </c>
      <c r="D105">
        <v>7</v>
      </c>
      <c r="E105">
        <v>9</v>
      </c>
      <c r="F105">
        <v>1983</v>
      </c>
      <c r="G105">
        <v>0</v>
      </c>
      <c r="H105">
        <v>3716.6280000000002</v>
      </c>
      <c r="I105">
        <v>3344.0650000000001</v>
      </c>
      <c r="J105">
        <v>1898.3409999999999</v>
      </c>
      <c r="K105">
        <v>3098.9859999999999</v>
      </c>
      <c r="L105" t="s">
        <v>16</v>
      </c>
    </row>
    <row r="106" spans="2:12" x14ac:dyDescent="0.25">
      <c r="B106" t="s">
        <v>364</v>
      </c>
      <c r="C106">
        <v>0.69667999999999997</v>
      </c>
      <c r="D106">
        <v>12</v>
      </c>
      <c r="E106">
        <v>9</v>
      </c>
      <c r="F106">
        <v>1983</v>
      </c>
      <c r="G106">
        <v>0</v>
      </c>
      <c r="H106">
        <v>3722.0709999999999</v>
      </c>
      <c r="I106">
        <v>3349.1469999999999</v>
      </c>
      <c r="J106">
        <v>1867.413</v>
      </c>
      <c r="K106">
        <v>3047.3270000000002</v>
      </c>
      <c r="L106" t="s">
        <v>16</v>
      </c>
    </row>
    <row r="107" spans="2:12" x14ac:dyDescent="0.25">
      <c r="B107" t="s">
        <v>365</v>
      </c>
      <c r="C107">
        <v>0.70956300000000005</v>
      </c>
      <c r="D107">
        <v>17</v>
      </c>
      <c r="E107">
        <v>9</v>
      </c>
      <c r="F107">
        <v>1983</v>
      </c>
      <c r="G107">
        <v>0</v>
      </c>
      <c r="H107">
        <v>3727.67</v>
      </c>
      <c r="I107">
        <v>3353.7089999999998</v>
      </c>
      <c r="J107">
        <v>1844.7370000000001</v>
      </c>
      <c r="K107">
        <v>2991.9009999999998</v>
      </c>
      <c r="L107" t="s">
        <v>16</v>
      </c>
    </row>
    <row r="108" spans="2:12" x14ac:dyDescent="0.25">
      <c r="B108" t="s">
        <v>366</v>
      </c>
      <c r="C108">
        <v>0.72214100000000003</v>
      </c>
      <c r="D108">
        <v>21</v>
      </c>
      <c r="E108">
        <v>9</v>
      </c>
      <c r="F108">
        <v>1983</v>
      </c>
      <c r="G108">
        <v>0</v>
      </c>
      <c r="H108">
        <v>3731.277</v>
      </c>
      <c r="I108">
        <v>3357.2979999999998</v>
      </c>
      <c r="J108">
        <v>1825.0640000000001</v>
      </c>
      <c r="K108">
        <v>2950.3690000000001</v>
      </c>
      <c r="L108" t="s">
        <v>16</v>
      </c>
    </row>
    <row r="109" spans="2:12" x14ac:dyDescent="0.25">
      <c r="B109" t="s">
        <v>367</v>
      </c>
      <c r="C109">
        <v>0.73455599999999999</v>
      </c>
      <c r="D109">
        <v>26</v>
      </c>
      <c r="E109">
        <v>9</v>
      </c>
      <c r="F109">
        <v>1983</v>
      </c>
      <c r="G109">
        <v>0</v>
      </c>
      <c r="H109">
        <v>3732.8409999999999</v>
      </c>
      <c r="I109">
        <v>3359.6060000000002</v>
      </c>
      <c r="J109">
        <v>1806.5930000000001</v>
      </c>
      <c r="K109">
        <v>2925.3150000000001</v>
      </c>
      <c r="L109" t="s">
        <v>16</v>
      </c>
    </row>
    <row r="110" spans="2:12" x14ac:dyDescent="0.25">
      <c r="B110" t="s">
        <v>368</v>
      </c>
      <c r="C110">
        <v>0.74736999999999998</v>
      </c>
      <c r="D110">
        <v>30</v>
      </c>
      <c r="E110">
        <v>9</v>
      </c>
      <c r="F110">
        <v>1983</v>
      </c>
      <c r="G110">
        <v>0</v>
      </c>
      <c r="H110">
        <v>3732.998</v>
      </c>
      <c r="I110">
        <v>3361.07</v>
      </c>
      <c r="J110">
        <v>1786.8989999999999</v>
      </c>
      <c r="K110">
        <v>2909.3290000000002</v>
      </c>
      <c r="L110" t="s">
        <v>16</v>
      </c>
    </row>
    <row r="111" spans="2:12" x14ac:dyDescent="0.25">
      <c r="B111" t="s">
        <v>369</v>
      </c>
      <c r="C111">
        <v>0.75968100000000005</v>
      </c>
      <c r="D111">
        <v>5</v>
      </c>
      <c r="E111">
        <v>10</v>
      </c>
      <c r="F111">
        <v>1983</v>
      </c>
      <c r="G111">
        <v>0</v>
      </c>
      <c r="H111">
        <v>3732.4879999999998</v>
      </c>
      <c r="I111">
        <v>3362.252</v>
      </c>
      <c r="J111">
        <v>1766.48</v>
      </c>
      <c r="K111">
        <v>2896.8850000000002</v>
      </c>
      <c r="L111" t="s">
        <v>16</v>
      </c>
    </row>
    <row r="112" spans="2:12" x14ac:dyDescent="0.25">
      <c r="B112" t="s">
        <v>370</v>
      </c>
      <c r="C112">
        <v>0.77145300000000006</v>
      </c>
      <c r="D112">
        <v>9</v>
      </c>
      <c r="E112">
        <v>10</v>
      </c>
      <c r="F112">
        <v>1983</v>
      </c>
      <c r="G112">
        <v>0</v>
      </c>
      <c r="H112">
        <v>3731.7249999999999</v>
      </c>
      <c r="I112">
        <v>3363.2820000000002</v>
      </c>
      <c r="J112">
        <v>1745.307</v>
      </c>
      <c r="K112">
        <v>2885.2370000000001</v>
      </c>
      <c r="L112" t="s">
        <v>16</v>
      </c>
    </row>
    <row r="113" spans="2:12" x14ac:dyDescent="0.25">
      <c r="B113" t="s">
        <v>371</v>
      </c>
      <c r="C113">
        <v>0.78418200000000005</v>
      </c>
      <c r="D113">
        <v>14</v>
      </c>
      <c r="E113">
        <v>10</v>
      </c>
      <c r="F113">
        <v>1983</v>
      </c>
      <c r="G113">
        <v>0</v>
      </c>
      <c r="H113">
        <v>3730.4450000000002</v>
      </c>
      <c r="I113">
        <v>3364.6689999999999</v>
      </c>
      <c r="J113">
        <v>1720.7850000000001</v>
      </c>
      <c r="K113">
        <v>2871.2840000000001</v>
      </c>
      <c r="L113" t="s">
        <v>16</v>
      </c>
    </row>
    <row r="114" spans="2:12" x14ac:dyDescent="0.25">
      <c r="B114" t="s">
        <v>372</v>
      </c>
      <c r="C114">
        <v>0.79646399999999995</v>
      </c>
      <c r="D114">
        <v>18</v>
      </c>
      <c r="E114">
        <v>10</v>
      </c>
      <c r="F114">
        <v>1983</v>
      </c>
      <c r="G114">
        <v>0</v>
      </c>
      <c r="H114">
        <v>3729.2730000000001</v>
      </c>
      <c r="I114">
        <v>3366.0479999999998</v>
      </c>
      <c r="J114">
        <v>1696.463</v>
      </c>
      <c r="K114">
        <v>2856.4259999999999</v>
      </c>
      <c r="L114" t="s">
        <v>16</v>
      </c>
    </row>
    <row r="115" spans="2:12" x14ac:dyDescent="0.25">
      <c r="B115" t="s">
        <v>373</v>
      </c>
      <c r="C115">
        <v>0.80784900000000004</v>
      </c>
      <c r="D115">
        <v>23</v>
      </c>
      <c r="E115">
        <v>10</v>
      </c>
      <c r="F115">
        <v>1983</v>
      </c>
      <c r="G115">
        <v>0</v>
      </c>
      <c r="H115">
        <v>3728.0830000000001</v>
      </c>
      <c r="I115">
        <v>3367.6289999999999</v>
      </c>
      <c r="J115">
        <v>1674.4349999999999</v>
      </c>
      <c r="K115">
        <v>2841.7020000000002</v>
      </c>
      <c r="L115" t="s">
        <v>16</v>
      </c>
    </row>
    <row r="116" spans="2:12" x14ac:dyDescent="0.25">
      <c r="B116" t="s">
        <v>374</v>
      </c>
      <c r="C116">
        <v>0.81953600000000004</v>
      </c>
      <c r="D116">
        <v>27</v>
      </c>
      <c r="E116">
        <v>10</v>
      </c>
      <c r="F116">
        <v>1983</v>
      </c>
      <c r="G116">
        <v>0</v>
      </c>
      <c r="H116">
        <v>3726.5149999999999</v>
      </c>
      <c r="I116">
        <v>3368.9760000000001</v>
      </c>
      <c r="J116">
        <v>1654.509</v>
      </c>
      <c r="K116">
        <v>2825.28</v>
      </c>
      <c r="L116" t="s">
        <v>16</v>
      </c>
    </row>
    <row r="117" spans="2:12" x14ac:dyDescent="0.25">
      <c r="B117" t="s">
        <v>375</v>
      </c>
      <c r="C117">
        <v>0.832067</v>
      </c>
      <c r="D117">
        <v>31</v>
      </c>
      <c r="E117">
        <v>10</v>
      </c>
      <c r="F117">
        <v>1983</v>
      </c>
      <c r="G117">
        <v>0</v>
      </c>
      <c r="H117">
        <v>3724.578</v>
      </c>
      <c r="I117">
        <v>3370.2139999999999</v>
      </c>
      <c r="J117">
        <v>1636.623</v>
      </c>
      <c r="K117">
        <v>2806.4459999999999</v>
      </c>
      <c r="L117" t="s">
        <v>16</v>
      </c>
    </row>
    <row r="118" spans="2:12" x14ac:dyDescent="0.25">
      <c r="B118" t="s">
        <v>376</v>
      </c>
      <c r="C118">
        <v>0.84366600000000003</v>
      </c>
      <c r="D118">
        <v>5</v>
      </c>
      <c r="E118">
        <v>11</v>
      </c>
      <c r="F118">
        <v>1983</v>
      </c>
      <c r="G118">
        <v>0</v>
      </c>
      <c r="H118">
        <v>3722.4180000000001</v>
      </c>
      <c r="I118">
        <v>3371.2350000000001</v>
      </c>
      <c r="J118">
        <v>1623.52</v>
      </c>
      <c r="K118">
        <v>2788.1190000000001</v>
      </c>
      <c r="L118" t="s">
        <v>16</v>
      </c>
    </row>
    <row r="119" spans="2:12" x14ac:dyDescent="0.25">
      <c r="B119" t="s">
        <v>68</v>
      </c>
      <c r="C119">
        <v>0.85411400000000004</v>
      </c>
      <c r="D119">
        <v>8</v>
      </c>
      <c r="E119">
        <v>11</v>
      </c>
      <c r="F119">
        <v>1983</v>
      </c>
      <c r="G119">
        <v>0</v>
      </c>
      <c r="H119">
        <v>3720.4270000000001</v>
      </c>
      <c r="I119">
        <v>3372.37</v>
      </c>
      <c r="J119">
        <v>1613.4649999999999</v>
      </c>
      <c r="K119">
        <v>2769.2759999999998</v>
      </c>
      <c r="L119" t="s">
        <v>16</v>
      </c>
    </row>
    <row r="120" spans="2:12" x14ac:dyDescent="0.25">
      <c r="B120" t="s">
        <v>377</v>
      </c>
      <c r="C120">
        <v>0.86398699999999995</v>
      </c>
      <c r="D120">
        <v>12</v>
      </c>
      <c r="E120">
        <v>11</v>
      </c>
      <c r="F120">
        <v>1983</v>
      </c>
      <c r="G120">
        <v>0</v>
      </c>
      <c r="H120">
        <v>3720.1959999999999</v>
      </c>
      <c r="I120">
        <v>3374.5909999999999</v>
      </c>
      <c r="J120">
        <v>1605.74</v>
      </c>
      <c r="K120">
        <v>2735.7579999999998</v>
      </c>
      <c r="L120" t="s">
        <v>16</v>
      </c>
    </row>
    <row r="121" spans="2:12" x14ac:dyDescent="0.25">
      <c r="B121" t="s">
        <v>378</v>
      </c>
      <c r="C121">
        <v>0.87518399999999996</v>
      </c>
      <c r="D121">
        <v>16</v>
      </c>
      <c r="E121">
        <v>11</v>
      </c>
      <c r="F121">
        <v>1983</v>
      </c>
      <c r="G121">
        <v>0</v>
      </c>
      <c r="H121">
        <v>3730.9690000000001</v>
      </c>
      <c r="I121">
        <v>3383.9470000000001</v>
      </c>
      <c r="J121">
        <v>1602.2539999999999</v>
      </c>
      <c r="K121">
        <v>2612.3589999999999</v>
      </c>
      <c r="L121" t="s">
        <v>16</v>
      </c>
    </row>
    <row r="122" spans="2:12" x14ac:dyDescent="0.25">
      <c r="B122" t="s">
        <v>69</v>
      </c>
      <c r="C122">
        <v>0.88513200000000003</v>
      </c>
      <c r="D122">
        <v>20</v>
      </c>
      <c r="E122">
        <v>11</v>
      </c>
      <c r="F122">
        <v>1983</v>
      </c>
      <c r="G122">
        <v>0</v>
      </c>
      <c r="H122">
        <v>3755.5439999999999</v>
      </c>
      <c r="I122">
        <v>3401.567</v>
      </c>
      <c r="J122">
        <v>1605.48</v>
      </c>
      <c r="K122">
        <v>2391.7559999999999</v>
      </c>
      <c r="L122" t="s">
        <v>16</v>
      </c>
    </row>
    <row r="123" spans="2:12" x14ac:dyDescent="0.25">
      <c r="B123" t="s">
        <v>379</v>
      </c>
      <c r="C123">
        <v>0.89408100000000001</v>
      </c>
      <c r="D123">
        <v>23</v>
      </c>
      <c r="E123">
        <v>11</v>
      </c>
      <c r="F123">
        <v>1983</v>
      </c>
      <c r="G123">
        <v>0</v>
      </c>
      <c r="H123">
        <v>3770.777</v>
      </c>
      <c r="I123">
        <v>3416.502</v>
      </c>
      <c r="J123">
        <v>1607.8489999999999</v>
      </c>
      <c r="K123">
        <v>2264.2139999999999</v>
      </c>
      <c r="L123" t="s">
        <v>16</v>
      </c>
    </row>
    <row r="124" spans="2:12" x14ac:dyDescent="0.25">
      <c r="B124" t="s">
        <v>380</v>
      </c>
      <c r="C124">
        <v>0.90406900000000001</v>
      </c>
      <c r="D124">
        <v>27</v>
      </c>
      <c r="E124">
        <v>11</v>
      </c>
      <c r="F124">
        <v>1983</v>
      </c>
      <c r="G124">
        <v>0</v>
      </c>
      <c r="H124">
        <v>3771.5590000000002</v>
      </c>
      <c r="I124">
        <v>3427.38</v>
      </c>
      <c r="J124">
        <v>1606.953</v>
      </c>
      <c r="K124">
        <v>2200.5540000000001</v>
      </c>
      <c r="L124" t="s">
        <v>16</v>
      </c>
    </row>
    <row r="125" spans="2:12" x14ac:dyDescent="0.25">
      <c r="B125" t="s">
        <v>381</v>
      </c>
      <c r="C125">
        <v>0.914412</v>
      </c>
      <c r="D125">
        <v>30</v>
      </c>
      <c r="E125">
        <v>11</v>
      </c>
      <c r="F125">
        <v>1983</v>
      </c>
      <c r="G125">
        <v>0</v>
      </c>
      <c r="H125">
        <v>3738.1570000000002</v>
      </c>
      <c r="I125">
        <v>3437.7159999999999</v>
      </c>
      <c r="J125">
        <v>1603.6890000000001</v>
      </c>
      <c r="K125">
        <v>2163.759</v>
      </c>
      <c r="L125" t="s">
        <v>16</v>
      </c>
    </row>
    <row r="126" spans="2:12" x14ac:dyDescent="0.25">
      <c r="B126" t="s">
        <v>382</v>
      </c>
      <c r="C126">
        <v>0.92502899999999999</v>
      </c>
      <c r="D126">
        <v>4</v>
      </c>
      <c r="E126">
        <v>12</v>
      </c>
      <c r="F126">
        <v>1983</v>
      </c>
      <c r="G126">
        <v>0</v>
      </c>
      <c r="H126">
        <v>3514.6019999999999</v>
      </c>
      <c r="I126">
        <v>3472.1260000000002</v>
      </c>
      <c r="J126">
        <v>1602.9870000000001</v>
      </c>
      <c r="K126">
        <v>2147.212</v>
      </c>
      <c r="L126" t="s">
        <v>16</v>
      </c>
    </row>
    <row r="127" spans="2:12" x14ac:dyDescent="0.25">
      <c r="B127" t="s">
        <v>383</v>
      </c>
      <c r="C127">
        <v>0.93522400000000006</v>
      </c>
      <c r="D127">
        <v>8</v>
      </c>
      <c r="E127">
        <v>12</v>
      </c>
      <c r="F127">
        <v>1983</v>
      </c>
      <c r="G127">
        <v>0</v>
      </c>
      <c r="H127">
        <v>3239.4450000000002</v>
      </c>
      <c r="I127">
        <v>3513.5909999999999</v>
      </c>
      <c r="J127">
        <v>1603.509</v>
      </c>
      <c r="K127">
        <v>2141.3589999999999</v>
      </c>
      <c r="L127" t="s">
        <v>16</v>
      </c>
    </row>
    <row r="128" spans="2:12" x14ac:dyDescent="0.25">
      <c r="B128" t="s">
        <v>71</v>
      </c>
      <c r="C128">
        <v>0.94755699999999998</v>
      </c>
      <c r="D128">
        <v>13</v>
      </c>
      <c r="E128">
        <v>12</v>
      </c>
      <c r="F128">
        <v>1983</v>
      </c>
      <c r="G128">
        <v>0</v>
      </c>
      <c r="H128">
        <v>3105.28</v>
      </c>
      <c r="I128">
        <v>3537.038</v>
      </c>
      <c r="J128">
        <v>1599.768</v>
      </c>
      <c r="K128">
        <v>2128.3910000000001</v>
      </c>
      <c r="L128" t="s">
        <v>16</v>
      </c>
    </row>
    <row r="129" spans="2:12" x14ac:dyDescent="0.25">
      <c r="B129" t="s">
        <v>384</v>
      </c>
      <c r="C129">
        <v>0.95975600000000005</v>
      </c>
      <c r="D129">
        <v>17</v>
      </c>
      <c r="E129">
        <v>12</v>
      </c>
      <c r="F129">
        <v>1983</v>
      </c>
      <c r="G129">
        <v>0</v>
      </c>
      <c r="H129">
        <v>3045.9050000000002</v>
      </c>
      <c r="I129">
        <v>3544.3519999999999</v>
      </c>
      <c r="J129">
        <v>1592.665</v>
      </c>
      <c r="K129">
        <v>2111.4760000000001</v>
      </c>
      <c r="L129" t="s">
        <v>16</v>
      </c>
    </row>
    <row r="130" spans="2:12" x14ac:dyDescent="0.25">
      <c r="B130" t="s">
        <v>385</v>
      </c>
      <c r="C130">
        <v>0.97269099999999997</v>
      </c>
      <c r="D130">
        <v>22</v>
      </c>
      <c r="E130">
        <v>12</v>
      </c>
      <c r="F130">
        <v>1983</v>
      </c>
      <c r="G130">
        <v>0</v>
      </c>
      <c r="H130">
        <v>3007.72</v>
      </c>
      <c r="I130">
        <v>3545.241</v>
      </c>
      <c r="J130">
        <v>1582.931</v>
      </c>
      <c r="K130">
        <v>2092.3310000000001</v>
      </c>
      <c r="L130" t="s">
        <v>16</v>
      </c>
    </row>
    <row r="131" spans="2:12" x14ac:dyDescent="0.25">
      <c r="B131" t="s">
        <v>386</v>
      </c>
      <c r="C131">
        <v>0.979159</v>
      </c>
      <c r="D131">
        <v>24</v>
      </c>
      <c r="E131">
        <v>12</v>
      </c>
      <c r="F131">
        <v>1983</v>
      </c>
      <c r="G131">
        <v>0</v>
      </c>
      <c r="H131">
        <v>2991.6860000000001</v>
      </c>
      <c r="I131">
        <v>3545.3739999999998</v>
      </c>
      <c r="J131">
        <v>1577.7</v>
      </c>
      <c r="K131">
        <v>2083.3200000000002</v>
      </c>
      <c r="L131" t="s">
        <v>16</v>
      </c>
    </row>
    <row r="132" spans="2:12" x14ac:dyDescent="0.25">
      <c r="B132" t="s">
        <v>73</v>
      </c>
      <c r="C132">
        <v>0.985626</v>
      </c>
      <c r="D132">
        <v>27</v>
      </c>
      <c r="E132">
        <v>12</v>
      </c>
      <c r="F132">
        <v>1983</v>
      </c>
      <c r="G132">
        <v>0</v>
      </c>
      <c r="H132">
        <v>2976.9839999999999</v>
      </c>
      <c r="I132">
        <v>3545.1489999999999</v>
      </c>
      <c r="J132">
        <v>1572.3420000000001</v>
      </c>
      <c r="K132">
        <v>2074.8180000000002</v>
      </c>
      <c r="L132" t="s">
        <v>16</v>
      </c>
    </row>
    <row r="133" spans="2:12" x14ac:dyDescent="0.25">
      <c r="B133" t="s">
        <v>387</v>
      </c>
      <c r="C133">
        <v>0.99629500000000004</v>
      </c>
      <c r="D133">
        <v>30</v>
      </c>
      <c r="E133">
        <v>12</v>
      </c>
      <c r="F133">
        <v>1983</v>
      </c>
      <c r="G133">
        <v>0</v>
      </c>
      <c r="H133">
        <v>2956.1729999999998</v>
      </c>
      <c r="I133">
        <v>3543.2159999999999</v>
      </c>
      <c r="J133">
        <v>1563.652</v>
      </c>
      <c r="K133">
        <v>2061.9989999999998</v>
      </c>
      <c r="L133" t="s">
        <v>16</v>
      </c>
    </row>
    <row r="134" spans="2:12" x14ac:dyDescent="0.25">
      <c r="B134" t="s">
        <v>388</v>
      </c>
      <c r="C134">
        <v>1.009476</v>
      </c>
      <c r="D134">
        <v>4</v>
      </c>
      <c r="E134">
        <v>1</v>
      </c>
      <c r="F134">
        <v>1984</v>
      </c>
      <c r="G134">
        <v>0</v>
      </c>
      <c r="H134">
        <v>2935.529</v>
      </c>
      <c r="I134">
        <v>3540.0059999999999</v>
      </c>
      <c r="J134">
        <v>1553.1120000000001</v>
      </c>
      <c r="K134">
        <v>2045.1320000000001</v>
      </c>
      <c r="L134" t="s">
        <v>16</v>
      </c>
    </row>
    <row r="135" spans="2:12" x14ac:dyDescent="0.25">
      <c r="B135" t="s">
        <v>389</v>
      </c>
      <c r="C135">
        <v>1.02179</v>
      </c>
      <c r="D135">
        <v>9</v>
      </c>
      <c r="E135">
        <v>1</v>
      </c>
      <c r="F135">
        <v>1984</v>
      </c>
      <c r="G135">
        <v>0</v>
      </c>
      <c r="H135">
        <v>2916.0709999999999</v>
      </c>
      <c r="I135">
        <v>3537.25</v>
      </c>
      <c r="J135">
        <v>1543.694</v>
      </c>
      <c r="K135">
        <v>2024.308</v>
      </c>
      <c r="L135" t="s">
        <v>16</v>
      </c>
    </row>
    <row r="136" spans="2:12" x14ac:dyDescent="0.25">
      <c r="B136" t="s">
        <v>390</v>
      </c>
      <c r="C136">
        <v>1.0333840000000001</v>
      </c>
      <c r="D136">
        <v>13</v>
      </c>
      <c r="E136">
        <v>1</v>
      </c>
      <c r="F136">
        <v>1984</v>
      </c>
      <c r="G136">
        <v>0</v>
      </c>
      <c r="H136">
        <v>2893.1779999999999</v>
      </c>
      <c r="I136">
        <v>3535.65</v>
      </c>
      <c r="J136">
        <v>1535.596</v>
      </c>
      <c r="K136">
        <v>1998.732</v>
      </c>
      <c r="L136" t="s">
        <v>16</v>
      </c>
    </row>
    <row r="137" spans="2:12" x14ac:dyDescent="0.25">
      <c r="B137" t="s">
        <v>391</v>
      </c>
      <c r="C137">
        <v>1.046332</v>
      </c>
      <c r="D137">
        <v>18</v>
      </c>
      <c r="E137">
        <v>1</v>
      </c>
      <c r="F137">
        <v>1984</v>
      </c>
      <c r="G137">
        <v>0</v>
      </c>
      <c r="H137">
        <v>2859.4639999999999</v>
      </c>
      <c r="I137">
        <v>3535.0729999999999</v>
      </c>
      <c r="J137">
        <v>1527.222</v>
      </c>
      <c r="K137">
        <v>1965.7339999999999</v>
      </c>
      <c r="L137" t="s">
        <v>16</v>
      </c>
    </row>
    <row r="138" spans="2:12" x14ac:dyDescent="0.25">
      <c r="B138" t="s">
        <v>392</v>
      </c>
      <c r="C138">
        <v>1.0589139999999999</v>
      </c>
      <c r="D138">
        <v>22</v>
      </c>
      <c r="E138">
        <v>1</v>
      </c>
      <c r="F138">
        <v>1984</v>
      </c>
      <c r="G138">
        <v>0</v>
      </c>
      <c r="H138">
        <v>2819.8440000000001</v>
      </c>
      <c r="I138">
        <v>3535.0410000000002</v>
      </c>
      <c r="J138">
        <v>1519.5809999999999</v>
      </c>
      <c r="K138">
        <v>1934.883</v>
      </c>
      <c r="L138" t="s">
        <v>16</v>
      </c>
    </row>
    <row r="139" spans="2:12" x14ac:dyDescent="0.25">
      <c r="B139" t="s">
        <v>393</v>
      </c>
      <c r="C139">
        <v>1.070514</v>
      </c>
      <c r="D139">
        <v>27</v>
      </c>
      <c r="E139">
        <v>1</v>
      </c>
      <c r="F139">
        <v>1984</v>
      </c>
      <c r="G139">
        <v>0</v>
      </c>
      <c r="H139">
        <v>2786.4870000000001</v>
      </c>
      <c r="I139">
        <v>3534.2979999999998</v>
      </c>
      <c r="J139">
        <v>1512.348</v>
      </c>
      <c r="K139">
        <v>1910.3610000000001</v>
      </c>
      <c r="L139" t="s">
        <v>16</v>
      </c>
    </row>
    <row r="140" spans="2:12" x14ac:dyDescent="0.25">
      <c r="B140" t="s">
        <v>394</v>
      </c>
      <c r="C140">
        <v>1.081402</v>
      </c>
      <c r="D140">
        <v>30</v>
      </c>
      <c r="E140">
        <v>1</v>
      </c>
      <c r="F140">
        <v>1984</v>
      </c>
      <c r="G140">
        <v>0</v>
      </c>
      <c r="H140">
        <v>2761.2809999999999</v>
      </c>
      <c r="I140">
        <v>3532.415</v>
      </c>
      <c r="J140">
        <v>1505.0640000000001</v>
      </c>
      <c r="K140">
        <v>1892.479</v>
      </c>
      <c r="L140" t="s">
        <v>16</v>
      </c>
    </row>
    <row r="141" spans="2:12" x14ac:dyDescent="0.25">
      <c r="B141" t="s">
        <v>395</v>
      </c>
      <c r="C141">
        <v>1.0945940000000001</v>
      </c>
      <c r="D141">
        <v>4</v>
      </c>
      <c r="E141">
        <v>2</v>
      </c>
      <c r="F141">
        <v>1984</v>
      </c>
      <c r="G141">
        <v>0</v>
      </c>
      <c r="H141">
        <v>2740.674</v>
      </c>
      <c r="I141">
        <v>3527.33</v>
      </c>
      <c r="J141">
        <v>1495.472</v>
      </c>
      <c r="K141">
        <v>1876.934</v>
      </c>
      <c r="L141" t="s">
        <v>16</v>
      </c>
    </row>
    <row r="142" spans="2:12" x14ac:dyDescent="0.25">
      <c r="B142" t="s">
        <v>77</v>
      </c>
      <c r="C142">
        <v>1.1070979999999999</v>
      </c>
      <c r="D142">
        <v>9</v>
      </c>
      <c r="E142">
        <v>2</v>
      </c>
      <c r="F142">
        <v>1984</v>
      </c>
      <c r="G142">
        <v>0</v>
      </c>
      <c r="H142">
        <v>2727.2809999999999</v>
      </c>
      <c r="I142">
        <v>3520.8330000000001</v>
      </c>
      <c r="J142">
        <v>1485.6369999999999</v>
      </c>
      <c r="K142">
        <v>1865.5319999999999</v>
      </c>
      <c r="L142" t="s">
        <v>16</v>
      </c>
    </row>
    <row r="143" spans="2:12" x14ac:dyDescent="0.25">
      <c r="B143" t="s">
        <v>396</v>
      </c>
      <c r="C143">
        <v>1.118363</v>
      </c>
      <c r="D143">
        <v>13</v>
      </c>
      <c r="E143">
        <v>2</v>
      </c>
      <c r="F143">
        <v>1984</v>
      </c>
      <c r="G143">
        <v>0</v>
      </c>
      <c r="H143">
        <v>2717.8319999999999</v>
      </c>
      <c r="I143">
        <v>3513.701</v>
      </c>
      <c r="J143">
        <v>1475.93</v>
      </c>
      <c r="K143">
        <v>1856.675</v>
      </c>
      <c r="L143" t="s">
        <v>16</v>
      </c>
    </row>
    <row r="144" spans="2:12" x14ac:dyDescent="0.25">
      <c r="B144" t="s">
        <v>397</v>
      </c>
      <c r="C144">
        <v>1.1284209999999999</v>
      </c>
      <c r="D144">
        <v>17</v>
      </c>
      <c r="E144">
        <v>2</v>
      </c>
      <c r="F144">
        <v>1984</v>
      </c>
      <c r="G144">
        <v>0</v>
      </c>
      <c r="H144">
        <v>2710.2440000000001</v>
      </c>
      <c r="I144">
        <v>3506.248</v>
      </c>
      <c r="J144">
        <v>1466.5</v>
      </c>
      <c r="K144">
        <v>1849.316</v>
      </c>
      <c r="L144" t="s">
        <v>16</v>
      </c>
    </row>
    <row r="145" spans="2:12" x14ac:dyDescent="0.25">
      <c r="B145" t="s">
        <v>78</v>
      </c>
      <c r="C145">
        <v>1.1375109999999999</v>
      </c>
      <c r="D145">
        <v>20</v>
      </c>
      <c r="E145">
        <v>2</v>
      </c>
      <c r="F145">
        <v>1984</v>
      </c>
      <c r="G145">
        <v>0</v>
      </c>
      <c r="H145">
        <v>2703.5509999999999</v>
      </c>
      <c r="I145">
        <v>3497.9679999999998</v>
      </c>
      <c r="J145">
        <v>1456.385</v>
      </c>
      <c r="K145">
        <v>1842.8119999999999</v>
      </c>
      <c r="L145" t="s">
        <v>16</v>
      </c>
    </row>
    <row r="146" spans="2:12" x14ac:dyDescent="0.25">
      <c r="B146" t="s">
        <v>398</v>
      </c>
      <c r="C146">
        <v>1.1483479999999999</v>
      </c>
      <c r="D146">
        <v>24</v>
      </c>
      <c r="E146">
        <v>2</v>
      </c>
      <c r="F146">
        <v>1984</v>
      </c>
      <c r="G146">
        <v>0</v>
      </c>
      <c r="H146">
        <v>2695.6669999999999</v>
      </c>
      <c r="I146">
        <v>3484.2249999999999</v>
      </c>
      <c r="J146">
        <v>1439.2</v>
      </c>
      <c r="K146">
        <v>1835.567</v>
      </c>
      <c r="L146" t="s">
        <v>16</v>
      </c>
    </row>
    <row r="147" spans="2:12" x14ac:dyDescent="0.25">
      <c r="B147" t="s">
        <v>399</v>
      </c>
      <c r="C147">
        <v>1.158857</v>
      </c>
      <c r="D147">
        <v>28</v>
      </c>
      <c r="E147">
        <v>2</v>
      </c>
      <c r="F147">
        <v>1984</v>
      </c>
      <c r="G147">
        <v>0</v>
      </c>
      <c r="H147">
        <v>2690.4960000000001</v>
      </c>
      <c r="I147">
        <v>3450.9090000000001</v>
      </c>
      <c r="J147">
        <v>1407.2439999999999</v>
      </c>
      <c r="K147">
        <v>1830.2570000000001</v>
      </c>
      <c r="L147" t="s">
        <v>16</v>
      </c>
    </row>
    <row r="148" spans="2:12" x14ac:dyDescent="0.25">
      <c r="B148" t="s">
        <v>400</v>
      </c>
      <c r="C148">
        <v>1.1693309999999999</v>
      </c>
      <c r="D148">
        <v>3</v>
      </c>
      <c r="E148">
        <v>3</v>
      </c>
      <c r="F148">
        <v>1984</v>
      </c>
      <c r="G148">
        <v>0</v>
      </c>
      <c r="H148">
        <v>2697.0569999999998</v>
      </c>
      <c r="I148">
        <v>3277.5439999999999</v>
      </c>
      <c r="J148">
        <v>1342.816</v>
      </c>
      <c r="K148">
        <v>1832.258</v>
      </c>
      <c r="L148" t="s">
        <v>16</v>
      </c>
    </row>
    <row r="149" spans="2:12" x14ac:dyDescent="0.25">
      <c r="B149" t="s">
        <v>401</v>
      </c>
      <c r="C149">
        <v>1.1797329999999999</v>
      </c>
      <c r="D149">
        <v>6</v>
      </c>
      <c r="E149">
        <v>3</v>
      </c>
      <c r="F149">
        <v>1984</v>
      </c>
      <c r="G149">
        <v>0</v>
      </c>
      <c r="H149">
        <v>2711.2429999999999</v>
      </c>
      <c r="I149">
        <v>3028.8879999999999</v>
      </c>
      <c r="J149">
        <v>1262.1310000000001</v>
      </c>
      <c r="K149">
        <v>1839.921</v>
      </c>
      <c r="L149" t="s">
        <v>16</v>
      </c>
    </row>
    <row r="150" spans="2:12" x14ac:dyDescent="0.25">
      <c r="B150" t="s">
        <v>402</v>
      </c>
      <c r="C150">
        <v>1.1934990000000001</v>
      </c>
      <c r="D150">
        <v>11</v>
      </c>
      <c r="E150">
        <v>3</v>
      </c>
      <c r="F150">
        <v>1984</v>
      </c>
      <c r="G150">
        <v>0</v>
      </c>
      <c r="H150">
        <v>2716.739</v>
      </c>
      <c r="I150">
        <v>2900.11</v>
      </c>
      <c r="J150">
        <v>1199.8340000000001</v>
      </c>
      <c r="K150">
        <v>1843.105</v>
      </c>
      <c r="L150" t="s">
        <v>16</v>
      </c>
    </row>
    <row r="151" spans="2:12" x14ac:dyDescent="0.25">
      <c r="B151" t="s">
        <v>403</v>
      </c>
      <c r="C151">
        <v>1.2069049999999999</v>
      </c>
      <c r="D151">
        <v>16</v>
      </c>
      <c r="E151">
        <v>3</v>
      </c>
      <c r="F151">
        <v>1984</v>
      </c>
      <c r="G151">
        <v>0</v>
      </c>
      <c r="H151">
        <v>2711.7469999999998</v>
      </c>
      <c r="I151">
        <v>2845.9319999999998</v>
      </c>
      <c r="J151">
        <v>1169.2249999999999</v>
      </c>
      <c r="K151">
        <v>1838.7539999999999</v>
      </c>
      <c r="L151" t="s">
        <v>16</v>
      </c>
    </row>
    <row r="152" spans="2:12" x14ac:dyDescent="0.25">
      <c r="B152" t="s">
        <v>404</v>
      </c>
      <c r="C152">
        <v>1.221576</v>
      </c>
      <c r="D152">
        <v>22</v>
      </c>
      <c r="E152">
        <v>3</v>
      </c>
      <c r="F152">
        <v>1984</v>
      </c>
      <c r="G152">
        <v>0</v>
      </c>
      <c r="H152">
        <v>2700.1129999999998</v>
      </c>
      <c r="I152">
        <v>2808.3879999999999</v>
      </c>
      <c r="J152">
        <v>1148.5409999999999</v>
      </c>
      <c r="K152">
        <v>1829.2139999999999</v>
      </c>
      <c r="L152" t="s">
        <v>16</v>
      </c>
    </row>
    <row r="153" spans="2:12" x14ac:dyDescent="0.25">
      <c r="B153" t="s">
        <v>405</v>
      </c>
      <c r="C153">
        <v>1.2390969999999999</v>
      </c>
      <c r="D153">
        <v>28</v>
      </c>
      <c r="E153">
        <v>3</v>
      </c>
      <c r="F153">
        <v>1984</v>
      </c>
      <c r="G153">
        <v>0</v>
      </c>
      <c r="H153">
        <v>2683.4250000000002</v>
      </c>
      <c r="I153">
        <v>2771.4070000000002</v>
      </c>
      <c r="J153">
        <v>1128.981</v>
      </c>
      <c r="K153">
        <v>1815.6780000000001</v>
      </c>
      <c r="L153" t="s">
        <v>16</v>
      </c>
    </row>
    <row r="154" spans="2:12" x14ac:dyDescent="0.25">
      <c r="B154" t="s">
        <v>82</v>
      </c>
      <c r="C154">
        <v>1.2555229999999999</v>
      </c>
      <c r="D154">
        <v>3</v>
      </c>
      <c r="E154">
        <v>4</v>
      </c>
      <c r="F154">
        <v>1984</v>
      </c>
      <c r="G154">
        <v>0</v>
      </c>
      <c r="H154">
        <v>2666.9920000000002</v>
      </c>
      <c r="I154">
        <v>2743.8609999999999</v>
      </c>
      <c r="J154">
        <v>1113.9559999999999</v>
      </c>
      <c r="K154">
        <v>1802.72</v>
      </c>
      <c r="L154" t="s">
        <v>16</v>
      </c>
    </row>
    <row r="155" spans="2:12" x14ac:dyDescent="0.25">
      <c r="B155" t="s">
        <v>406</v>
      </c>
      <c r="C155">
        <v>1.270526</v>
      </c>
      <c r="D155">
        <v>9</v>
      </c>
      <c r="E155">
        <v>4</v>
      </c>
      <c r="F155">
        <v>1984</v>
      </c>
      <c r="G155">
        <v>0</v>
      </c>
      <c r="H155">
        <v>2651.877</v>
      </c>
      <c r="I155">
        <v>2721.4279999999999</v>
      </c>
      <c r="J155">
        <v>1100.979</v>
      </c>
      <c r="K155">
        <v>1791.4670000000001</v>
      </c>
      <c r="L155" t="s">
        <v>16</v>
      </c>
    </row>
    <row r="156" spans="2:12" x14ac:dyDescent="0.25">
      <c r="B156" t="s">
        <v>407</v>
      </c>
      <c r="C156">
        <v>1.2870630000000001</v>
      </c>
      <c r="D156">
        <v>15</v>
      </c>
      <c r="E156">
        <v>4</v>
      </c>
      <c r="F156">
        <v>1984</v>
      </c>
      <c r="G156">
        <v>0</v>
      </c>
      <c r="H156">
        <v>2636.5659999999998</v>
      </c>
      <c r="I156">
        <v>2682.8980000000001</v>
      </c>
      <c r="J156">
        <v>1086.289</v>
      </c>
      <c r="K156">
        <v>1779.7860000000001</v>
      </c>
      <c r="L156" t="s">
        <v>16</v>
      </c>
    </row>
    <row r="157" spans="2:12" x14ac:dyDescent="0.25">
      <c r="B157" t="s">
        <v>408</v>
      </c>
      <c r="C157">
        <v>1.303955</v>
      </c>
      <c r="D157">
        <v>21</v>
      </c>
      <c r="E157">
        <v>4</v>
      </c>
      <c r="F157">
        <v>1984</v>
      </c>
      <c r="G157">
        <v>0</v>
      </c>
      <c r="H157">
        <v>2621.8029999999999</v>
      </c>
      <c r="I157">
        <v>2628.5219999999999</v>
      </c>
      <c r="J157">
        <v>1070.694</v>
      </c>
      <c r="K157">
        <v>1768.817</v>
      </c>
      <c r="L157" t="s">
        <v>16</v>
      </c>
    </row>
    <row r="158" spans="2:12" x14ac:dyDescent="0.25">
      <c r="B158" t="s">
        <v>409</v>
      </c>
      <c r="C158">
        <v>1.319488</v>
      </c>
      <c r="D158">
        <v>26</v>
      </c>
      <c r="E158">
        <v>4</v>
      </c>
      <c r="F158">
        <v>1984</v>
      </c>
      <c r="G158">
        <v>0</v>
      </c>
      <c r="H158">
        <v>2606.694</v>
      </c>
      <c r="I158">
        <v>2583.1109999999999</v>
      </c>
      <c r="J158">
        <v>1056.482</v>
      </c>
      <c r="K158">
        <v>1759.049</v>
      </c>
      <c r="L158" t="s">
        <v>16</v>
      </c>
    </row>
    <row r="159" spans="2:12" x14ac:dyDescent="0.25">
      <c r="B159" t="s">
        <v>410</v>
      </c>
      <c r="C159">
        <v>1.3333919999999999</v>
      </c>
      <c r="D159">
        <v>2</v>
      </c>
      <c r="E159">
        <v>5</v>
      </c>
      <c r="F159">
        <v>1984</v>
      </c>
      <c r="G159">
        <v>0</v>
      </c>
      <c r="H159">
        <v>2591.0129999999999</v>
      </c>
      <c r="I159">
        <v>2554.761</v>
      </c>
      <c r="J159">
        <v>1043.548</v>
      </c>
      <c r="K159">
        <v>1750.277</v>
      </c>
      <c r="L159" t="s">
        <v>16</v>
      </c>
    </row>
    <row r="160" spans="2:12" x14ac:dyDescent="0.25">
      <c r="B160" t="s">
        <v>85</v>
      </c>
      <c r="C160">
        <v>1.346168</v>
      </c>
      <c r="D160">
        <v>6</v>
      </c>
      <c r="E160">
        <v>5</v>
      </c>
      <c r="F160">
        <v>1984</v>
      </c>
      <c r="G160">
        <v>0</v>
      </c>
      <c r="H160">
        <v>2573.4580000000001</v>
      </c>
      <c r="I160">
        <v>2538.9609999999998</v>
      </c>
      <c r="J160">
        <v>1031.894</v>
      </c>
      <c r="K160">
        <v>1742.354</v>
      </c>
      <c r="L160" t="s">
        <v>16</v>
      </c>
    </row>
    <row r="161" spans="2:12" x14ac:dyDescent="0.25">
      <c r="B161" t="s">
        <v>411</v>
      </c>
      <c r="C161">
        <v>1.358176</v>
      </c>
      <c r="D161">
        <v>11</v>
      </c>
      <c r="E161">
        <v>5</v>
      </c>
      <c r="F161">
        <v>1984</v>
      </c>
      <c r="G161">
        <v>0</v>
      </c>
      <c r="H161">
        <v>2541.2829999999999</v>
      </c>
      <c r="I161">
        <v>2530.9180000000001</v>
      </c>
      <c r="J161">
        <v>1021.862</v>
      </c>
      <c r="K161">
        <v>1735.673</v>
      </c>
      <c r="L161" t="s">
        <v>16</v>
      </c>
    </row>
    <row r="162" spans="2:12" x14ac:dyDescent="0.25">
      <c r="B162" t="s">
        <v>412</v>
      </c>
      <c r="C162">
        <v>1.3736980000000001</v>
      </c>
      <c r="D162">
        <v>16</v>
      </c>
      <c r="E162">
        <v>5</v>
      </c>
      <c r="F162">
        <v>1984</v>
      </c>
      <c r="G162">
        <v>0</v>
      </c>
      <c r="H162">
        <v>2368.3560000000002</v>
      </c>
      <c r="I162">
        <v>2539.5880000000002</v>
      </c>
      <c r="J162">
        <v>1013.318</v>
      </c>
      <c r="K162">
        <v>1735.202</v>
      </c>
      <c r="L162" t="s">
        <v>16</v>
      </c>
    </row>
    <row r="163" spans="2:12" x14ac:dyDescent="0.25">
      <c r="B163" t="s">
        <v>413</v>
      </c>
      <c r="C163">
        <v>1.3884380000000001</v>
      </c>
      <c r="D163">
        <v>22</v>
      </c>
      <c r="E163">
        <v>5</v>
      </c>
      <c r="F163">
        <v>1984</v>
      </c>
      <c r="G163">
        <v>0</v>
      </c>
      <c r="H163">
        <v>2173.953</v>
      </c>
      <c r="I163">
        <v>2552.7869999999998</v>
      </c>
      <c r="J163">
        <v>1007.8150000000001</v>
      </c>
      <c r="K163">
        <v>1737.66</v>
      </c>
      <c r="L163" t="s">
        <v>16</v>
      </c>
    </row>
    <row r="164" spans="2:12" x14ac:dyDescent="0.25">
      <c r="B164" t="s">
        <v>414</v>
      </c>
      <c r="C164">
        <v>1.4067270000000001</v>
      </c>
      <c r="D164">
        <v>28</v>
      </c>
      <c r="E164">
        <v>5</v>
      </c>
      <c r="F164">
        <v>1984</v>
      </c>
      <c r="G164">
        <v>0</v>
      </c>
      <c r="H164">
        <v>2072.1219999999998</v>
      </c>
      <c r="I164">
        <v>2550.8980000000001</v>
      </c>
      <c r="J164">
        <v>999.83659999999998</v>
      </c>
      <c r="K164">
        <v>1733.7729999999999</v>
      </c>
      <c r="L164" t="s">
        <v>16</v>
      </c>
    </row>
    <row r="165" spans="2:12" x14ac:dyDescent="0.25">
      <c r="B165" t="s">
        <v>415</v>
      </c>
      <c r="C165">
        <v>1.4253899999999999</v>
      </c>
      <c r="D165">
        <v>4</v>
      </c>
      <c r="E165">
        <v>6</v>
      </c>
      <c r="F165">
        <v>1984</v>
      </c>
      <c r="G165">
        <v>0</v>
      </c>
      <c r="H165">
        <v>2020.8240000000001</v>
      </c>
      <c r="I165">
        <v>2536.4740000000002</v>
      </c>
      <c r="J165">
        <v>990.23929999999996</v>
      </c>
      <c r="K165">
        <v>1725.105</v>
      </c>
      <c r="L165" t="s">
        <v>16</v>
      </c>
    </row>
    <row r="166" spans="2:12" x14ac:dyDescent="0.25">
      <c r="B166" t="s">
        <v>416</v>
      </c>
      <c r="C166">
        <v>1.4455290000000001</v>
      </c>
      <c r="D166">
        <v>11</v>
      </c>
      <c r="E166">
        <v>6</v>
      </c>
      <c r="F166">
        <v>1984</v>
      </c>
      <c r="G166">
        <v>0</v>
      </c>
      <c r="H166">
        <v>1983.421</v>
      </c>
      <c r="I166">
        <v>2514.136</v>
      </c>
      <c r="J166">
        <v>979.29939999999999</v>
      </c>
      <c r="K166">
        <v>1713.799</v>
      </c>
      <c r="L166" t="s">
        <v>16</v>
      </c>
    </row>
    <row r="167" spans="2:12" x14ac:dyDescent="0.25">
      <c r="B167" t="s">
        <v>417</v>
      </c>
      <c r="C167">
        <v>1.4619850000000001</v>
      </c>
      <c r="D167">
        <v>17</v>
      </c>
      <c r="E167">
        <v>6</v>
      </c>
      <c r="F167">
        <v>1984</v>
      </c>
      <c r="G167">
        <v>0</v>
      </c>
      <c r="H167">
        <v>1957.5</v>
      </c>
      <c r="I167">
        <v>2495.0430000000001</v>
      </c>
      <c r="J167">
        <v>970.28430000000003</v>
      </c>
      <c r="K167">
        <v>1704.144</v>
      </c>
      <c r="L167" t="s">
        <v>16</v>
      </c>
    </row>
    <row r="168" spans="2:12" x14ac:dyDescent="0.25">
      <c r="B168" t="s">
        <v>89</v>
      </c>
      <c r="C168">
        <v>1.4784390000000001</v>
      </c>
      <c r="D168">
        <v>24</v>
      </c>
      <c r="E168">
        <v>6</v>
      </c>
      <c r="F168">
        <v>1984</v>
      </c>
      <c r="G168">
        <v>0</v>
      </c>
      <c r="H168">
        <v>1934.1559999999999</v>
      </c>
      <c r="I168">
        <v>2477.6370000000002</v>
      </c>
      <c r="J168">
        <v>961.20259999999996</v>
      </c>
      <c r="K168">
        <v>1694.556</v>
      </c>
      <c r="L168" t="s">
        <v>16</v>
      </c>
    </row>
    <row r="169" spans="2:12" x14ac:dyDescent="0.25">
      <c r="B169" t="s">
        <v>418</v>
      </c>
      <c r="C169">
        <v>1.497573</v>
      </c>
      <c r="D169">
        <v>30</v>
      </c>
      <c r="E169">
        <v>6</v>
      </c>
      <c r="F169">
        <v>1984</v>
      </c>
      <c r="G169">
        <v>0</v>
      </c>
      <c r="H169">
        <v>1910.8879999999999</v>
      </c>
      <c r="I169">
        <v>2459.6729999999998</v>
      </c>
      <c r="J169">
        <v>950.63589999999999</v>
      </c>
      <c r="K169">
        <v>1683.3340000000001</v>
      </c>
      <c r="L169" t="s">
        <v>16</v>
      </c>
    </row>
    <row r="170" spans="2:12" x14ac:dyDescent="0.25">
      <c r="B170" t="s">
        <v>419</v>
      </c>
      <c r="C170">
        <v>1.5160020000000001</v>
      </c>
      <c r="D170">
        <v>7</v>
      </c>
      <c r="E170">
        <v>7</v>
      </c>
      <c r="F170">
        <v>1984</v>
      </c>
      <c r="G170">
        <v>0</v>
      </c>
      <c r="H170">
        <v>1889.1130000000001</v>
      </c>
      <c r="I170">
        <v>2444.0949999999998</v>
      </c>
      <c r="J170">
        <v>940.03560000000004</v>
      </c>
      <c r="K170">
        <v>1672.6369999999999</v>
      </c>
      <c r="L170" t="s">
        <v>16</v>
      </c>
    </row>
    <row r="171" spans="2:12" x14ac:dyDescent="0.25">
      <c r="B171" t="s">
        <v>420</v>
      </c>
      <c r="C171">
        <v>1.53383</v>
      </c>
      <c r="D171">
        <v>14</v>
      </c>
      <c r="E171">
        <v>7</v>
      </c>
      <c r="F171">
        <v>1984</v>
      </c>
      <c r="G171">
        <v>0</v>
      </c>
      <c r="H171">
        <v>1865.518</v>
      </c>
      <c r="I171">
        <v>2429.35</v>
      </c>
      <c r="J171">
        <v>929.06029999999998</v>
      </c>
      <c r="K171">
        <v>1662.614</v>
      </c>
      <c r="L171" t="s">
        <v>16</v>
      </c>
    </row>
    <row r="172" spans="2:12" x14ac:dyDescent="0.25">
      <c r="B172" t="s">
        <v>421</v>
      </c>
      <c r="C172">
        <v>1.5533380000000001</v>
      </c>
      <c r="D172">
        <v>21</v>
      </c>
      <c r="E172">
        <v>7</v>
      </c>
      <c r="F172">
        <v>1984</v>
      </c>
      <c r="G172">
        <v>0</v>
      </c>
      <c r="H172">
        <v>1834.2660000000001</v>
      </c>
      <c r="I172">
        <v>2413.587</v>
      </c>
      <c r="J172">
        <v>916.55799999999999</v>
      </c>
      <c r="K172">
        <v>1652.1110000000001</v>
      </c>
      <c r="L172" t="s">
        <v>16</v>
      </c>
    </row>
    <row r="173" spans="2:12" x14ac:dyDescent="0.25">
      <c r="B173" t="s">
        <v>422</v>
      </c>
      <c r="C173">
        <v>1.5720989999999999</v>
      </c>
      <c r="D173">
        <v>28</v>
      </c>
      <c r="E173">
        <v>7</v>
      </c>
      <c r="F173">
        <v>1984</v>
      </c>
      <c r="G173">
        <v>0</v>
      </c>
      <c r="H173">
        <v>1799.191</v>
      </c>
      <c r="I173">
        <v>2398.7890000000002</v>
      </c>
      <c r="J173">
        <v>904.02560000000005</v>
      </c>
      <c r="K173">
        <v>1642.5329999999999</v>
      </c>
      <c r="L173" t="s">
        <v>16</v>
      </c>
    </row>
    <row r="174" spans="2:12" x14ac:dyDescent="0.25">
      <c r="B174" t="s">
        <v>423</v>
      </c>
      <c r="C174">
        <v>1.5895539999999999</v>
      </c>
      <c r="D174">
        <v>3</v>
      </c>
      <c r="E174">
        <v>8</v>
      </c>
      <c r="F174">
        <v>1984</v>
      </c>
      <c r="G174">
        <v>0</v>
      </c>
      <c r="H174">
        <v>1767.671</v>
      </c>
      <c r="I174">
        <v>2384.9560000000001</v>
      </c>
      <c r="J174">
        <v>892.3682</v>
      </c>
      <c r="K174">
        <v>1633.7059999999999</v>
      </c>
      <c r="L174" t="s">
        <v>16</v>
      </c>
    </row>
    <row r="175" spans="2:12" x14ac:dyDescent="0.25">
      <c r="B175" t="s">
        <v>424</v>
      </c>
      <c r="C175">
        <v>1.606182</v>
      </c>
      <c r="D175">
        <v>9</v>
      </c>
      <c r="E175">
        <v>8</v>
      </c>
      <c r="F175">
        <v>1984</v>
      </c>
      <c r="G175">
        <v>0</v>
      </c>
      <c r="H175">
        <v>1741.8430000000001</v>
      </c>
      <c r="I175">
        <v>2371.895</v>
      </c>
      <c r="J175">
        <v>881.49549999999999</v>
      </c>
      <c r="K175">
        <v>1625.11</v>
      </c>
      <c r="L175" t="s">
        <v>16</v>
      </c>
    </row>
    <row r="176" spans="2:12" x14ac:dyDescent="0.25">
      <c r="B176" t="s">
        <v>425</v>
      </c>
      <c r="C176">
        <v>1.6263000000000001</v>
      </c>
      <c r="D176">
        <v>17</v>
      </c>
      <c r="E176">
        <v>8</v>
      </c>
      <c r="F176">
        <v>1984</v>
      </c>
      <c r="G176">
        <v>0</v>
      </c>
      <c r="H176">
        <v>1718.26</v>
      </c>
      <c r="I176">
        <v>2355.4119999999998</v>
      </c>
      <c r="J176">
        <v>869.1096</v>
      </c>
      <c r="K176">
        <v>1614.0820000000001</v>
      </c>
      <c r="L176" t="s">
        <v>16</v>
      </c>
    </row>
    <row r="177" spans="2:12" x14ac:dyDescent="0.25">
      <c r="B177" t="s">
        <v>426</v>
      </c>
      <c r="C177">
        <v>1.645313</v>
      </c>
      <c r="D177">
        <v>23</v>
      </c>
      <c r="E177">
        <v>8</v>
      </c>
      <c r="F177">
        <v>1984</v>
      </c>
      <c r="G177">
        <v>0</v>
      </c>
      <c r="H177">
        <v>1701.058</v>
      </c>
      <c r="I177">
        <v>2339.6729999999998</v>
      </c>
      <c r="J177">
        <v>858.41849999999999</v>
      </c>
      <c r="K177">
        <v>1602.8589999999999</v>
      </c>
      <c r="L177" t="s">
        <v>16</v>
      </c>
    </row>
    <row r="178" spans="2:12" x14ac:dyDescent="0.25">
      <c r="B178" t="s">
        <v>427</v>
      </c>
      <c r="C178">
        <v>1.662615</v>
      </c>
      <c r="D178">
        <v>30</v>
      </c>
      <c r="E178">
        <v>8</v>
      </c>
      <c r="F178">
        <v>1984</v>
      </c>
      <c r="G178">
        <v>0</v>
      </c>
      <c r="H178">
        <v>1687.9010000000001</v>
      </c>
      <c r="I178">
        <v>2325.1669999999999</v>
      </c>
      <c r="J178">
        <v>849.37090000000001</v>
      </c>
      <c r="K178">
        <v>1592.02</v>
      </c>
      <c r="L178" t="s">
        <v>16</v>
      </c>
    </row>
    <row r="179" spans="2:12" x14ac:dyDescent="0.25">
      <c r="B179" t="s">
        <v>428</v>
      </c>
      <c r="C179">
        <v>1.678364</v>
      </c>
      <c r="D179">
        <v>5</v>
      </c>
      <c r="E179">
        <v>9</v>
      </c>
      <c r="F179">
        <v>1984</v>
      </c>
      <c r="G179">
        <v>0</v>
      </c>
      <c r="H179">
        <v>1676.952</v>
      </c>
      <c r="I179">
        <v>2311.6880000000001</v>
      </c>
      <c r="J179">
        <v>841.93960000000004</v>
      </c>
      <c r="K179">
        <v>1581.123</v>
      </c>
      <c r="L179" t="s">
        <v>16</v>
      </c>
    </row>
    <row r="180" spans="2:12" x14ac:dyDescent="0.25">
      <c r="B180" t="s">
        <v>429</v>
      </c>
      <c r="C180">
        <v>1.692304</v>
      </c>
      <c r="D180">
        <v>10</v>
      </c>
      <c r="E180">
        <v>9</v>
      </c>
      <c r="F180">
        <v>1984</v>
      </c>
      <c r="G180">
        <v>0</v>
      </c>
      <c r="H180">
        <v>1667.877</v>
      </c>
      <c r="I180">
        <v>2298.7710000000002</v>
      </c>
      <c r="J180">
        <v>836.03610000000003</v>
      </c>
      <c r="K180">
        <v>1567.569</v>
      </c>
      <c r="L180" t="s">
        <v>16</v>
      </c>
    </row>
    <row r="181" spans="2:12" x14ac:dyDescent="0.25">
      <c r="B181" t="s">
        <v>430</v>
      </c>
      <c r="C181">
        <v>1.7073799999999999</v>
      </c>
      <c r="D181">
        <v>15</v>
      </c>
      <c r="E181">
        <v>9</v>
      </c>
      <c r="F181">
        <v>1984</v>
      </c>
      <c r="G181">
        <v>0</v>
      </c>
      <c r="H181">
        <v>1659.655</v>
      </c>
      <c r="I181">
        <v>2282.4720000000002</v>
      </c>
      <c r="J181">
        <v>830.68129999999996</v>
      </c>
      <c r="K181">
        <v>1539.826</v>
      </c>
      <c r="L181" t="s">
        <v>16</v>
      </c>
    </row>
    <row r="182" spans="2:12" x14ac:dyDescent="0.25">
      <c r="B182" t="s">
        <v>431</v>
      </c>
      <c r="C182">
        <v>1.7218169999999999</v>
      </c>
      <c r="D182">
        <v>20</v>
      </c>
      <c r="E182">
        <v>9</v>
      </c>
      <c r="F182">
        <v>1984</v>
      </c>
      <c r="G182">
        <v>0</v>
      </c>
      <c r="H182">
        <v>1656.9359999999999</v>
      </c>
      <c r="I182">
        <v>2252.7620000000002</v>
      </c>
      <c r="J182">
        <v>827.67089999999996</v>
      </c>
      <c r="K182">
        <v>1476.692</v>
      </c>
      <c r="L182" t="s">
        <v>16</v>
      </c>
    </row>
    <row r="183" spans="2:12" x14ac:dyDescent="0.25">
      <c r="B183" t="s">
        <v>432</v>
      </c>
      <c r="C183">
        <v>1.738685</v>
      </c>
      <c r="D183">
        <v>27</v>
      </c>
      <c r="E183">
        <v>9</v>
      </c>
      <c r="F183">
        <v>1984</v>
      </c>
      <c r="G183">
        <v>0</v>
      </c>
      <c r="H183">
        <v>1667.819</v>
      </c>
      <c r="I183">
        <v>2089.951</v>
      </c>
      <c r="J183">
        <v>831.64369999999997</v>
      </c>
      <c r="K183">
        <v>1362.5940000000001</v>
      </c>
      <c r="L183" t="s">
        <v>16</v>
      </c>
    </row>
    <row r="184" spans="2:12" x14ac:dyDescent="0.25">
      <c r="B184" t="s">
        <v>433</v>
      </c>
      <c r="C184">
        <v>1.753803</v>
      </c>
      <c r="D184">
        <v>2</v>
      </c>
      <c r="E184">
        <v>10</v>
      </c>
      <c r="F184">
        <v>1984</v>
      </c>
      <c r="G184">
        <v>0</v>
      </c>
      <c r="H184">
        <v>1675.9010000000001</v>
      </c>
      <c r="I184">
        <v>1935.2729999999999</v>
      </c>
      <c r="J184">
        <v>835.53909999999996</v>
      </c>
      <c r="K184">
        <v>1300.481</v>
      </c>
      <c r="L184" t="s">
        <v>16</v>
      </c>
    </row>
    <row r="185" spans="2:12" x14ac:dyDescent="0.25">
      <c r="B185" t="s">
        <v>434</v>
      </c>
      <c r="C185">
        <v>1.7735989999999999</v>
      </c>
      <c r="D185">
        <v>9</v>
      </c>
      <c r="E185">
        <v>10</v>
      </c>
      <c r="F185">
        <v>1984</v>
      </c>
      <c r="G185">
        <v>0</v>
      </c>
      <c r="H185">
        <v>1673.068</v>
      </c>
      <c r="I185">
        <v>1848.7909999999999</v>
      </c>
      <c r="J185">
        <v>835.02380000000005</v>
      </c>
      <c r="K185">
        <v>1263.7449999999999</v>
      </c>
      <c r="L185" t="s">
        <v>16</v>
      </c>
    </row>
    <row r="186" spans="2:12" x14ac:dyDescent="0.25">
      <c r="B186" t="s">
        <v>435</v>
      </c>
      <c r="C186">
        <v>1.7957700000000001</v>
      </c>
      <c r="D186">
        <v>17</v>
      </c>
      <c r="E186">
        <v>10</v>
      </c>
      <c r="F186">
        <v>1984</v>
      </c>
      <c r="G186">
        <v>0</v>
      </c>
      <c r="H186">
        <v>1661.3209999999999</v>
      </c>
      <c r="I186">
        <v>1798.441</v>
      </c>
      <c r="J186">
        <v>830.52430000000004</v>
      </c>
      <c r="K186">
        <v>1237.867</v>
      </c>
      <c r="L186" t="s">
        <v>16</v>
      </c>
    </row>
    <row r="187" spans="2:12" x14ac:dyDescent="0.25">
      <c r="B187" t="s">
        <v>436</v>
      </c>
      <c r="C187">
        <v>1.827088</v>
      </c>
      <c r="D187">
        <v>29</v>
      </c>
      <c r="E187">
        <v>10</v>
      </c>
      <c r="F187">
        <v>1984</v>
      </c>
      <c r="G187">
        <v>0</v>
      </c>
      <c r="H187">
        <v>1639.644</v>
      </c>
      <c r="I187">
        <v>1750.1489999999999</v>
      </c>
      <c r="J187">
        <v>821.5643</v>
      </c>
      <c r="K187">
        <v>1210.502</v>
      </c>
      <c r="L187" t="s">
        <v>16</v>
      </c>
    </row>
    <row r="188" spans="2:12" x14ac:dyDescent="0.25">
      <c r="B188" t="s">
        <v>437</v>
      </c>
      <c r="C188">
        <v>1.8622860000000001</v>
      </c>
      <c r="D188">
        <v>11</v>
      </c>
      <c r="E188">
        <v>11</v>
      </c>
      <c r="F188">
        <v>1984</v>
      </c>
      <c r="G188">
        <v>0</v>
      </c>
      <c r="H188">
        <v>1614.473</v>
      </c>
      <c r="I188">
        <v>1705.91</v>
      </c>
      <c r="J188">
        <v>810.35509999999999</v>
      </c>
      <c r="K188">
        <v>1185.2529999999999</v>
      </c>
      <c r="L188" t="s">
        <v>16</v>
      </c>
    </row>
    <row r="189" spans="2:12" x14ac:dyDescent="0.25">
      <c r="B189" t="s">
        <v>438</v>
      </c>
      <c r="C189">
        <v>1.8974740000000001</v>
      </c>
      <c r="D189">
        <v>24</v>
      </c>
      <c r="E189">
        <v>11</v>
      </c>
      <c r="F189">
        <v>1984</v>
      </c>
      <c r="G189">
        <v>0</v>
      </c>
      <c r="H189">
        <v>1590.075</v>
      </c>
      <c r="I189">
        <v>1665.18</v>
      </c>
      <c r="J189">
        <v>798.74239999999998</v>
      </c>
      <c r="K189">
        <v>1162.318</v>
      </c>
      <c r="L189" t="s">
        <v>16</v>
      </c>
    </row>
    <row r="190" spans="2:12" x14ac:dyDescent="0.25">
      <c r="B190" t="s">
        <v>439</v>
      </c>
      <c r="C190">
        <v>1.9343630000000001</v>
      </c>
      <c r="D190">
        <v>7</v>
      </c>
      <c r="E190">
        <v>12</v>
      </c>
      <c r="F190">
        <v>1984</v>
      </c>
      <c r="G190">
        <v>0</v>
      </c>
      <c r="H190">
        <v>1567.4670000000001</v>
      </c>
      <c r="I190">
        <v>1605.3989999999999</v>
      </c>
      <c r="J190">
        <v>786.90769999999998</v>
      </c>
      <c r="K190">
        <v>1140.664</v>
      </c>
      <c r="L190" t="s">
        <v>16</v>
      </c>
    </row>
    <row r="191" spans="2:12" x14ac:dyDescent="0.25">
      <c r="B191" t="s">
        <v>104</v>
      </c>
      <c r="C191">
        <v>1.9712529999999999</v>
      </c>
      <c r="D191">
        <v>21</v>
      </c>
      <c r="E191">
        <v>12</v>
      </c>
      <c r="F191">
        <v>1984</v>
      </c>
      <c r="G191">
        <v>0</v>
      </c>
      <c r="H191">
        <v>1545.4449999999999</v>
      </c>
      <c r="I191">
        <v>1548.7339999999999</v>
      </c>
      <c r="J191">
        <v>774.8537</v>
      </c>
      <c r="K191">
        <v>1121.4939999999999</v>
      </c>
      <c r="L191" t="s">
        <v>16</v>
      </c>
    </row>
    <row r="192" spans="2:12" x14ac:dyDescent="0.25">
      <c r="B192" t="s">
        <v>440</v>
      </c>
      <c r="C192">
        <v>2.008003</v>
      </c>
      <c r="D192">
        <v>3</v>
      </c>
      <c r="E192">
        <v>1</v>
      </c>
      <c r="F192">
        <v>1985</v>
      </c>
      <c r="G192">
        <v>0</v>
      </c>
      <c r="H192">
        <v>1523.556</v>
      </c>
      <c r="I192">
        <v>1509.7470000000001</v>
      </c>
      <c r="J192">
        <v>762.71820000000002</v>
      </c>
      <c r="K192">
        <v>1100.752</v>
      </c>
      <c r="L192" t="s">
        <v>16</v>
      </c>
    </row>
    <row r="193" spans="2:12" x14ac:dyDescent="0.25">
      <c r="B193" t="s">
        <v>106</v>
      </c>
      <c r="C193">
        <v>2.0458449999999999</v>
      </c>
      <c r="D193">
        <v>17</v>
      </c>
      <c r="E193">
        <v>1</v>
      </c>
      <c r="F193">
        <v>1985</v>
      </c>
      <c r="G193">
        <v>0</v>
      </c>
      <c r="H193">
        <v>1502.402</v>
      </c>
      <c r="I193">
        <v>1481.289</v>
      </c>
      <c r="J193">
        <v>750.84490000000005</v>
      </c>
      <c r="K193">
        <v>1072.43</v>
      </c>
      <c r="L193" t="s">
        <v>16</v>
      </c>
    </row>
    <row r="194" spans="2:12" x14ac:dyDescent="0.25">
      <c r="B194" t="s">
        <v>441</v>
      </c>
      <c r="C194">
        <v>2.0845829999999999</v>
      </c>
      <c r="D194">
        <v>31</v>
      </c>
      <c r="E194">
        <v>1</v>
      </c>
      <c r="F194">
        <v>1985</v>
      </c>
      <c r="G194">
        <v>0</v>
      </c>
      <c r="H194">
        <v>1482.2750000000001</v>
      </c>
      <c r="I194">
        <v>1455.5930000000001</v>
      </c>
      <c r="J194">
        <v>739.82730000000004</v>
      </c>
      <c r="K194">
        <v>1039.3420000000001</v>
      </c>
      <c r="L194" t="s">
        <v>16</v>
      </c>
    </row>
    <row r="195" spans="2:12" x14ac:dyDescent="0.25">
      <c r="B195" t="s">
        <v>442</v>
      </c>
      <c r="C195">
        <v>2.122182</v>
      </c>
      <c r="D195">
        <v>14</v>
      </c>
      <c r="E195">
        <v>2</v>
      </c>
      <c r="F195">
        <v>1985</v>
      </c>
      <c r="G195">
        <v>0</v>
      </c>
      <c r="H195">
        <v>1463.3779999999999</v>
      </c>
      <c r="I195">
        <v>1429.136</v>
      </c>
      <c r="J195">
        <v>729.85299999999995</v>
      </c>
      <c r="K195">
        <v>1010.7809999999999</v>
      </c>
      <c r="L195" t="s">
        <v>16</v>
      </c>
    </row>
    <row r="196" spans="2:12" x14ac:dyDescent="0.25">
      <c r="B196" t="s">
        <v>443</v>
      </c>
      <c r="C196">
        <v>2.1583359999999998</v>
      </c>
      <c r="D196">
        <v>27</v>
      </c>
      <c r="E196">
        <v>2</v>
      </c>
      <c r="F196">
        <v>1985</v>
      </c>
      <c r="G196">
        <v>0</v>
      </c>
      <c r="H196">
        <v>1445.32</v>
      </c>
      <c r="I196">
        <v>1401.703</v>
      </c>
      <c r="J196">
        <v>720.77269999999999</v>
      </c>
      <c r="K196">
        <v>989.0847</v>
      </c>
      <c r="L196" t="s">
        <v>16</v>
      </c>
    </row>
    <row r="197" spans="2:12" x14ac:dyDescent="0.25">
      <c r="B197" t="s">
        <v>444</v>
      </c>
      <c r="C197">
        <v>2.197686</v>
      </c>
      <c r="D197">
        <v>13</v>
      </c>
      <c r="E197">
        <v>3</v>
      </c>
      <c r="F197">
        <v>1985</v>
      </c>
      <c r="G197">
        <v>0</v>
      </c>
      <c r="H197">
        <v>1425.6659999999999</v>
      </c>
      <c r="I197">
        <v>1372.85</v>
      </c>
      <c r="J197">
        <v>711.13220000000001</v>
      </c>
      <c r="K197">
        <v>970.85130000000004</v>
      </c>
      <c r="L197" t="s">
        <v>16</v>
      </c>
    </row>
    <row r="198" spans="2:12" x14ac:dyDescent="0.25">
      <c r="B198" t="s">
        <v>445</v>
      </c>
      <c r="C198">
        <v>2.2374969999999998</v>
      </c>
      <c r="D198">
        <v>28</v>
      </c>
      <c r="E198">
        <v>3</v>
      </c>
      <c r="F198">
        <v>1985</v>
      </c>
      <c r="G198">
        <v>0</v>
      </c>
      <c r="H198">
        <v>1405.9090000000001</v>
      </c>
      <c r="I198">
        <v>1346.2929999999999</v>
      </c>
      <c r="J198">
        <v>701.63289999999995</v>
      </c>
      <c r="K198">
        <v>954.70899999999995</v>
      </c>
      <c r="L198" t="s">
        <v>16</v>
      </c>
    </row>
    <row r="199" spans="2:12" x14ac:dyDescent="0.25">
      <c r="B199" t="s">
        <v>446</v>
      </c>
      <c r="C199">
        <v>2.2412779999999999</v>
      </c>
      <c r="D199">
        <v>29</v>
      </c>
      <c r="E199">
        <v>3</v>
      </c>
      <c r="F199">
        <v>1985</v>
      </c>
      <c r="G199">
        <v>0</v>
      </c>
      <c r="H199">
        <v>1404.1179999999999</v>
      </c>
      <c r="I199">
        <v>1343.87</v>
      </c>
      <c r="J199">
        <v>700.74959999999999</v>
      </c>
      <c r="K199">
        <v>953.17719999999997</v>
      </c>
      <c r="L199" t="s">
        <v>16</v>
      </c>
    </row>
    <row r="200" spans="2:12" x14ac:dyDescent="0.25">
      <c r="B200" t="s">
        <v>447</v>
      </c>
      <c r="C200">
        <v>2.2460049999999998</v>
      </c>
      <c r="D200">
        <v>31</v>
      </c>
      <c r="E200">
        <v>3</v>
      </c>
      <c r="F200">
        <v>1985</v>
      </c>
      <c r="G200">
        <v>0</v>
      </c>
      <c r="H200">
        <v>1401.8920000000001</v>
      </c>
      <c r="I200">
        <v>1340.902</v>
      </c>
      <c r="J200">
        <v>699.62450000000001</v>
      </c>
      <c r="K200">
        <v>951.29290000000003</v>
      </c>
      <c r="L200" t="s">
        <v>16</v>
      </c>
    </row>
    <row r="201" spans="2:12" x14ac:dyDescent="0.25">
      <c r="B201" t="s">
        <v>448</v>
      </c>
      <c r="C201">
        <v>2.25339</v>
      </c>
      <c r="D201">
        <v>3</v>
      </c>
      <c r="E201">
        <v>4</v>
      </c>
      <c r="F201">
        <v>1985</v>
      </c>
      <c r="G201">
        <v>0</v>
      </c>
      <c r="H201">
        <v>1398.3979999999999</v>
      </c>
      <c r="I201">
        <v>1336.364</v>
      </c>
      <c r="J201">
        <v>697.88260000000002</v>
      </c>
      <c r="K201">
        <v>948.37850000000003</v>
      </c>
      <c r="L201" t="s">
        <v>16</v>
      </c>
    </row>
    <row r="202" spans="2:12" x14ac:dyDescent="0.25">
      <c r="B202" t="s">
        <v>449</v>
      </c>
      <c r="C202">
        <v>2.264929</v>
      </c>
      <c r="D202">
        <v>7</v>
      </c>
      <c r="E202">
        <v>4</v>
      </c>
      <c r="F202">
        <v>1985</v>
      </c>
      <c r="G202">
        <v>0</v>
      </c>
      <c r="H202">
        <v>1392.943</v>
      </c>
      <c r="I202">
        <v>1329.4390000000001</v>
      </c>
      <c r="J202">
        <v>695.1585</v>
      </c>
      <c r="K202">
        <v>943.8365</v>
      </c>
      <c r="L202" t="s">
        <v>16</v>
      </c>
    </row>
    <row r="203" spans="2:12" x14ac:dyDescent="0.25">
      <c r="B203" t="s">
        <v>450</v>
      </c>
      <c r="C203">
        <v>2.2829579999999998</v>
      </c>
      <c r="D203">
        <v>13</v>
      </c>
      <c r="E203">
        <v>4</v>
      </c>
      <c r="F203">
        <v>1985</v>
      </c>
      <c r="G203">
        <v>0</v>
      </c>
      <c r="H203">
        <v>1384.2909999999999</v>
      </c>
      <c r="I203">
        <v>1318.7570000000001</v>
      </c>
      <c r="J203">
        <v>690.9076</v>
      </c>
      <c r="K203">
        <v>936.70640000000003</v>
      </c>
      <c r="L203" t="s">
        <v>16</v>
      </c>
    </row>
    <row r="204" spans="2:12" x14ac:dyDescent="0.25">
      <c r="B204" t="s">
        <v>451</v>
      </c>
      <c r="C204">
        <v>2.3111299999999999</v>
      </c>
      <c r="D204">
        <v>24</v>
      </c>
      <c r="E204">
        <v>4</v>
      </c>
      <c r="F204">
        <v>1985</v>
      </c>
      <c r="G204">
        <v>0</v>
      </c>
      <c r="H204">
        <v>1370.63</v>
      </c>
      <c r="I204">
        <v>1302.241</v>
      </c>
      <c r="J204">
        <v>684.3261</v>
      </c>
      <c r="K204">
        <v>925.27359999999999</v>
      </c>
      <c r="L204" t="s">
        <v>16</v>
      </c>
    </row>
    <row r="205" spans="2:12" x14ac:dyDescent="0.25">
      <c r="B205" t="s">
        <v>113</v>
      </c>
      <c r="C205">
        <v>2.3426260000000001</v>
      </c>
      <c r="D205">
        <v>5</v>
      </c>
      <c r="E205">
        <v>5</v>
      </c>
      <c r="F205">
        <v>1985</v>
      </c>
      <c r="G205">
        <v>0</v>
      </c>
      <c r="H205">
        <v>1355.356</v>
      </c>
      <c r="I205">
        <v>1283.944</v>
      </c>
      <c r="J205">
        <v>677.01490000000001</v>
      </c>
      <c r="K205">
        <v>912.24779999999998</v>
      </c>
      <c r="L205" t="s">
        <v>16</v>
      </c>
    </row>
    <row r="206" spans="2:12" x14ac:dyDescent="0.25">
      <c r="B206" t="s">
        <v>452</v>
      </c>
      <c r="C206">
        <v>2.376916</v>
      </c>
      <c r="D206">
        <v>18</v>
      </c>
      <c r="E206">
        <v>5</v>
      </c>
      <c r="F206">
        <v>1985</v>
      </c>
      <c r="G206">
        <v>0</v>
      </c>
      <c r="H206">
        <v>1338.8510000000001</v>
      </c>
      <c r="I206">
        <v>1264.3219999999999</v>
      </c>
      <c r="J206">
        <v>669.25540000000001</v>
      </c>
      <c r="K206">
        <v>897.87109999999996</v>
      </c>
      <c r="L206" t="s">
        <v>16</v>
      </c>
    </row>
    <row r="207" spans="2:12" x14ac:dyDescent="0.25">
      <c r="B207" t="s">
        <v>453</v>
      </c>
      <c r="C207">
        <v>2.4102450000000002</v>
      </c>
      <c r="D207">
        <v>30</v>
      </c>
      <c r="E207">
        <v>5</v>
      </c>
      <c r="F207">
        <v>1985</v>
      </c>
      <c r="G207">
        <v>0</v>
      </c>
      <c r="H207">
        <v>1322.8430000000001</v>
      </c>
      <c r="I207">
        <v>1245.8969999999999</v>
      </c>
      <c r="J207">
        <v>661.83199999999999</v>
      </c>
      <c r="K207">
        <v>883.81590000000006</v>
      </c>
      <c r="L207" t="s">
        <v>16</v>
      </c>
    </row>
    <row r="208" spans="2:12" x14ac:dyDescent="0.25">
      <c r="B208" t="s">
        <v>454</v>
      </c>
      <c r="C208">
        <v>2.4371550000000002</v>
      </c>
      <c r="D208">
        <v>9</v>
      </c>
      <c r="E208">
        <v>6</v>
      </c>
      <c r="F208">
        <v>1985</v>
      </c>
      <c r="G208">
        <v>0</v>
      </c>
      <c r="H208">
        <v>1309.934</v>
      </c>
      <c r="I208">
        <v>1231.491</v>
      </c>
      <c r="J208">
        <v>655.9905</v>
      </c>
      <c r="K208">
        <v>872.56169999999997</v>
      </c>
      <c r="L208" t="s">
        <v>16</v>
      </c>
    </row>
    <row r="209" spans="2:12" x14ac:dyDescent="0.25">
      <c r="B209" t="s">
        <v>117</v>
      </c>
      <c r="C209">
        <v>2.4640659999999999</v>
      </c>
      <c r="D209">
        <v>19</v>
      </c>
      <c r="E209">
        <v>6</v>
      </c>
      <c r="F209">
        <v>1985</v>
      </c>
      <c r="G209">
        <v>0</v>
      </c>
      <c r="H209">
        <v>1296.847</v>
      </c>
      <c r="I209">
        <v>1217.6579999999999</v>
      </c>
      <c r="J209">
        <v>650.2509</v>
      </c>
      <c r="K209">
        <v>861.60969999999998</v>
      </c>
      <c r="L209" t="s">
        <v>16</v>
      </c>
    </row>
    <row r="210" spans="2:12" x14ac:dyDescent="0.25">
      <c r="B210" t="s">
        <v>455</v>
      </c>
      <c r="C210">
        <v>2.4949279999999998</v>
      </c>
      <c r="D210">
        <v>30</v>
      </c>
      <c r="E210">
        <v>6</v>
      </c>
      <c r="F210">
        <v>1985</v>
      </c>
      <c r="G210">
        <v>0</v>
      </c>
      <c r="H210">
        <v>1281.7339999999999</v>
      </c>
      <c r="I210">
        <v>1202.6559999999999</v>
      </c>
      <c r="J210">
        <v>643.72609999999997</v>
      </c>
      <c r="K210">
        <v>849.67049999999995</v>
      </c>
      <c r="L210" t="s">
        <v>16</v>
      </c>
    </row>
    <row r="211" spans="2:12" x14ac:dyDescent="0.25">
      <c r="B211" t="s">
        <v>456</v>
      </c>
      <c r="C211">
        <v>2.5239180000000001</v>
      </c>
      <c r="D211">
        <v>10</v>
      </c>
      <c r="E211">
        <v>7</v>
      </c>
      <c r="F211">
        <v>1985</v>
      </c>
      <c r="G211">
        <v>0</v>
      </c>
      <c r="H211">
        <v>1267.674</v>
      </c>
      <c r="I211">
        <v>1189.297</v>
      </c>
      <c r="J211">
        <v>637.60680000000002</v>
      </c>
      <c r="K211">
        <v>839.23590000000002</v>
      </c>
      <c r="L211" t="s">
        <v>16</v>
      </c>
    </row>
    <row r="212" spans="2:12" x14ac:dyDescent="0.25">
      <c r="B212" t="s">
        <v>457</v>
      </c>
      <c r="C212">
        <v>2.554125</v>
      </c>
      <c r="D212">
        <v>21</v>
      </c>
      <c r="E212">
        <v>7</v>
      </c>
      <c r="F212">
        <v>1985</v>
      </c>
      <c r="G212">
        <v>0</v>
      </c>
      <c r="H212">
        <v>1253.297</v>
      </c>
      <c r="I212">
        <v>1175.5719999999999</v>
      </c>
      <c r="J212">
        <v>631.36919999999998</v>
      </c>
      <c r="K212">
        <v>829.14779999999996</v>
      </c>
      <c r="L212" t="s">
        <v>16</v>
      </c>
    </row>
    <row r="213" spans="2:12" x14ac:dyDescent="0.25">
      <c r="B213" t="s">
        <v>458</v>
      </c>
      <c r="C213">
        <v>2.5872419999999998</v>
      </c>
      <c r="D213">
        <v>2</v>
      </c>
      <c r="E213">
        <v>8</v>
      </c>
      <c r="F213">
        <v>1985</v>
      </c>
      <c r="G213">
        <v>0</v>
      </c>
      <c r="H213">
        <v>1237.4190000000001</v>
      </c>
      <c r="I213">
        <v>1161.075</v>
      </c>
      <c r="J213">
        <v>624.62180000000001</v>
      </c>
      <c r="K213">
        <v>818.6241</v>
      </c>
      <c r="L213" t="s">
        <v>16</v>
      </c>
    </row>
    <row r="214" spans="2:12" x14ac:dyDescent="0.25">
      <c r="B214" t="s">
        <v>459</v>
      </c>
      <c r="C214">
        <v>2.6187879999999999</v>
      </c>
      <c r="D214">
        <v>14</v>
      </c>
      <c r="E214">
        <v>8</v>
      </c>
      <c r="F214">
        <v>1985</v>
      </c>
      <c r="G214">
        <v>0</v>
      </c>
      <c r="H214">
        <v>1221.1400000000001</v>
      </c>
      <c r="I214">
        <v>1147.941</v>
      </c>
      <c r="J214">
        <v>618.3229</v>
      </c>
      <c r="K214">
        <v>808.94439999999997</v>
      </c>
      <c r="L214" t="s">
        <v>16</v>
      </c>
    </row>
    <row r="215" spans="2:12" x14ac:dyDescent="0.25">
      <c r="B215" t="s">
        <v>460</v>
      </c>
      <c r="C215">
        <v>2.6495739999999999</v>
      </c>
      <c r="D215">
        <v>25</v>
      </c>
      <c r="E215">
        <v>8</v>
      </c>
      <c r="F215">
        <v>1985</v>
      </c>
      <c r="G215">
        <v>0</v>
      </c>
      <c r="H215">
        <v>1194.819</v>
      </c>
      <c r="I215">
        <v>1136.8630000000001</v>
      </c>
      <c r="J215">
        <v>612.49009999999998</v>
      </c>
      <c r="K215">
        <v>800.12810000000002</v>
      </c>
      <c r="L215" t="s">
        <v>16</v>
      </c>
    </row>
    <row r="216" spans="2:12" x14ac:dyDescent="0.25">
      <c r="B216" t="s">
        <v>461</v>
      </c>
      <c r="C216">
        <v>2.6824150000000002</v>
      </c>
      <c r="D216">
        <v>6</v>
      </c>
      <c r="E216">
        <v>9</v>
      </c>
      <c r="F216">
        <v>1985</v>
      </c>
      <c r="G216">
        <v>0</v>
      </c>
      <c r="H216">
        <v>1085.4280000000001</v>
      </c>
      <c r="I216">
        <v>1134.2180000000001</v>
      </c>
      <c r="J216">
        <v>607.93880000000001</v>
      </c>
      <c r="K216">
        <v>794.76229999999998</v>
      </c>
      <c r="L216" t="s">
        <v>16</v>
      </c>
    </row>
    <row r="217" spans="2:12" x14ac:dyDescent="0.25">
      <c r="B217" t="s">
        <v>462</v>
      </c>
      <c r="C217">
        <v>2.712275</v>
      </c>
      <c r="D217">
        <v>17</v>
      </c>
      <c r="E217">
        <v>9</v>
      </c>
      <c r="F217">
        <v>1985</v>
      </c>
      <c r="G217">
        <v>0</v>
      </c>
      <c r="H217">
        <v>989.74030000000005</v>
      </c>
      <c r="I217">
        <v>1132.077</v>
      </c>
      <c r="J217">
        <v>604.05930000000001</v>
      </c>
      <c r="K217">
        <v>789.98789999999997</v>
      </c>
      <c r="L217" t="s">
        <v>16</v>
      </c>
    </row>
    <row r="218" spans="2:12" x14ac:dyDescent="0.25">
      <c r="B218" t="s">
        <v>463</v>
      </c>
      <c r="C218">
        <v>2.7482510000000002</v>
      </c>
      <c r="D218">
        <v>30</v>
      </c>
      <c r="E218">
        <v>9</v>
      </c>
      <c r="F218">
        <v>1985</v>
      </c>
      <c r="G218">
        <v>0</v>
      </c>
      <c r="H218">
        <v>934.74260000000004</v>
      </c>
      <c r="I218">
        <v>1123.6969999999999</v>
      </c>
      <c r="J218">
        <v>598.26840000000004</v>
      </c>
      <c r="K218">
        <v>781.71280000000002</v>
      </c>
      <c r="L218" t="s">
        <v>16</v>
      </c>
    </row>
    <row r="219" spans="2:12" x14ac:dyDescent="0.25">
      <c r="B219" t="s">
        <v>464</v>
      </c>
      <c r="C219">
        <v>2.7897850000000002</v>
      </c>
      <c r="D219">
        <v>15</v>
      </c>
      <c r="E219">
        <v>10</v>
      </c>
      <c r="F219">
        <v>1985</v>
      </c>
      <c r="G219">
        <v>0</v>
      </c>
      <c r="H219">
        <v>899.4819</v>
      </c>
      <c r="I219">
        <v>1110.6369999999999</v>
      </c>
      <c r="J219">
        <v>590.76649999999995</v>
      </c>
      <c r="K219">
        <v>770.73059999999998</v>
      </c>
      <c r="L219" t="s">
        <v>16</v>
      </c>
    </row>
    <row r="220" spans="2:12" x14ac:dyDescent="0.25">
      <c r="B220" t="s">
        <v>465</v>
      </c>
      <c r="C220">
        <v>2.830873</v>
      </c>
      <c r="D220">
        <v>30</v>
      </c>
      <c r="E220">
        <v>10</v>
      </c>
      <c r="F220">
        <v>1985</v>
      </c>
      <c r="G220">
        <v>0</v>
      </c>
      <c r="H220">
        <v>873.95749999999998</v>
      </c>
      <c r="I220">
        <v>1096.8440000000001</v>
      </c>
      <c r="J220">
        <v>583.3143</v>
      </c>
      <c r="K220">
        <v>759.70600000000002</v>
      </c>
      <c r="L220" t="s">
        <v>16</v>
      </c>
    </row>
    <row r="221" spans="2:12" x14ac:dyDescent="0.25">
      <c r="B221" t="s">
        <v>466</v>
      </c>
      <c r="C221">
        <v>2.8704260000000001</v>
      </c>
      <c r="D221">
        <v>14</v>
      </c>
      <c r="E221">
        <v>11</v>
      </c>
      <c r="F221">
        <v>1985</v>
      </c>
      <c r="G221">
        <v>0</v>
      </c>
      <c r="H221">
        <v>852.82560000000001</v>
      </c>
      <c r="I221">
        <v>1083.6790000000001</v>
      </c>
      <c r="J221">
        <v>576.30219999999997</v>
      </c>
      <c r="K221">
        <v>749.06259999999997</v>
      </c>
      <c r="L221" t="s">
        <v>16</v>
      </c>
    </row>
    <row r="222" spans="2:12" x14ac:dyDescent="0.25">
      <c r="B222" t="s">
        <v>467</v>
      </c>
      <c r="C222">
        <v>2.9083169999999998</v>
      </c>
      <c r="D222">
        <v>28</v>
      </c>
      <c r="E222">
        <v>11</v>
      </c>
      <c r="F222">
        <v>1985</v>
      </c>
      <c r="G222">
        <v>0</v>
      </c>
      <c r="H222">
        <v>834.71529999999996</v>
      </c>
      <c r="I222">
        <v>1071.2270000000001</v>
      </c>
      <c r="J222">
        <v>569.74789999999996</v>
      </c>
      <c r="K222">
        <v>739.13689999999997</v>
      </c>
      <c r="L222" t="s">
        <v>16</v>
      </c>
    </row>
    <row r="223" spans="2:12" x14ac:dyDescent="0.25">
      <c r="B223" t="s">
        <v>468</v>
      </c>
      <c r="C223">
        <v>2.932598</v>
      </c>
      <c r="D223">
        <v>7</v>
      </c>
      <c r="E223">
        <v>12</v>
      </c>
      <c r="F223">
        <v>1985</v>
      </c>
      <c r="G223">
        <v>0</v>
      </c>
      <c r="H223">
        <v>824.10789999999997</v>
      </c>
      <c r="I223">
        <v>1063.443</v>
      </c>
      <c r="J223">
        <v>565.62480000000005</v>
      </c>
      <c r="K223">
        <v>732.81769999999995</v>
      </c>
      <c r="L223" t="s">
        <v>16</v>
      </c>
    </row>
    <row r="224" spans="2:12" x14ac:dyDescent="0.25">
      <c r="B224" t="s">
        <v>132</v>
      </c>
      <c r="C224">
        <v>2.9568789999999998</v>
      </c>
      <c r="D224">
        <v>16</v>
      </c>
      <c r="E224">
        <v>12</v>
      </c>
      <c r="F224">
        <v>1985</v>
      </c>
      <c r="G224">
        <v>0</v>
      </c>
      <c r="H224">
        <v>814.04510000000005</v>
      </c>
      <c r="I224">
        <v>1055.588</v>
      </c>
      <c r="J224">
        <v>561.57370000000003</v>
      </c>
      <c r="K224">
        <v>726.55290000000002</v>
      </c>
      <c r="L224" t="s">
        <v>16</v>
      </c>
    </row>
    <row r="225" spans="2:12" x14ac:dyDescent="0.25">
      <c r="B225" t="s">
        <v>469</v>
      </c>
      <c r="C225">
        <v>2.9916610000000001</v>
      </c>
      <c r="D225">
        <v>28</v>
      </c>
      <c r="E225">
        <v>12</v>
      </c>
      <c r="F225">
        <v>1985</v>
      </c>
      <c r="G225">
        <v>0</v>
      </c>
      <c r="H225">
        <v>798.96619999999996</v>
      </c>
      <c r="I225">
        <v>1044.3630000000001</v>
      </c>
      <c r="J225">
        <v>555.9325</v>
      </c>
      <c r="K225">
        <v>717.94740000000002</v>
      </c>
      <c r="L225" t="s">
        <v>16</v>
      </c>
    </row>
    <row r="226" spans="2:12" x14ac:dyDescent="0.25">
      <c r="B226" t="s">
        <v>470</v>
      </c>
      <c r="C226">
        <v>3.0285519999999999</v>
      </c>
      <c r="D226">
        <v>11</v>
      </c>
      <c r="E226">
        <v>1</v>
      </c>
      <c r="F226">
        <v>1986</v>
      </c>
      <c r="G226">
        <v>0</v>
      </c>
      <c r="H226">
        <v>780.47190000000001</v>
      </c>
      <c r="I226">
        <v>1032.8030000000001</v>
      </c>
      <c r="J226">
        <v>550.13620000000003</v>
      </c>
      <c r="K226">
        <v>709.26750000000004</v>
      </c>
      <c r="L226" t="s">
        <v>16</v>
      </c>
    </row>
    <row r="227" spans="2:12" x14ac:dyDescent="0.25">
      <c r="B227" t="s">
        <v>471</v>
      </c>
      <c r="C227">
        <v>3.063761</v>
      </c>
      <c r="D227">
        <v>24</v>
      </c>
      <c r="E227">
        <v>1</v>
      </c>
      <c r="F227">
        <v>1986</v>
      </c>
      <c r="G227">
        <v>0</v>
      </c>
      <c r="H227">
        <v>759.8</v>
      </c>
      <c r="I227">
        <v>1022.228</v>
      </c>
      <c r="J227">
        <v>544.88840000000005</v>
      </c>
      <c r="K227">
        <v>701.32820000000004</v>
      </c>
      <c r="L227" t="s">
        <v>16</v>
      </c>
    </row>
    <row r="228" spans="2:12" x14ac:dyDescent="0.25">
      <c r="B228" t="s">
        <v>472</v>
      </c>
      <c r="C228">
        <v>3.0991610000000001</v>
      </c>
      <c r="D228">
        <v>5</v>
      </c>
      <c r="E228">
        <v>2</v>
      </c>
      <c r="F228">
        <v>1986</v>
      </c>
      <c r="G228">
        <v>0</v>
      </c>
      <c r="H228">
        <v>738.17690000000005</v>
      </c>
      <c r="I228">
        <v>1011.875</v>
      </c>
      <c r="J228">
        <v>539.81560000000002</v>
      </c>
      <c r="K228">
        <v>693.55909999999994</v>
      </c>
      <c r="L228" t="s">
        <v>16</v>
      </c>
    </row>
    <row r="229" spans="2:12" x14ac:dyDescent="0.25">
      <c r="B229" t="s">
        <v>473</v>
      </c>
      <c r="C229">
        <v>3.1371609999999999</v>
      </c>
      <c r="D229">
        <v>19</v>
      </c>
      <c r="E229">
        <v>2</v>
      </c>
      <c r="F229">
        <v>1986</v>
      </c>
      <c r="G229">
        <v>0</v>
      </c>
      <c r="H229">
        <v>717.52250000000004</v>
      </c>
      <c r="I229">
        <v>1000.715</v>
      </c>
      <c r="J229">
        <v>534.4796</v>
      </c>
      <c r="K229">
        <v>685.36599999999999</v>
      </c>
      <c r="L229" t="s">
        <v>16</v>
      </c>
    </row>
    <row r="230" spans="2:12" x14ac:dyDescent="0.25">
      <c r="B230" t="s">
        <v>138</v>
      </c>
      <c r="C230">
        <v>3.174353</v>
      </c>
      <c r="D230">
        <v>5</v>
      </c>
      <c r="E230">
        <v>3</v>
      </c>
      <c r="F230">
        <v>1986</v>
      </c>
      <c r="G230">
        <v>0</v>
      </c>
      <c r="H230">
        <v>700.87580000000003</v>
      </c>
      <c r="I230">
        <v>989.59910000000002</v>
      </c>
      <c r="J230">
        <v>529.32979999999998</v>
      </c>
      <c r="K230">
        <v>677.4443</v>
      </c>
      <c r="L230" t="s">
        <v>16</v>
      </c>
    </row>
    <row r="231" spans="2:12" x14ac:dyDescent="0.25">
      <c r="B231" t="s">
        <v>474</v>
      </c>
      <c r="C231">
        <v>3.2099289999999998</v>
      </c>
      <c r="D231">
        <v>18</v>
      </c>
      <c r="E231">
        <v>3</v>
      </c>
      <c r="F231">
        <v>1986</v>
      </c>
      <c r="G231">
        <v>0</v>
      </c>
      <c r="H231">
        <v>687.74440000000004</v>
      </c>
      <c r="I231">
        <v>978.63869999999997</v>
      </c>
      <c r="J231">
        <v>524.50519999999995</v>
      </c>
      <c r="K231">
        <v>669.95619999999997</v>
      </c>
      <c r="L231" t="s">
        <v>16</v>
      </c>
    </row>
    <row r="232" spans="2:12" x14ac:dyDescent="0.25">
      <c r="B232" t="s">
        <v>475</v>
      </c>
      <c r="C232">
        <v>3.242448</v>
      </c>
      <c r="D232">
        <v>30</v>
      </c>
      <c r="E232">
        <v>3</v>
      </c>
      <c r="F232">
        <v>1986</v>
      </c>
      <c r="G232">
        <v>0</v>
      </c>
      <c r="H232">
        <v>677.17319999999995</v>
      </c>
      <c r="I232">
        <v>968.2971</v>
      </c>
      <c r="J232">
        <v>520.12289999999996</v>
      </c>
      <c r="K232">
        <v>663.25760000000002</v>
      </c>
      <c r="L232" t="s">
        <v>16</v>
      </c>
    </row>
    <row r="233" spans="2:12" x14ac:dyDescent="0.25">
      <c r="B233" t="s">
        <v>476</v>
      </c>
      <c r="C233">
        <v>3.273415</v>
      </c>
      <c r="D233">
        <v>10</v>
      </c>
      <c r="E233">
        <v>4</v>
      </c>
      <c r="F233">
        <v>1986</v>
      </c>
      <c r="G233">
        <v>0</v>
      </c>
      <c r="H233">
        <v>667.70780000000002</v>
      </c>
      <c r="I233">
        <v>957.87879999999996</v>
      </c>
      <c r="J233">
        <v>516.04459999999995</v>
      </c>
      <c r="K233">
        <v>656.91250000000002</v>
      </c>
      <c r="L233" t="s">
        <v>16</v>
      </c>
    </row>
    <row r="234" spans="2:12" x14ac:dyDescent="0.25">
      <c r="B234" t="s">
        <v>477</v>
      </c>
      <c r="C234">
        <v>3.3030949999999999</v>
      </c>
      <c r="D234">
        <v>21</v>
      </c>
      <c r="E234">
        <v>4</v>
      </c>
      <c r="F234">
        <v>1986</v>
      </c>
      <c r="G234">
        <v>0</v>
      </c>
      <c r="H234">
        <v>658.79769999999996</v>
      </c>
      <c r="I234">
        <v>947.11789999999996</v>
      </c>
      <c r="J234">
        <v>512.26020000000005</v>
      </c>
      <c r="K234">
        <v>650.84310000000005</v>
      </c>
      <c r="L234" t="s">
        <v>16</v>
      </c>
    </row>
    <row r="235" spans="2:12" x14ac:dyDescent="0.25">
      <c r="B235" t="s">
        <v>478</v>
      </c>
      <c r="C235">
        <v>3.3370250000000001</v>
      </c>
      <c r="D235">
        <v>3</v>
      </c>
      <c r="E235">
        <v>5</v>
      </c>
      <c r="F235">
        <v>1986</v>
      </c>
      <c r="G235">
        <v>0</v>
      </c>
      <c r="H235">
        <v>648.81240000000003</v>
      </c>
      <c r="I235">
        <v>932.82860000000005</v>
      </c>
      <c r="J235">
        <v>508.0736</v>
      </c>
      <c r="K235">
        <v>643.92650000000003</v>
      </c>
      <c r="L235" t="s">
        <v>16</v>
      </c>
    </row>
    <row r="236" spans="2:12" x14ac:dyDescent="0.25">
      <c r="B236" t="s">
        <v>479</v>
      </c>
      <c r="C236">
        <v>3.3698519999999998</v>
      </c>
      <c r="D236">
        <v>15</v>
      </c>
      <c r="E236">
        <v>5</v>
      </c>
      <c r="F236">
        <v>1986</v>
      </c>
      <c r="G236">
        <v>0</v>
      </c>
      <c r="H236">
        <v>640.03750000000002</v>
      </c>
      <c r="I236">
        <v>904.34500000000003</v>
      </c>
      <c r="J236">
        <v>504.57589999999999</v>
      </c>
      <c r="K236">
        <v>637.62289999999996</v>
      </c>
      <c r="L236" t="s">
        <v>16</v>
      </c>
    </row>
    <row r="237" spans="2:12" x14ac:dyDescent="0.25">
      <c r="B237" t="s">
        <v>480</v>
      </c>
      <c r="C237">
        <v>3.4061140000000001</v>
      </c>
      <c r="D237">
        <v>29</v>
      </c>
      <c r="E237">
        <v>5</v>
      </c>
      <c r="F237">
        <v>1986</v>
      </c>
      <c r="G237">
        <v>0</v>
      </c>
      <c r="H237">
        <v>633.90639999999996</v>
      </c>
      <c r="I237">
        <v>800.37900000000002</v>
      </c>
      <c r="J237">
        <v>503.31290000000001</v>
      </c>
      <c r="K237">
        <v>632.42560000000003</v>
      </c>
      <c r="L237" t="s">
        <v>16</v>
      </c>
    </row>
    <row r="238" spans="2:12" x14ac:dyDescent="0.25">
      <c r="B238" t="s">
        <v>481</v>
      </c>
      <c r="C238">
        <v>3.4279030000000001</v>
      </c>
      <c r="D238">
        <v>6</v>
      </c>
      <c r="E238">
        <v>6</v>
      </c>
      <c r="F238">
        <v>1986</v>
      </c>
      <c r="G238">
        <v>0</v>
      </c>
      <c r="H238">
        <v>630.17790000000002</v>
      </c>
      <c r="I238">
        <v>739.1893</v>
      </c>
      <c r="J238">
        <v>502.52190000000002</v>
      </c>
      <c r="K238">
        <v>629.30259999999998</v>
      </c>
      <c r="L238" t="s">
        <v>16</v>
      </c>
    </row>
    <row r="239" spans="2:12" x14ac:dyDescent="0.25">
      <c r="B239" t="s">
        <v>147</v>
      </c>
      <c r="C239">
        <v>3.4496920000000002</v>
      </c>
      <c r="D239">
        <v>14</v>
      </c>
      <c r="E239">
        <v>6</v>
      </c>
      <c r="F239">
        <v>1986</v>
      </c>
      <c r="G239">
        <v>0</v>
      </c>
      <c r="H239">
        <v>625.45060000000001</v>
      </c>
      <c r="I239">
        <v>703.34140000000002</v>
      </c>
      <c r="J239">
        <v>501.04790000000003</v>
      </c>
      <c r="K239">
        <v>625.67970000000003</v>
      </c>
      <c r="L239" t="s">
        <v>16</v>
      </c>
    </row>
    <row r="240" spans="2:12" x14ac:dyDescent="0.25">
      <c r="B240" t="s">
        <v>482</v>
      </c>
      <c r="C240">
        <v>3.4885139999999999</v>
      </c>
      <c r="D240">
        <v>28</v>
      </c>
      <c r="E240">
        <v>6</v>
      </c>
      <c r="F240">
        <v>1986</v>
      </c>
      <c r="G240">
        <v>0</v>
      </c>
      <c r="H240">
        <v>615.37599999999998</v>
      </c>
      <c r="I240">
        <v>671.08439999999996</v>
      </c>
      <c r="J240">
        <v>497.19299999999998</v>
      </c>
      <c r="K240">
        <v>618.13760000000002</v>
      </c>
      <c r="L240" t="s">
        <v>16</v>
      </c>
    </row>
    <row r="241" spans="2:12" x14ac:dyDescent="0.25">
      <c r="B241" t="s">
        <v>483</v>
      </c>
      <c r="C241">
        <v>3.4956589999999998</v>
      </c>
      <c r="D241">
        <v>30</v>
      </c>
      <c r="E241">
        <v>6</v>
      </c>
      <c r="F241">
        <v>1986</v>
      </c>
      <c r="G241">
        <v>0</v>
      </c>
      <c r="H241">
        <v>613.46889999999996</v>
      </c>
      <c r="I241">
        <v>665.65750000000003</v>
      </c>
      <c r="J241">
        <v>496.44630000000001</v>
      </c>
      <c r="K241">
        <v>616.71659999999997</v>
      </c>
      <c r="L241" t="s">
        <v>16</v>
      </c>
    </row>
    <row r="242" spans="2:12" x14ac:dyDescent="0.25">
      <c r="B242" t="s">
        <v>149</v>
      </c>
      <c r="C242">
        <v>3.504591</v>
      </c>
      <c r="D242">
        <v>4</v>
      </c>
      <c r="E242">
        <v>7</v>
      </c>
      <c r="F242">
        <v>1986</v>
      </c>
      <c r="G242">
        <v>0</v>
      </c>
      <c r="H242">
        <v>611.05539999999996</v>
      </c>
      <c r="I242">
        <v>659.86659999999995</v>
      </c>
      <c r="J242">
        <v>495.49740000000003</v>
      </c>
      <c r="K242">
        <v>614.90030000000002</v>
      </c>
      <c r="L242" t="s">
        <v>16</v>
      </c>
    </row>
    <row r="243" spans="2:12" x14ac:dyDescent="0.25">
      <c r="B243" t="s">
        <v>484</v>
      </c>
      <c r="C243">
        <v>3.5185469999999999</v>
      </c>
      <c r="D243">
        <v>9</v>
      </c>
      <c r="E243">
        <v>7</v>
      </c>
      <c r="F243">
        <v>1986</v>
      </c>
      <c r="G243">
        <v>0</v>
      </c>
      <c r="H243">
        <v>607.21100000000001</v>
      </c>
      <c r="I243">
        <v>652.23749999999995</v>
      </c>
      <c r="J243">
        <v>493.959</v>
      </c>
      <c r="K243">
        <v>611.99829999999997</v>
      </c>
      <c r="L243" t="s">
        <v>16</v>
      </c>
    </row>
    <row r="244" spans="2:12" x14ac:dyDescent="0.25">
      <c r="B244" t="s">
        <v>485</v>
      </c>
      <c r="C244">
        <v>3.5403530000000001</v>
      </c>
      <c r="D244">
        <v>17</v>
      </c>
      <c r="E244">
        <v>7</v>
      </c>
      <c r="F244">
        <v>1986</v>
      </c>
      <c r="G244">
        <v>0</v>
      </c>
      <c r="H244">
        <v>601.19820000000004</v>
      </c>
      <c r="I244">
        <v>641.89059999999995</v>
      </c>
      <c r="J244">
        <v>491.49340000000001</v>
      </c>
      <c r="K244">
        <v>607.39670000000001</v>
      </c>
      <c r="L244" t="s">
        <v>16</v>
      </c>
    </row>
    <row r="245" spans="2:12" x14ac:dyDescent="0.25">
      <c r="B245" t="s">
        <v>486</v>
      </c>
      <c r="C245">
        <v>3.5744250000000002</v>
      </c>
      <c r="D245">
        <v>29</v>
      </c>
      <c r="E245">
        <v>7</v>
      </c>
      <c r="F245">
        <v>1986</v>
      </c>
      <c r="G245">
        <v>0</v>
      </c>
      <c r="H245">
        <v>591.92349999999999</v>
      </c>
      <c r="I245">
        <v>627.56089999999995</v>
      </c>
      <c r="J245">
        <v>487.58960000000002</v>
      </c>
      <c r="K245">
        <v>600.21579999999994</v>
      </c>
      <c r="L245" t="s">
        <v>16</v>
      </c>
    </row>
    <row r="246" spans="2:12" x14ac:dyDescent="0.25">
      <c r="B246" t="s">
        <v>487</v>
      </c>
      <c r="C246">
        <v>3.6276619999999999</v>
      </c>
      <c r="D246">
        <v>18</v>
      </c>
      <c r="E246">
        <v>8</v>
      </c>
      <c r="F246">
        <v>1986</v>
      </c>
      <c r="G246">
        <v>0</v>
      </c>
      <c r="H246">
        <v>577.62070000000006</v>
      </c>
      <c r="I246">
        <v>607.46249999999998</v>
      </c>
      <c r="J246">
        <v>481.6721</v>
      </c>
      <c r="K246">
        <v>589.31140000000005</v>
      </c>
      <c r="L246" t="s">
        <v>16</v>
      </c>
    </row>
    <row r="247" spans="2:12" x14ac:dyDescent="0.25">
      <c r="B247" t="s">
        <v>488</v>
      </c>
      <c r="C247">
        <v>3.63598</v>
      </c>
      <c r="D247">
        <v>21</v>
      </c>
      <c r="E247">
        <v>8</v>
      </c>
      <c r="F247">
        <v>1986</v>
      </c>
      <c r="G247">
        <v>0</v>
      </c>
      <c r="H247">
        <v>575.38610000000006</v>
      </c>
      <c r="I247">
        <v>604.476</v>
      </c>
      <c r="J247">
        <v>480.7398</v>
      </c>
      <c r="K247">
        <v>587.59029999999996</v>
      </c>
      <c r="L247" t="s">
        <v>16</v>
      </c>
    </row>
    <row r="248" spans="2:12" x14ac:dyDescent="0.25">
      <c r="B248" t="s">
        <v>489</v>
      </c>
      <c r="C248">
        <v>3.6463779999999999</v>
      </c>
      <c r="D248">
        <v>24</v>
      </c>
      <c r="E248">
        <v>8</v>
      </c>
      <c r="F248">
        <v>1986</v>
      </c>
      <c r="G248">
        <v>0</v>
      </c>
      <c r="H248">
        <v>572.60609999999997</v>
      </c>
      <c r="I248">
        <v>600.86170000000004</v>
      </c>
      <c r="J248">
        <v>479.58940000000001</v>
      </c>
      <c r="K248">
        <v>585.43489999999997</v>
      </c>
      <c r="L248" t="s">
        <v>16</v>
      </c>
    </row>
    <row r="249" spans="2:12" x14ac:dyDescent="0.25">
      <c r="B249" t="s">
        <v>490</v>
      </c>
      <c r="C249">
        <v>3.6626249999999998</v>
      </c>
      <c r="D249">
        <v>30</v>
      </c>
      <c r="E249">
        <v>8</v>
      </c>
      <c r="F249">
        <v>1986</v>
      </c>
      <c r="G249">
        <v>0</v>
      </c>
      <c r="H249">
        <v>568.23109999999997</v>
      </c>
      <c r="I249">
        <v>595.47659999999996</v>
      </c>
      <c r="J249">
        <v>477.80720000000002</v>
      </c>
      <c r="K249">
        <v>582.13679999999999</v>
      </c>
      <c r="L249" t="s">
        <v>16</v>
      </c>
    </row>
    <row r="250" spans="2:12" x14ac:dyDescent="0.25">
      <c r="B250" t="s">
        <v>491</v>
      </c>
      <c r="C250">
        <v>3.6880099999999998</v>
      </c>
      <c r="D250">
        <v>9</v>
      </c>
      <c r="E250">
        <v>9</v>
      </c>
      <c r="F250">
        <v>1986</v>
      </c>
      <c r="G250">
        <v>0</v>
      </c>
      <c r="H250">
        <v>561.44960000000003</v>
      </c>
      <c r="I250">
        <v>587.55489999999998</v>
      </c>
      <c r="J250">
        <v>475.06670000000003</v>
      </c>
      <c r="K250">
        <v>577.14269999999999</v>
      </c>
      <c r="L250" t="s">
        <v>16</v>
      </c>
    </row>
    <row r="251" spans="2:12" x14ac:dyDescent="0.25">
      <c r="B251" t="s">
        <v>492</v>
      </c>
      <c r="C251">
        <v>3.7276750000000001</v>
      </c>
      <c r="D251">
        <v>23</v>
      </c>
      <c r="E251">
        <v>9</v>
      </c>
      <c r="F251">
        <v>1986</v>
      </c>
      <c r="G251">
        <v>0</v>
      </c>
      <c r="H251">
        <v>551.0145</v>
      </c>
      <c r="I251">
        <v>574.06399999999996</v>
      </c>
      <c r="J251">
        <v>470.90609999999998</v>
      </c>
      <c r="K251">
        <v>569.81830000000002</v>
      </c>
      <c r="L251" t="s">
        <v>16</v>
      </c>
    </row>
    <row r="252" spans="2:12" x14ac:dyDescent="0.25">
      <c r="B252" t="s">
        <v>493</v>
      </c>
      <c r="C252">
        <v>3.733873</v>
      </c>
      <c r="D252">
        <v>25</v>
      </c>
      <c r="E252">
        <v>9</v>
      </c>
      <c r="F252">
        <v>1986</v>
      </c>
      <c r="G252">
        <v>0</v>
      </c>
      <c r="H252">
        <v>549.3605</v>
      </c>
      <c r="I252">
        <v>571.79179999999997</v>
      </c>
      <c r="J252">
        <v>470.25009999999997</v>
      </c>
      <c r="K252">
        <v>568.71199999999999</v>
      </c>
      <c r="L252" t="s">
        <v>16</v>
      </c>
    </row>
    <row r="253" spans="2:12" x14ac:dyDescent="0.25">
      <c r="B253" t="s">
        <v>494</v>
      </c>
      <c r="C253">
        <v>3.7416200000000002</v>
      </c>
      <c r="D253">
        <v>28</v>
      </c>
      <c r="E253">
        <v>9</v>
      </c>
      <c r="F253">
        <v>1986</v>
      </c>
      <c r="G253">
        <v>0</v>
      </c>
      <c r="H253">
        <v>547.29300000000001</v>
      </c>
      <c r="I253">
        <v>568.7731</v>
      </c>
      <c r="J253">
        <v>469.44209999999998</v>
      </c>
      <c r="K253">
        <v>567.34950000000003</v>
      </c>
      <c r="L253" t="s">
        <v>16</v>
      </c>
    </row>
    <row r="254" spans="2:12" x14ac:dyDescent="0.25">
      <c r="B254" t="s">
        <v>495</v>
      </c>
      <c r="C254">
        <v>3.7537240000000001</v>
      </c>
      <c r="D254">
        <v>3</v>
      </c>
      <c r="E254">
        <v>10</v>
      </c>
      <c r="F254">
        <v>1986</v>
      </c>
      <c r="G254">
        <v>0</v>
      </c>
      <c r="H254">
        <v>544.0942</v>
      </c>
      <c r="I254">
        <v>563.40769999999998</v>
      </c>
      <c r="J254">
        <v>468.19779999999997</v>
      </c>
      <c r="K254">
        <v>565.28470000000004</v>
      </c>
      <c r="L254" t="s">
        <v>16</v>
      </c>
    </row>
    <row r="255" spans="2:12" x14ac:dyDescent="0.25">
      <c r="B255" t="s">
        <v>496</v>
      </c>
      <c r="C255">
        <v>3.7726380000000002</v>
      </c>
      <c r="D255">
        <v>9</v>
      </c>
      <c r="E255">
        <v>10</v>
      </c>
      <c r="F255">
        <v>1986</v>
      </c>
      <c r="G255">
        <v>0</v>
      </c>
      <c r="H255">
        <v>539.27430000000004</v>
      </c>
      <c r="I255">
        <v>553.74810000000002</v>
      </c>
      <c r="J255">
        <v>466.30619999999999</v>
      </c>
      <c r="K255">
        <v>562.20119999999997</v>
      </c>
      <c r="L255" t="s">
        <v>16</v>
      </c>
    </row>
    <row r="256" spans="2:12" x14ac:dyDescent="0.25">
      <c r="B256" t="s">
        <v>497</v>
      </c>
      <c r="C256">
        <v>3.8021910000000001</v>
      </c>
      <c r="D256">
        <v>20</v>
      </c>
      <c r="E256">
        <v>10</v>
      </c>
      <c r="F256">
        <v>1986</v>
      </c>
      <c r="G256">
        <v>0</v>
      </c>
      <c r="H256">
        <v>532.2645</v>
      </c>
      <c r="I256">
        <v>537.26329999999996</v>
      </c>
      <c r="J256">
        <v>463.3793</v>
      </c>
      <c r="K256">
        <v>557.64170000000001</v>
      </c>
      <c r="L256" t="s">
        <v>16</v>
      </c>
    </row>
    <row r="257" spans="2:12" x14ac:dyDescent="0.25">
      <c r="B257" t="s">
        <v>498</v>
      </c>
      <c r="C257">
        <v>3.848366</v>
      </c>
      <c r="D257">
        <v>6</v>
      </c>
      <c r="E257">
        <v>11</v>
      </c>
      <c r="F257">
        <v>1986</v>
      </c>
      <c r="G257">
        <v>0</v>
      </c>
      <c r="H257">
        <v>521.69870000000003</v>
      </c>
      <c r="I257">
        <v>515.01649999999995</v>
      </c>
      <c r="J257">
        <v>458.84809999999999</v>
      </c>
      <c r="K257">
        <v>550.80510000000004</v>
      </c>
      <c r="L257" t="s">
        <v>16</v>
      </c>
    </row>
    <row r="258" spans="2:12" x14ac:dyDescent="0.25">
      <c r="B258" t="s">
        <v>499</v>
      </c>
      <c r="C258">
        <v>3.8954360000000001</v>
      </c>
      <c r="D258">
        <v>23</v>
      </c>
      <c r="E258">
        <v>11</v>
      </c>
      <c r="F258">
        <v>1986</v>
      </c>
      <c r="G258">
        <v>0</v>
      </c>
      <c r="H258">
        <v>511.19630000000001</v>
      </c>
      <c r="I258">
        <v>498.34460000000001</v>
      </c>
      <c r="J258">
        <v>454.20890000000003</v>
      </c>
      <c r="K258">
        <v>543.97479999999996</v>
      </c>
      <c r="L258" t="s">
        <v>16</v>
      </c>
    </row>
    <row r="259" spans="2:12" x14ac:dyDescent="0.25">
      <c r="B259" t="s">
        <v>161</v>
      </c>
      <c r="C259">
        <v>3.9425050000000001</v>
      </c>
      <c r="D259">
        <v>11</v>
      </c>
      <c r="E259">
        <v>12</v>
      </c>
      <c r="F259">
        <v>1986</v>
      </c>
      <c r="G259">
        <v>0</v>
      </c>
      <c r="H259">
        <v>501.07589999999999</v>
      </c>
      <c r="I259">
        <v>486.62889999999999</v>
      </c>
      <c r="J259">
        <v>449.55020000000002</v>
      </c>
      <c r="K259">
        <v>537.2056</v>
      </c>
      <c r="L259" t="s">
        <v>16</v>
      </c>
    </row>
    <row r="260" spans="2:12" x14ac:dyDescent="0.25">
      <c r="B260" t="s">
        <v>500</v>
      </c>
      <c r="C260">
        <v>3.951387</v>
      </c>
      <c r="D260">
        <v>14</v>
      </c>
      <c r="E260">
        <v>12</v>
      </c>
      <c r="F260">
        <v>1986</v>
      </c>
      <c r="G260">
        <v>0</v>
      </c>
      <c r="H260">
        <v>499.17849999999999</v>
      </c>
      <c r="I260">
        <v>484.58789999999999</v>
      </c>
      <c r="J260">
        <v>448.673</v>
      </c>
      <c r="K260">
        <v>535.94820000000004</v>
      </c>
      <c r="L260" t="s">
        <v>16</v>
      </c>
    </row>
    <row r="261" spans="2:12" x14ac:dyDescent="0.25">
      <c r="B261" t="s">
        <v>501</v>
      </c>
      <c r="C261">
        <v>3.9624899999999998</v>
      </c>
      <c r="D261">
        <v>18</v>
      </c>
      <c r="E261">
        <v>12</v>
      </c>
      <c r="F261">
        <v>1986</v>
      </c>
      <c r="G261">
        <v>0</v>
      </c>
      <c r="H261">
        <v>496.82580000000002</v>
      </c>
      <c r="I261">
        <v>482.2604</v>
      </c>
      <c r="J261">
        <v>447.56920000000002</v>
      </c>
      <c r="K261">
        <v>534.36990000000003</v>
      </c>
      <c r="L261" t="s">
        <v>16</v>
      </c>
    </row>
    <row r="262" spans="2:12" x14ac:dyDescent="0.25">
      <c r="B262" t="s">
        <v>502</v>
      </c>
      <c r="C262">
        <v>3.979838</v>
      </c>
      <c r="D262">
        <v>24</v>
      </c>
      <c r="E262">
        <v>12</v>
      </c>
      <c r="F262">
        <v>1986</v>
      </c>
      <c r="G262">
        <v>0</v>
      </c>
      <c r="H262">
        <v>493.18509999999998</v>
      </c>
      <c r="I262">
        <v>478.91660000000002</v>
      </c>
      <c r="J262">
        <v>445.84960000000001</v>
      </c>
      <c r="K262">
        <v>531.96109999999999</v>
      </c>
      <c r="L262" t="s">
        <v>16</v>
      </c>
    </row>
    <row r="263" spans="2:12" x14ac:dyDescent="0.25">
      <c r="B263" t="s">
        <v>503</v>
      </c>
      <c r="C263">
        <v>4.006945</v>
      </c>
      <c r="D263">
        <v>3</v>
      </c>
      <c r="E263">
        <v>1</v>
      </c>
      <c r="F263">
        <v>1987</v>
      </c>
      <c r="G263">
        <v>0</v>
      </c>
      <c r="H263">
        <v>487.6995</v>
      </c>
      <c r="I263">
        <v>474.0077</v>
      </c>
      <c r="J263">
        <v>443.18020000000001</v>
      </c>
      <c r="K263">
        <v>528.22190000000001</v>
      </c>
      <c r="L263" t="s">
        <v>16</v>
      </c>
    </row>
    <row r="264" spans="2:12" x14ac:dyDescent="0.25">
      <c r="B264" t="s">
        <v>504</v>
      </c>
      <c r="C264">
        <v>4.0492980000000003</v>
      </c>
      <c r="D264">
        <v>19</v>
      </c>
      <c r="E264">
        <v>1</v>
      </c>
      <c r="F264">
        <v>1987</v>
      </c>
      <c r="G264">
        <v>0</v>
      </c>
      <c r="H264">
        <v>479.6755</v>
      </c>
      <c r="I264">
        <v>466.53460000000001</v>
      </c>
      <c r="J264">
        <v>439.06229999999999</v>
      </c>
      <c r="K264">
        <v>522.48490000000004</v>
      </c>
      <c r="L264" t="s">
        <v>16</v>
      </c>
    </row>
    <row r="265" spans="2:12" x14ac:dyDescent="0.25">
      <c r="B265" t="s">
        <v>505</v>
      </c>
      <c r="C265">
        <v>4.0559159999999999</v>
      </c>
      <c r="D265">
        <v>21</v>
      </c>
      <c r="E265">
        <v>1</v>
      </c>
      <c r="F265">
        <v>1987</v>
      </c>
      <c r="G265">
        <v>0</v>
      </c>
      <c r="H265">
        <v>478.4402</v>
      </c>
      <c r="I265">
        <v>465.38040000000001</v>
      </c>
      <c r="J265">
        <v>438.4051</v>
      </c>
      <c r="K265">
        <v>521.577</v>
      </c>
      <c r="L265" t="s">
        <v>16</v>
      </c>
    </row>
    <row r="266" spans="2:12" x14ac:dyDescent="0.25">
      <c r="B266" t="s">
        <v>506</v>
      </c>
      <c r="C266">
        <v>4.0641879999999997</v>
      </c>
      <c r="D266">
        <v>24</v>
      </c>
      <c r="E266">
        <v>1</v>
      </c>
      <c r="F266">
        <v>1987</v>
      </c>
      <c r="G266">
        <v>0</v>
      </c>
      <c r="H266">
        <v>476.91410000000002</v>
      </c>
      <c r="I266">
        <v>463.95209999999997</v>
      </c>
      <c r="J266">
        <v>437.60989999999998</v>
      </c>
      <c r="K266">
        <v>520.47050000000002</v>
      </c>
      <c r="L266" t="s">
        <v>16</v>
      </c>
    </row>
    <row r="267" spans="2:12" x14ac:dyDescent="0.25">
      <c r="B267" t="s">
        <v>507</v>
      </c>
      <c r="C267">
        <v>4.0771139999999999</v>
      </c>
      <c r="D267">
        <v>29</v>
      </c>
      <c r="E267">
        <v>1</v>
      </c>
      <c r="F267">
        <v>1987</v>
      </c>
      <c r="G267">
        <v>0</v>
      </c>
      <c r="H267">
        <v>474.57350000000002</v>
      </c>
      <c r="I267">
        <v>461.70620000000002</v>
      </c>
      <c r="J267">
        <v>436.36399999999998</v>
      </c>
      <c r="K267">
        <v>518.74019999999996</v>
      </c>
      <c r="L267" t="s">
        <v>16</v>
      </c>
    </row>
    <row r="268" spans="2:12" x14ac:dyDescent="0.25">
      <c r="B268" t="s">
        <v>508</v>
      </c>
      <c r="C268">
        <v>4.0973090000000001</v>
      </c>
      <c r="D268">
        <v>5</v>
      </c>
      <c r="E268">
        <v>2</v>
      </c>
      <c r="F268">
        <v>1987</v>
      </c>
      <c r="G268">
        <v>0</v>
      </c>
      <c r="H268">
        <v>471.01280000000003</v>
      </c>
      <c r="I268">
        <v>458.10270000000003</v>
      </c>
      <c r="J268">
        <v>434.43630000000002</v>
      </c>
      <c r="K268">
        <v>516.04909999999995</v>
      </c>
      <c r="L268" t="s">
        <v>16</v>
      </c>
    </row>
    <row r="269" spans="2:12" x14ac:dyDescent="0.25">
      <c r="B269" t="s">
        <v>509</v>
      </c>
      <c r="C269">
        <v>4.1288650000000002</v>
      </c>
      <c r="D269">
        <v>17</v>
      </c>
      <c r="E269">
        <v>2</v>
      </c>
      <c r="F269">
        <v>1987</v>
      </c>
      <c r="G269">
        <v>0</v>
      </c>
      <c r="H269">
        <v>465.63400000000001</v>
      </c>
      <c r="I269">
        <v>452.16359999999997</v>
      </c>
      <c r="J269">
        <v>431.47019999999998</v>
      </c>
      <c r="K269">
        <v>511.8603</v>
      </c>
      <c r="L269" t="s">
        <v>16</v>
      </c>
    </row>
    <row r="270" spans="2:12" x14ac:dyDescent="0.25">
      <c r="B270" t="s">
        <v>510</v>
      </c>
      <c r="C270">
        <v>4.1781709999999999</v>
      </c>
      <c r="D270">
        <v>7</v>
      </c>
      <c r="E270">
        <v>3</v>
      </c>
      <c r="F270">
        <v>1987</v>
      </c>
      <c r="G270">
        <v>0</v>
      </c>
      <c r="H270">
        <v>457.65219999999999</v>
      </c>
      <c r="I270">
        <v>442.42610000000002</v>
      </c>
      <c r="J270">
        <v>426.99509999999998</v>
      </c>
      <c r="K270">
        <v>505.26519999999999</v>
      </c>
      <c r="L270" t="s">
        <v>16</v>
      </c>
    </row>
    <row r="271" spans="2:12" x14ac:dyDescent="0.25">
      <c r="B271" t="s">
        <v>511</v>
      </c>
      <c r="C271">
        <v>4.1858750000000002</v>
      </c>
      <c r="D271">
        <v>9</v>
      </c>
      <c r="E271">
        <v>3</v>
      </c>
      <c r="F271">
        <v>1987</v>
      </c>
      <c r="G271">
        <v>0</v>
      </c>
      <c r="H271">
        <v>456.4101</v>
      </c>
      <c r="I271">
        <v>440.8759</v>
      </c>
      <c r="J271">
        <v>426.2978</v>
      </c>
      <c r="K271">
        <v>504.2276</v>
      </c>
      <c r="L271" t="s">
        <v>16</v>
      </c>
    </row>
    <row r="272" spans="2:12" x14ac:dyDescent="0.25">
      <c r="B272" t="s">
        <v>512</v>
      </c>
      <c r="C272">
        <v>4.195506</v>
      </c>
      <c r="D272">
        <v>13</v>
      </c>
      <c r="E272">
        <v>3</v>
      </c>
      <c r="F272">
        <v>1987</v>
      </c>
      <c r="G272">
        <v>0</v>
      </c>
      <c r="H272">
        <v>454.88420000000002</v>
      </c>
      <c r="I272">
        <v>438.91579999999999</v>
      </c>
      <c r="J272">
        <v>425.43819999999999</v>
      </c>
      <c r="K272">
        <v>502.9391</v>
      </c>
      <c r="L272" t="s">
        <v>16</v>
      </c>
    </row>
    <row r="273" spans="2:12" x14ac:dyDescent="0.25">
      <c r="B273" t="s">
        <v>513</v>
      </c>
      <c r="C273">
        <v>4.210553</v>
      </c>
      <c r="D273">
        <v>18</v>
      </c>
      <c r="E273">
        <v>3</v>
      </c>
      <c r="F273">
        <v>1987</v>
      </c>
      <c r="G273">
        <v>0</v>
      </c>
      <c r="H273">
        <v>452.53449999999998</v>
      </c>
      <c r="I273">
        <v>435.73410000000001</v>
      </c>
      <c r="J273">
        <v>424.10300000000001</v>
      </c>
      <c r="K273">
        <v>500.92430000000002</v>
      </c>
      <c r="L273" t="s">
        <v>16</v>
      </c>
    </row>
    <row r="274" spans="2:12" x14ac:dyDescent="0.25">
      <c r="B274" t="s">
        <v>514</v>
      </c>
      <c r="C274">
        <v>4.234064</v>
      </c>
      <c r="D274">
        <v>27</v>
      </c>
      <c r="E274">
        <v>3</v>
      </c>
      <c r="F274">
        <v>1987</v>
      </c>
      <c r="G274">
        <v>0</v>
      </c>
      <c r="H274">
        <v>448.92669999999998</v>
      </c>
      <c r="I274">
        <v>430.6232</v>
      </c>
      <c r="J274">
        <v>422.06209999999999</v>
      </c>
      <c r="K274">
        <v>497.75020000000001</v>
      </c>
      <c r="L274" t="s">
        <v>16</v>
      </c>
    </row>
    <row r="275" spans="2:12" x14ac:dyDescent="0.25">
      <c r="B275" t="s">
        <v>515</v>
      </c>
      <c r="C275">
        <v>4.2708000000000004</v>
      </c>
      <c r="D275">
        <v>9</v>
      </c>
      <c r="E275">
        <v>4</v>
      </c>
      <c r="F275">
        <v>1987</v>
      </c>
      <c r="G275">
        <v>0</v>
      </c>
      <c r="H275">
        <v>443.36630000000002</v>
      </c>
      <c r="I275">
        <v>422.71089999999998</v>
      </c>
      <c r="J275">
        <v>418.93340000000001</v>
      </c>
      <c r="K275">
        <v>492.7287</v>
      </c>
      <c r="L275" t="s">
        <v>16</v>
      </c>
    </row>
    <row r="276" spans="2:12" x14ac:dyDescent="0.25">
      <c r="B276" t="s">
        <v>516</v>
      </c>
      <c r="C276">
        <v>4.3281989999999997</v>
      </c>
      <c r="D276">
        <v>30</v>
      </c>
      <c r="E276">
        <v>4</v>
      </c>
      <c r="F276">
        <v>1987</v>
      </c>
      <c r="G276">
        <v>0</v>
      </c>
      <c r="H276">
        <v>434.8578</v>
      </c>
      <c r="I276">
        <v>411.34199999999998</v>
      </c>
      <c r="J276">
        <v>414.17509999999999</v>
      </c>
      <c r="K276">
        <v>484.85129999999998</v>
      </c>
      <c r="L276" t="s">
        <v>16</v>
      </c>
    </row>
    <row r="277" spans="2:12" x14ac:dyDescent="0.25">
      <c r="B277" t="s">
        <v>517</v>
      </c>
      <c r="C277">
        <v>4.3817589999999997</v>
      </c>
      <c r="D277">
        <v>20</v>
      </c>
      <c r="E277">
        <v>5</v>
      </c>
      <c r="F277">
        <v>1987</v>
      </c>
      <c r="G277">
        <v>0</v>
      </c>
      <c r="H277">
        <v>427.09179999999998</v>
      </c>
      <c r="I277">
        <v>401.78840000000002</v>
      </c>
      <c r="J277">
        <v>409.84550000000002</v>
      </c>
      <c r="K277">
        <v>477.42059999999998</v>
      </c>
      <c r="L277" t="s">
        <v>16</v>
      </c>
    </row>
    <row r="278" spans="2:12" x14ac:dyDescent="0.25">
      <c r="B278" t="s">
        <v>173</v>
      </c>
      <c r="C278">
        <v>4.4353179999999996</v>
      </c>
      <c r="D278">
        <v>9</v>
      </c>
      <c r="E278">
        <v>6</v>
      </c>
      <c r="F278">
        <v>1987</v>
      </c>
      <c r="G278">
        <v>0</v>
      </c>
      <c r="H278">
        <v>419.57409999999999</v>
      </c>
      <c r="I278">
        <v>393.1884</v>
      </c>
      <c r="J278">
        <v>405.53070000000002</v>
      </c>
      <c r="K278">
        <v>470.00229999999999</v>
      </c>
      <c r="L278" t="s">
        <v>16</v>
      </c>
    </row>
    <row r="279" spans="2:12" x14ac:dyDescent="0.25">
      <c r="B279" t="s">
        <v>518</v>
      </c>
      <c r="C279">
        <v>4.4452449999999999</v>
      </c>
      <c r="D279">
        <v>12</v>
      </c>
      <c r="E279">
        <v>6</v>
      </c>
      <c r="F279">
        <v>1987</v>
      </c>
      <c r="G279">
        <v>0</v>
      </c>
      <c r="H279">
        <v>418.18849999999998</v>
      </c>
      <c r="I279">
        <v>391.63709999999998</v>
      </c>
      <c r="J279">
        <v>404.73419999999999</v>
      </c>
      <c r="K279">
        <v>468.63720000000001</v>
      </c>
      <c r="L279" t="s">
        <v>16</v>
      </c>
    </row>
    <row r="280" spans="2:12" x14ac:dyDescent="0.25">
      <c r="B280" t="s">
        <v>519</v>
      </c>
      <c r="C280">
        <v>4.4576529999999996</v>
      </c>
      <c r="D280">
        <v>17</v>
      </c>
      <c r="E280">
        <v>6</v>
      </c>
      <c r="F280">
        <v>1987</v>
      </c>
      <c r="G280">
        <v>0</v>
      </c>
      <c r="H280">
        <v>416.46530000000001</v>
      </c>
      <c r="I280">
        <v>389.75020000000001</v>
      </c>
      <c r="J280">
        <v>403.74520000000001</v>
      </c>
      <c r="K280">
        <v>466.93799999999999</v>
      </c>
      <c r="L280" t="s">
        <v>16</v>
      </c>
    </row>
    <row r="281" spans="2:12" x14ac:dyDescent="0.25">
      <c r="B281" t="s">
        <v>520</v>
      </c>
      <c r="C281">
        <v>4.4770409999999998</v>
      </c>
      <c r="D281">
        <v>24</v>
      </c>
      <c r="E281">
        <v>6</v>
      </c>
      <c r="F281">
        <v>1987</v>
      </c>
      <c r="G281">
        <v>0</v>
      </c>
      <c r="H281">
        <v>413.774</v>
      </c>
      <c r="I281">
        <v>386.85199999999998</v>
      </c>
      <c r="J281">
        <v>402.2122</v>
      </c>
      <c r="K281">
        <v>464.2928</v>
      </c>
      <c r="L281" t="s">
        <v>16</v>
      </c>
    </row>
    <row r="282" spans="2:12" x14ac:dyDescent="0.25">
      <c r="B282" t="s">
        <v>521</v>
      </c>
      <c r="C282">
        <v>4.5073340000000002</v>
      </c>
      <c r="D282">
        <v>5</v>
      </c>
      <c r="E282">
        <v>7</v>
      </c>
      <c r="F282">
        <v>1987</v>
      </c>
      <c r="G282">
        <v>0</v>
      </c>
      <c r="H282">
        <v>409.58670000000001</v>
      </c>
      <c r="I282">
        <v>382.38940000000002</v>
      </c>
      <c r="J282">
        <v>399.82929999999999</v>
      </c>
      <c r="K282">
        <v>460.21710000000002</v>
      </c>
      <c r="L282" t="s">
        <v>16</v>
      </c>
    </row>
    <row r="283" spans="2:12" x14ac:dyDescent="0.25">
      <c r="B283" t="s">
        <v>522</v>
      </c>
      <c r="C283">
        <v>4.5546680000000004</v>
      </c>
      <c r="D283">
        <v>22</v>
      </c>
      <c r="E283">
        <v>7</v>
      </c>
      <c r="F283">
        <v>1987</v>
      </c>
      <c r="G283">
        <v>0</v>
      </c>
      <c r="H283">
        <v>403.14870000000002</v>
      </c>
      <c r="I283">
        <v>375.4973</v>
      </c>
      <c r="J283">
        <v>396.12450000000001</v>
      </c>
      <c r="K283">
        <v>453.99340000000001</v>
      </c>
      <c r="L283" t="s">
        <v>16</v>
      </c>
    </row>
    <row r="284" spans="2:12" x14ac:dyDescent="0.25">
      <c r="B284" t="s">
        <v>523</v>
      </c>
      <c r="C284">
        <v>4.5620640000000003</v>
      </c>
      <c r="D284">
        <v>25</v>
      </c>
      <c r="E284">
        <v>7</v>
      </c>
      <c r="F284">
        <v>1987</v>
      </c>
      <c r="G284">
        <v>0</v>
      </c>
      <c r="H284">
        <v>402.14519999999999</v>
      </c>
      <c r="I284">
        <v>374.4196</v>
      </c>
      <c r="J284">
        <v>395.54629999999997</v>
      </c>
      <c r="K284">
        <v>453.02229999999997</v>
      </c>
      <c r="L284" t="s">
        <v>16</v>
      </c>
    </row>
    <row r="285" spans="2:12" x14ac:dyDescent="0.25">
      <c r="B285" t="s">
        <v>524</v>
      </c>
      <c r="C285">
        <v>4.5713090000000003</v>
      </c>
      <c r="D285">
        <v>28</v>
      </c>
      <c r="E285">
        <v>7</v>
      </c>
      <c r="F285">
        <v>1987</v>
      </c>
      <c r="G285">
        <v>0</v>
      </c>
      <c r="H285">
        <v>400.90429999999998</v>
      </c>
      <c r="I285">
        <v>373.08229999999998</v>
      </c>
      <c r="J285">
        <v>394.82589999999999</v>
      </c>
      <c r="K285">
        <v>451.81630000000001</v>
      </c>
      <c r="L285" t="s">
        <v>16</v>
      </c>
    </row>
    <row r="286" spans="2:12" x14ac:dyDescent="0.25">
      <c r="B286" t="s">
        <v>525</v>
      </c>
      <c r="C286">
        <v>4.5857539999999997</v>
      </c>
      <c r="D286">
        <v>2</v>
      </c>
      <c r="E286">
        <v>8</v>
      </c>
      <c r="F286">
        <v>1987</v>
      </c>
      <c r="G286">
        <v>0</v>
      </c>
      <c r="H286">
        <v>398.97460000000001</v>
      </c>
      <c r="I286">
        <v>370.98790000000002</v>
      </c>
      <c r="J286">
        <v>393.69670000000002</v>
      </c>
      <c r="K286">
        <v>449.94880000000001</v>
      </c>
      <c r="L286" t="s">
        <v>16</v>
      </c>
    </row>
    <row r="287" spans="2:12" x14ac:dyDescent="0.25">
      <c r="B287" t="s">
        <v>526</v>
      </c>
      <c r="C287">
        <v>4.6083239999999996</v>
      </c>
      <c r="D287">
        <v>11</v>
      </c>
      <c r="E287">
        <v>8</v>
      </c>
      <c r="F287">
        <v>1987</v>
      </c>
      <c r="G287">
        <v>0</v>
      </c>
      <c r="H287">
        <v>395.9982</v>
      </c>
      <c r="I287">
        <v>367.71699999999998</v>
      </c>
      <c r="J287">
        <v>391.93380000000002</v>
      </c>
      <c r="K287">
        <v>447.05579999999998</v>
      </c>
      <c r="L287" t="s">
        <v>16</v>
      </c>
    </row>
    <row r="288" spans="2:12" x14ac:dyDescent="0.25">
      <c r="B288" t="s">
        <v>527</v>
      </c>
      <c r="C288">
        <v>4.6435899999999997</v>
      </c>
      <c r="D288">
        <v>24</v>
      </c>
      <c r="E288">
        <v>8</v>
      </c>
      <c r="F288">
        <v>1987</v>
      </c>
      <c r="G288">
        <v>0</v>
      </c>
      <c r="H288">
        <v>391.4074</v>
      </c>
      <c r="I288">
        <v>362.63499999999999</v>
      </c>
      <c r="J288">
        <v>389.18189999999998</v>
      </c>
      <c r="K288">
        <v>442.59589999999997</v>
      </c>
      <c r="L288" t="s">
        <v>16</v>
      </c>
    </row>
    <row r="289" spans="2:12" x14ac:dyDescent="0.25">
      <c r="B289" t="s">
        <v>528</v>
      </c>
      <c r="C289">
        <v>4.6986939999999997</v>
      </c>
      <c r="D289">
        <v>13</v>
      </c>
      <c r="E289">
        <v>9</v>
      </c>
      <c r="F289">
        <v>1987</v>
      </c>
      <c r="G289">
        <v>0</v>
      </c>
      <c r="H289">
        <v>384.33710000000002</v>
      </c>
      <c r="I289">
        <v>355.02589999999998</v>
      </c>
      <c r="J289">
        <v>384.96850000000001</v>
      </c>
      <c r="K289">
        <v>436.05439999999999</v>
      </c>
      <c r="L289" t="s">
        <v>16</v>
      </c>
    </row>
    <row r="290" spans="2:12" x14ac:dyDescent="0.25">
      <c r="B290" t="s">
        <v>529</v>
      </c>
      <c r="C290">
        <v>4.7073039999999997</v>
      </c>
      <c r="D290">
        <v>16</v>
      </c>
      <c r="E290">
        <v>9</v>
      </c>
      <c r="F290">
        <v>1987</v>
      </c>
      <c r="G290">
        <v>0</v>
      </c>
      <c r="H290">
        <v>383.23790000000002</v>
      </c>
      <c r="I290">
        <v>353.84460000000001</v>
      </c>
      <c r="J290">
        <v>384.31</v>
      </c>
      <c r="K290">
        <v>435.04539999999997</v>
      </c>
      <c r="L290" t="s">
        <v>16</v>
      </c>
    </row>
    <row r="291" spans="2:12" x14ac:dyDescent="0.25">
      <c r="B291" t="s">
        <v>530</v>
      </c>
      <c r="C291">
        <v>4.7180669999999996</v>
      </c>
      <c r="D291">
        <v>20</v>
      </c>
      <c r="E291">
        <v>9</v>
      </c>
      <c r="F291">
        <v>1987</v>
      </c>
      <c r="G291">
        <v>0</v>
      </c>
      <c r="H291">
        <v>381.87360000000001</v>
      </c>
      <c r="I291">
        <v>352.3922</v>
      </c>
      <c r="J291">
        <v>383.49700000000001</v>
      </c>
      <c r="K291">
        <v>433.80739999999997</v>
      </c>
      <c r="L291" t="s">
        <v>16</v>
      </c>
    </row>
    <row r="292" spans="2:12" x14ac:dyDescent="0.25">
      <c r="B292" t="s">
        <v>531</v>
      </c>
      <c r="C292">
        <v>4.734883</v>
      </c>
      <c r="D292">
        <v>26</v>
      </c>
      <c r="E292">
        <v>9</v>
      </c>
      <c r="F292">
        <v>1987</v>
      </c>
      <c r="G292">
        <v>0</v>
      </c>
      <c r="H292">
        <v>379.7475</v>
      </c>
      <c r="I292">
        <v>350.15230000000003</v>
      </c>
      <c r="J292">
        <v>382.23289999999997</v>
      </c>
      <c r="K292">
        <v>431.92329999999998</v>
      </c>
      <c r="L292" t="s">
        <v>16</v>
      </c>
    </row>
    <row r="293" spans="2:12" x14ac:dyDescent="0.25">
      <c r="B293" t="s">
        <v>532</v>
      </c>
      <c r="C293">
        <v>4.761158</v>
      </c>
      <c r="D293">
        <v>6</v>
      </c>
      <c r="E293">
        <v>10</v>
      </c>
      <c r="F293">
        <v>1987</v>
      </c>
      <c r="G293">
        <v>0</v>
      </c>
      <c r="H293">
        <v>376.44049999999999</v>
      </c>
      <c r="I293">
        <v>346.71809999999999</v>
      </c>
      <c r="J293">
        <v>380.28530000000001</v>
      </c>
      <c r="K293">
        <v>429.11849999999998</v>
      </c>
      <c r="L293" t="s">
        <v>16</v>
      </c>
    </row>
    <row r="294" spans="2:12" x14ac:dyDescent="0.25">
      <c r="B294" t="s">
        <v>533</v>
      </c>
      <c r="C294">
        <v>4.8022140000000002</v>
      </c>
      <c r="D294">
        <v>21</v>
      </c>
      <c r="E294">
        <v>10</v>
      </c>
      <c r="F294">
        <v>1987</v>
      </c>
      <c r="G294">
        <v>0</v>
      </c>
      <c r="H294">
        <v>371.27710000000002</v>
      </c>
      <c r="I294">
        <v>341.51760000000002</v>
      </c>
      <c r="J294">
        <v>377.30020000000002</v>
      </c>
      <c r="K294">
        <v>425.0197</v>
      </c>
      <c r="L294" t="s">
        <v>16</v>
      </c>
    </row>
    <row r="295" spans="2:12" x14ac:dyDescent="0.25">
      <c r="B295" t="s">
        <v>182</v>
      </c>
      <c r="C295">
        <v>4.8651720000000003</v>
      </c>
      <c r="D295">
        <v>13</v>
      </c>
      <c r="E295">
        <v>11</v>
      </c>
      <c r="F295">
        <v>1987</v>
      </c>
      <c r="G295">
        <v>0</v>
      </c>
      <c r="H295">
        <v>363.38639999999998</v>
      </c>
      <c r="I295">
        <v>333.863</v>
      </c>
      <c r="J295">
        <v>372.81790000000001</v>
      </c>
      <c r="K295">
        <v>419.0557</v>
      </c>
      <c r="L295" t="s">
        <v>16</v>
      </c>
    </row>
    <row r="296" spans="2:12" x14ac:dyDescent="0.25">
      <c r="B296" t="s">
        <v>184</v>
      </c>
      <c r="C296">
        <v>4.9281319999999997</v>
      </c>
      <c r="D296">
        <v>6</v>
      </c>
      <c r="E296">
        <v>12</v>
      </c>
      <c r="F296">
        <v>1987</v>
      </c>
      <c r="G296">
        <v>0</v>
      </c>
      <c r="H296">
        <v>355.5625</v>
      </c>
      <c r="I296">
        <v>326.52769999999998</v>
      </c>
      <c r="J296">
        <v>368.4529</v>
      </c>
      <c r="K296">
        <v>413.23320000000001</v>
      </c>
      <c r="L296" t="s">
        <v>16</v>
      </c>
    </row>
    <row r="297" spans="2:12" x14ac:dyDescent="0.25">
      <c r="B297" t="s">
        <v>534</v>
      </c>
      <c r="C297">
        <v>4.9399369999999996</v>
      </c>
      <c r="D297">
        <v>10</v>
      </c>
      <c r="E297">
        <v>12</v>
      </c>
      <c r="F297">
        <v>1987</v>
      </c>
      <c r="G297">
        <v>0</v>
      </c>
      <c r="H297">
        <v>354.08980000000003</v>
      </c>
      <c r="I297">
        <v>325.16140000000001</v>
      </c>
      <c r="J297">
        <v>367.64499999999998</v>
      </c>
      <c r="K297">
        <v>412.13099999999997</v>
      </c>
      <c r="L297" t="s">
        <v>16</v>
      </c>
    </row>
    <row r="298" spans="2:12" x14ac:dyDescent="0.25">
      <c r="B298" t="s">
        <v>535</v>
      </c>
      <c r="C298">
        <v>4.9546929999999998</v>
      </c>
      <c r="D298">
        <v>15</v>
      </c>
      <c r="E298">
        <v>12</v>
      </c>
      <c r="F298">
        <v>1987</v>
      </c>
      <c r="G298">
        <v>0</v>
      </c>
      <c r="H298">
        <v>352.24540000000002</v>
      </c>
      <c r="I298">
        <v>323.49380000000002</v>
      </c>
      <c r="J298">
        <v>366.63830000000002</v>
      </c>
      <c r="K298">
        <v>410.77820000000003</v>
      </c>
      <c r="L298" t="s">
        <v>16</v>
      </c>
    </row>
    <row r="299" spans="2:12" x14ac:dyDescent="0.25">
      <c r="B299" t="s">
        <v>536</v>
      </c>
      <c r="C299">
        <v>4.9777500000000003</v>
      </c>
      <c r="D299">
        <v>24</v>
      </c>
      <c r="E299">
        <v>12</v>
      </c>
      <c r="F299">
        <v>1987</v>
      </c>
      <c r="G299">
        <v>0</v>
      </c>
      <c r="H299">
        <v>349.392</v>
      </c>
      <c r="I299">
        <v>320.92110000000002</v>
      </c>
      <c r="J299">
        <v>365.09359999999998</v>
      </c>
      <c r="K299">
        <v>408.66059999999999</v>
      </c>
      <c r="L299" t="s">
        <v>16</v>
      </c>
    </row>
    <row r="300" spans="2:12" x14ac:dyDescent="0.25">
      <c r="B300" t="s">
        <v>537</v>
      </c>
      <c r="C300">
        <v>5.0137770000000002</v>
      </c>
      <c r="D300">
        <v>6</v>
      </c>
      <c r="E300">
        <v>1</v>
      </c>
      <c r="F300">
        <v>1988</v>
      </c>
      <c r="G300">
        <v>0</v>
      </c>
      <c r="H300">
        <v>345.11169999999998</v>
      </c>
      <c r="I300">
        <v>316.90089999999998</v>
      </c>
      <c r="J300">
        <v>362.70670000000001</v>
      </c>
      <c r="K300">
        <v>405.34789999999998</v>
      </c>
      <c r="L300" t="s">
        <v>16</v>
      </c>
    </row>
    <row r="301" spans="2:12" x14ac:dyDescent="0.25">
      <c r="B301" t="s">
        <v>538</v>
      </c>
      <c r="C301">
        <v>5.070068</v>
      </c>
      <c r="D301">
        <v>26</v>
      </c>
      <c r="E301">
        <v>1</v>
      </c>
      <c r="F301">
        <v>1988</v>
      </c>
      <c r="G301">
        <v>0</v>
      </c>
      <c r="H301">
        <v>338.95350000000002</v>
      </c>
      <c r="I301">
        <v>310.50319999999999</v>
      </c>
      <c r="J301">
        <v>359.06259999999997</v>
      </c>
      <c r="K301">
        <v>400.18009999999998</v>
      </c>
      <c r="L301" t="s">
        <v>16</v>
      </c>
    </row>
    <row r="302" spans="2:12" x14ac:dyDescent="0.25">
      <c r="B302" t="s">
        <v>539</v>
      </c>
      <c r="C302">
        <v>5.0788640000000003</v>
      </c>
      <c r="D302">
        <v>30</v>
      </c>
      <c r="E302">
        <v>1</v>
      </c>
      <c r="F302">
        <v>1988</v>
      </c>
      <c r="G302">
        <v>0</v>
      </c>
      <c r="H302">
        <v>338.00970000000001</v>
      </c>
      <c r="I302">
        <v>309.49590000000001</v>
      </c>
      <c r="J302">
        <v>358.47820000000002</v>
      </c>
      <c r="K302">
        <v>399.37079999999997</v>
      </c>
      <c r="L302" t="s">
        <v>16</v>
      </c>
    </row>
    <row r="303" spans="2:12" x14ac:dyDescent="0.25">
      <c r="B303" t="s">
        <v>540</v>
      </c>
      <c r="C303">
        <v>5.0898580000000004</v>
      </c>
      <c r="D303">
        <v>3</v>
      </c>
      <c r="E303">
        <v>2</v>
      </c>
      <c r="F303">
        <v>1988</v>
      </c>
      <c r="G303">
        <v>0</v>
      </c>
      <c r="H303">
        <v>336.85230000000001</v>
      </c>
      <c r="I303">
        <v>308.22969999999998</v>
      </c>
      <c r="J303">
        <v>357.79450000000003</v>
      </c>
      <c r="K303">
        <v>398.37630000000001</v>
      </c>
      <c r="L303" t="s">
        <v>16</v>
      </c>
    </row>
    <row r="304" spans="2:12" x14ac:dyDescent="0.25">
      <c r="B304" t="s">
        <v>541</v>
      </c>
      <c r="C304">
        <v>5.107037</v>
      </c>
      <c r="D304">
        <v>9</v>
      </c>
      <c r="E304">
        <v>2</v>
      </c>
      <c r="F304">
        <v>1988</v>
      </c>
      <c r="G304">
        <v>0</v>
      </c>
      <c r="H304">
        <v>335.09019999999998</v>
      </c>
      <c r="I304">
        <v>306.22430000000003</v>
      </c>
      <c r="J304">
        <v>356.69920000000002</v>
      </c>
      <c r="K304">
        <v>396.80180000000001</v>
      </c>
      <c r="L304" t="s">
        <v>16</v>
      </c>
    </row>
    <row r="305" spans="2:12" x14ac:dyDescent="0.25">
      <c r="B305" t="s">
        <v>542</v>
      </c>
      <c r="C305">
        <v>5.1338790000000003</v>
      </c>
      <c r="D305">
        <v>19</v>
      </c>
      <c r="E305">
        <v>2</v>
      </c>
      <c r="F305">
        <v>1988</v>
      </c>
      <c r="G305">
        <v>0</v>
      </c>
      <c r="H305">
        <v>332.42039999999997</v>
      </c>
      <c r="I305">
        <v>303.11939999999998</v>
      </c>
      <c r="J305">
        <v>355.01440000000002</v>
      </c>
      <c r="K305">
        <v>394.33519999999999</v>
      </c>
      <c r="L305" t="s">
        <v>16</v>
      </c>
    </row>
    <row r="306" spans="2:12" x14ac:dyDescent="0.25">
      <c r="B306" t="s">
        <v>543</v>
      </c>
      <c r="C306">
        <v>5.1758189999999997</v>
      </c>
      <c r="D306">
        <v>5</v>
      </c>
      <c r="E306">
        <v>3</v>
      </c>
      <c r="F306">
        <v>1988</v>
      </c>
      <c r="G306">
        <v>0</v>
      </c>
      <c r="H306">
        <v>328.43169999999998</v>
      </c>
      <c r="I306">
        <v>298.44330000000002</v>
      </c>
      <c r="J306">
        <v>352.42430000000002</v>
      </c>
      <c r="K306">
        <v>390.41609999999997</v>
      </c>
      <c r="L306" t="s">
        <v>16</v>
      </c>
    </row>
    <row r="307" spans="2:12" x14ac:dyDescent="0.25">
      <c r="B307" t="s">
        <v>544</v>
      </c>
      <c r="C307">
        <v>5.241352</v>
      </c>
      <c r="D307">
        <v>29</v>
      </c>
      <c r="E307">
        <v>3</v>
      </c>
      <c r="F307">
        <v>1988</v>
      </c>
      <c r="G307">
        <v>0</v>
      </c>
      <c r="H307">
        <v>322.43290000000002</v>
      </c>
      <c r="I307">
        <v>291.55309999999997</v>
      </c>
      <c r="J307">
        <v>348.48250000000002</v>
      </c>
      <c r="K307">
        <v>384.28160000000003</v>
      </c>
      <c r="L307" t="s">
        <v>16</v>
      </c>
    </row>
    <row r="308" spans="2:12" x14ac:dyDescent="0.25">
      <c r="B308" t="s">
        <v>545</v>
      </c>
      <c r="C308">
        <v>5.2503310000000001</v>
      </c>
      <c r="D308">
        <v>1</v>
      </c>
      <c r="E308">
        <v>4</v>
      </c>
      <c r="F308">
        <v>1988</v>
      </c>
      <c r="G308">
        <v>0</v>
      </c>
      <c r="H308">
        <v>321.61689999999999</v>
      </c>
      <c r="I308">
        <v>290.61720000000003</v>
      </c>
      <c r="J308">
        <v>347.94779999999997</v>
      </c>
      <c r="K308">
        <v>383.44310000000002</v>
      </c>
      <c r="L308" t="s">
        <v>16</v>
      </c>
    </row>
    <row r="309" spans="2:12" x14ac:dyDescent="0.25">
      <c r="B309" t="s">
        <v>546</v>
      </c>
      <c r="C309">
        <v>5.2615559999999997</v>
      </c>
      <c r="D309">
        <v>5</v>
      </c>
      <c r="E309">
        <v>4</v>
      </c>
      <c r="F309">
        <v>1988</v>
      </c>
      <c r="G309">
        <v>0</v>
      </c>
      <c r="H309">
        <v>320.61180000000002</v>
      </c>
      <c r="I309">
        <v>289.46769999999998</v>
      </c>
      <c r="J309">
        <v>347.28230000000002</v>
      </c>
      <c r="K309">
        <v>382.40780000000001</v>
      </c>
      <c r="L309" t="s">
        <v>16</v>
      </c>
    </row>
    <row r="310" spans="2:12" x14ac:dyDescent="0.25">
      <c r="B310" t="s">
        <v>547</v>
      </c>
      <c r="C310">
        <v>5.2790939999999997</v>
      </c>
      <c r="D310">
        <v>12</v>
      </c>
      <c r="E310">
        <v>4</v>
      </c>
      <c r="F310">
        <v>1988</v>
      </c>
      <c r="G310">
        <v>0</v>
      </c>
      <c r="H310">
        <v>319.05020000000002</v>
      </c>
      <c r="I310">
        <v>287.70069999999998</v>
      </c>
      <c r="J310">
        <v>346.24529999999999</v>
      </c>
      <c r="K310">
        <v>380.79109999999997</v>
      </c>
      <c r="L310" t="s">
        <v>16</v>
      </c>
    </row>
    <row r="311" spans="2:12" x14ac:dyDescent="0.25">
      <c r="B311" t="s">
        <v>548</v>
      </c>
      <c r="C311">
        <v>5.3064980000000004</v>
      </c>
      <c r="D311">
        <v>22</v>
      </c>
      <c r="E311">
        <v>4</v>
      </c>
      <c r="F311">
        <v>1988</v>
      </c>
      <c r="G311">
        <v>0</v>
      </c>
      <c r="H311">
        <v>316.63889999999998</v>
      </c>
      <c r="I311">
        <v>285.00439999999998</v>
      </c>
      <c r="J311">
        <v>344.63940000000002</v>
      </c>
      <c r="K311">
        <v>378.2602</v>
      </c>
      <c r="L311" t="s">
        <v>16</v>
      </c>
    </row>
    <row r="312" spans="2:12" x14ac:dyDescent="0.25">
      <c r="B312" t="s">
        <v>549</v>
      </c>
      <c r="C312">
        <v>5.349316</v>
      </c>
      <c r="D312">
        <v>7</v>
      </c>
      <c r="E312">
        <v>5</v>
      </c>
      <c r="F312">
        <v>1988</v>
      </c>
      <c r="G312">
        <v>0</v>
      </c>
      <c r="H312">
        <v>312.89920000000001</v>
      </c>
      <c r="I312">
        <v>280.97179999999997</v>
      </c>
      <c r="J312">
        <v>342.15570000000002</v>
      </c>
      <c r="K312">
        <v>374.33670000000001</v>
      </c>
      <c r="L312" t="s">
        <v>16</v>
      </c>
    </row>
    <row r="313" spans="2:12" x14ac:dyDescent="0.25">
      <c r="B313" t="s">
        <v>550</v>
      </c>
      <c r="C313">
        <v>5.3851300000000002</v>
      </c>
      <c r="D313">
        <v>20</v>
      </c>
      <c r="E313">
        <v>5</v>
      </c>
      <c r="F313">
        <v>1988</v>
      </c>
      <c r="G313">
        <v>0</v>
      </c>
      <c r="H313">
        <v>309.80919999999998</v>
      </c>
      <c r="I313">
        <v>277.71319999999997</v>
      </c>
      <c r="J313">
        <v>340.09629999999999</v>
      </c>
      <c r="K313">
        <v>371.06259999999997</v>
      </c>
      <c r="L313" t="s">
        <v>16</v>
      </c>
    </row>
    <row r="314" spans="2:12" x14ac:dyDescent="0.25">
      <c r="B314" t="s">
        <v>195</v>
      </c>
      <c r="C314">
        <v>5.4209449999999997</v>
      </c>
      <c r="D314">
        <v>3</v>
      </c>
      <c r="E314">
        <v>6</v>
      </c>
      <c r="F314">
        <v>1988</v>
      </c>
      <c r="G314">
        <v>0</v>
      </c>
      <c r="H314">
        <v>306.74639999999999</v>
      </c>
      <c r="I314">
        <v>274.5641</v>
      </c>
      <c r="J314">
        <v>338.03919999999999</v>
      </c>
      <c r="K314">
        <v>367.78519999999997</v>
      </c>
      <c r="L314" t="s">
        <v>16</v>
      </c>
    </row>
    <row r="315" spans="2:12" x14ac:dyDescent="0.25">
      <c r="B315" t="s">
        <v>551</v>
      </c>
      <c r="C315">
        <v>5.4316890000000004</v>
      </c>
      <c r="D315">
        <v>6</v>
      </c>
      <c r="E315">
        <v>6</v>
      </c>
      <c r="F315">
        <v>1988</v>
      </c>
      <c r="G315">
        <v>0</v>
      </c>
      <c r="H315">
        <v>305.8297</v>
      </c>
      <c r="I315">
        <v>273.63010000000003</v>
      </c>
      <c r="J315">
        <v>337.42419999999998</v>
      </c>
      <c r="K315">
        <v>366.8021</v>
      </c>
      <c r="L315" t="s">
        <v>16</v>
      </c>
    </row>
    <row r="316" spans="2:12" x14ac:dyDescent="0.25">
      <c r="B316" t="s">
        <v>552</v>
      </c>
      <c r="C316">
        <v>5.445119</v>
      </c>
      <c r="D316">
        <v>11</v>
      </c>
      <c r="E316">
        <v>6</v>
      </c>
      <c r="F316">
        <v>1988</v>
      </c>
      <c r="G316">
        <v>0</v>
      </c>
      <c r="H316">
        <v>304.68970000000002</v>
      </c>
      <c r="I316">
        <v>272.47930000000002</v>
      </c>
      <c r="J316">
        <v>336.6549</v>
      </c>
      <c r="K316">
        <v>365.5804</v>
      </c>
      <c r="L316" t="s">
        <v>16</v>
      </c>
    </row>
    <row r="317" spans="2:12" x14ac:dyDescent="0.25">
      <c r="B317" t="s">
        <v>553</v>
      </c>
      <c r="C317">
        <v>5.4661039999999996</v>
      </c>
      <c r="D317">
        <v>19</v>
      </c>
      <c r="E317">
        <v>6</v>
      </c>
      <c r="F317">
        <v>1988</v>
      </c>
      <c r="G317">
        <v>0</v>
      </c>
      <c r="H317">
        <v>302.91480000000001</v>
      </c>
      <c r="I317">
        <v>270.70940000000002</v>
      </c>
      <c r="J317">
        <v>335.45069999999998</v>
      </c>
      <c r="K317">
        <v>363.68360000000001</v>
      </c>
      <c r="L317" t="s">
        <v>16</v>
      </c>
    </row>
    <row r="318" spans="2:12" x14ac:dyDescent="0.25">
      <c r="B318" t="s">
        <v>554</v>
      </c>
      <c r="C318">
        <v>5.4988929999999998</v>
      </c>
      <c r="D318">
        <v>1</v>
      </c>
      <c r="E318">
        <v>7</v>
      </c>
      <c r="F318">
        <v>1988</v>
      </c>
      <c r="G318">
        <v>0</v>
      </c>
      <c r="H318">
        <v>300.13900000000001</v>
      </c>
      <c r="I318">
        <v>268.00200000000001</v>
      </c>
      <c r="J318">
        <v>333.55970000000002</v>
      </c>
      <c r="K318">
        <v>360.74360000000001</v>
      </c>
      <c r="L318" t="s">
        <v>16</v>
      </c>
    </row>
    <row r="319" spans="2:12" x14ac:dyDescent="0.25">
      <c r="B319" t="s">
        <v>555</v>
      </c>
      <c r="C319">
        <v>5.5501259999999997</v>
      </c>
      <c r="D319">
        <v>20</v>
      </c>
      <c r="E319">
        <v>7</v>
      </c>
      <c r="F319">
        <v>1988</v>
      </c>
      <c r="G319">
        <v>0</v>
      </c>
      <c r="H319">
        <v>295.7921</v>
      </c>
      <c r="I319">
        <v>263.9015</v>
      </c>
      <c r="J319">
        <v>330.58049999999997</v>
      </c>
      <c r="K319">
        <v>356.27730000000003</v>
      </c>
      <c r="L319" t="s">
        <v>16</v>
      </c>
    </row>
    <row r="320" spans="2:12" x14ac:dyDescent="0.25">
      <c r="B320" t="s">
        <v>556</v>
      </c>
      <c r="C320">
        <v>5.5581310000000004</v>
      </c>
      <c r="D320">
        <v>23</v>
      </c>
      <c r="E320">
        <v>7</v>
      </c>
      <c r="F320">
        <v>1988</v>
      </c>
      <c r="G320">
        <v>0</v>
      </c>
      <c r="H320">
        <v>295.11290000000002</v>
      </c>
      <c r="I320">
        <v>263.267</v>
      </c>
      <c r="J320">
        <v>330.09719999999999</v>
      </c>
      <c r="K320">
        <v>355.58100000000002</v>
      </c>
      <c r="L320" t="s">
        <v>16</v>
      </c>
    </row>
    <row r="321" spans="2:12" x14ac:dyDescent="0.25">
      <c r="B321" t="s">
        <v>557</v>
      </c>
      <c r="C321">
        <v>5.5681370000000001</v>
      </c>
      <c r="D321">
        <v>26</v>
      </c>
      <c r="E321">
        <v>7</v>
      </c>
      <c r="F321">
        <v>1988</v>
      </c>
      <c r="G321">
        <v>0</v>
      </c>
      <c r="H321">
        <v>294.26519999999999</v>
      </c>
      <c r="I321">
        <v>262.48</v>
      </c>
      <c r="J321">
        <v>329.52199999999999</v>
      </c>
      <c r="K321">
        <v>354.74149999999997</v>
      </c>
      <c r="L321" t="s">
        <v>16</v>
      </c>
    </row>
    <row r="322" spans="2:12" x14ac:dyDescent="0.25">
      <c r="B322" t="s">
        <v>558</v>
      </c>
      <c r="C322">
        <v>5.5837719999999997</v>
      </c>
      <c r="D322">
        <v>1</v>
      </c>
      <c r="E322">
        <v>8</v>
      </c>
      <c r="F322">
        <v>1988</v>
      </c>
      <c r="G322">
        <v>0</v>
      </c>
      <c r="H322">
        <v>292.93770000000001</v>
      </c>
      <c r="I322">
        <v>261.26</v>
      </c>
      <c r="J322">
        <v>328.60050000000001</v>
      </c>
      <c r="K322">
        <v>353.43009999999998</v>
      </c>
      <c r="L322" t="s">
        <v>16</v>
      </c>
    </row>
    <row r="323" spans="2:12" x14ac:dyDescent="0.25">
      <c r="B323" t="s">
        <v>559</v>
      </c>
      <c r="C323">
        <v>5.6082020000000004</v>
      </c>
      <c r="D323">
        <v>10</v>
      </c>
      <c r="E323">
        <v>8</v>
      </c>
      <c r="F323">
        <v>1988</v>
      </c>
      <c r="G323">
        <v>0</v>
      </c>
      <c r="H323">
        <v>290.8519</v>
      </c>
      <c r="I323">
        <v>259.37779999999998</v>
      </c>
      <c r="J323">
        <v>327.15620000000001</v>
      </c>
      <c r="K323">
        <v>351.42880000000002</v>
      </c>
      <c r="L323" t="s">
        <v>16</v>
      </c>
    </row>
    <row r="324" spans="2:12" x14ac:dyDescent="0.25">
      <c r="B324" t="s">
        <v>560</v>
      </c>
      <c r="C324">
        <v>5.6463729999999996</v>
      </c>
      <c r="D324">
        <v>24</v>
      </c>
      <c r="E324">
        <v>8</v>
      </c>
      <c r="F324">
        <v>1988</v>
      </c>
      <c r="G324">
        <v>0</v>
      </c>
      <c r="H324">
        <v>287.5899</v>
      </c>
      <c r="I324">
        <v>256.50150000000002</v>
      </c>
      <c r="J324">
        <v>324.88589999999999</v>
      </c>
      <c r="K324">
        <v>348.4024</v>
      </c>
      <c r="L324" t="s">
        <v>16</v>
      </c>
    </row>
    <row r="325" spans="2:12" x14ac:dyDescent="0.25">
      <c r="B325" t="s">
        <v>561</v>
      </c>
      <c r="C325">
        <v>5.706016</v>
      </c>
      <c r="D325">
        <v>15</v>
      </c>
      <c r="E325">
        <v>9</v>
      </c>
      <c r="F325">
        <v>1988</v>
      </c>
      <c r="G325">
        <v>0</v>
      </c>
      <c r="H325">
        <v>282.51839999999999</v>
      </c>
      <c r="I325">
        <v>252.1215</v>
      </c>
      <c r="J325">
        <v>321.35610000000003</v>
      </c>
      <c r="K325">
        <v>343.85390000000001</v>
      </c>
      <c r="L325" t="s">
        <v>16</v>
      </c>
    </row>
    <row r="326" spans="2:12" x14ac:dyDescent="0.25">
      <c r="B326" t="s">
        <v>562</v>
      </c>
      <c r="C326">
        <v>5.7153349999999996</v>
      </c>
      <c r="D326">
        <v>18</v>
      </c>
      <c r="E326">
        <v>9</v>
      </c>
      <c r="F326">
        <v>1988</v>
      </c>
      <c r="G326">
        <v>0</v>
      </c>
      <c r="H326">
        <v>281.72910000000002</v>
      </c>
      <c r="I326">
        <v>251.43819999999999</v>
      </c>
      <c r="J326">
        <v>320.80489999999998</v>
      </c>
      <c r="K326">
        <v>343.14640000000003</v>
      </c>
      <c r="L326" t="s">
        <v>16</v>
      </c>
    </row>
    <row r="327" spans="2:12" x14ac:dyDescent="0.25">
      <c r="B327" t="s">
        <v>563</v>
      </c>
      <c r="C327">
        <v>5.7269839999999999</v>
      </c>
      <c r="D327">
        <v>22</v>
      </c>
      <c r="E327">
        <v>9</v>
      </c>
      <c r="F327">
        <v>1988</v>
      </c>
      <c r="G327">
        <v>0</v>
      </c>
      <c r="H327">
        <v>280.74560000000002</v>
      </c>
      <c r="I327">
        <v>250.59020000000001</v>
      </c>
      <c r="J327">
        <v>320.11610000000002</v>
      </c>
      <c r="K327">
        <v>342.27030000000002</v>
      </c>
      <c r="L327" t="s">
        <v>16</v>
      </c>
    </row>
    <row r="328" spans="2:12" x14ac:dyDescent="0.25">
      <c r="B328" t="s">
        <v>564</v>
      </c>
      <c r="C328">
        <v>5.7451850000000002</v>
      </c>
      <c r="D328">
        <v>29</v>
      </c>
      <c r="E328">
        <v>9</v>
      </c>
      <c r="F328">
        <v>1988</v>
      </c>
      <c r="G328">
        <v>0</v>
      </c>
      <c r="H328">
        <v>279.21370000000002</v>
      </c>
      <c r="I328">
        <v>249.27209999999999</v>
      </c>
      <c r="J328">
        <v>319.04289999999997</v>
      </c>
      <c r="K328">
        <v>340.91649999999998</v>
      </c>
      <c r="L328" t="s">
        <v>16</v>
      </c>
    </row>
    <row r="329" spans="2:12" x14ac:dyDescent="0.25">
      <c r="B329" t="s">
        <v>565</v>
      </c>
      <c r="C329">
        <v>5.773625</v>
      </c>
      <c r="D329">
        <v>9</v>
      </c>
      <c r="E329">
        <v>10</v>
      </c>
      <c r="F329">
        <v>1988</v>
      </c>
      <c r="G329">
        <v>0</v>
      </c>
      <c r="H329">
        <v>276.84710000000001</v>
      </c>
      <c r="I329">
        <v>247.24019999999999</v>
      </c>
      <c r="J329">
        <v>317.3843</v>
      </c>
      <c r="K329">
        <v>338.82429999999999</v>
      </c>
      <c r="L329" t="s">
        <v>16</v>
      </c>
    </row>
    <row r="330" spans="2:12" x14ac:dyDescent="0.25">
      <c r="B330" t="s">
        <v>566</v>
      </c>
      <c r="C330">
        <v>5.8180620000000003</v>
      </c>
      <c r="D330">
        <v>26</v>
      </c>
      <c r="E330">
        <v>10</v>
      </c>
      <c r="F330">
        <v>1988</v>
      </c>
      <c r="G330">
        <v>0</v>
      </c>
      <c r="H330">
        <v>273.23689999999999</v>
      </c>
      <c r="I330">
        <v>244.10659999999999</v>
      </c>
      <c r="J330">
        <v>314.8494</v>
      </c>
      <c r="K330">
        <v>335.5949</v>
      </c>
      <c r="L330" t="s">
        <v>16</v>
      </c>
    </row>
    <row r="331" spans="2:12" x14ac:dyDescent="0.25">
      <c r="B331" t="s">
        <v>567</v>
      </c>
      <c r="C331">
        <v>5.8659100000000004</v>
      </c>
      <c r="D331">
        <v>12</v>
      </c>
      <c r="E331">
        <v>11</v>
      </c>
      <c r="F331">
        <v>1988</v>
      </c>
      <c r="G331">
        <v>0</v>
      </c>
      <c r="H331">
        <v>269.49040000000002</v>
      </c>
      <c r="I331">
        <v>240.78059999999999</v>
      </c>
      <c r="J331">
        <v>312.18009999999998</v>
      </c>
      <c r="K331">
        <v>332.15879999999999</v>
      </c>
      <c r="L331" t="s">
        <v>16</v>
      </c>
    </row>
    <row r="332" spans="2:12" x14ac:dyDescent="0.25">
      <c r="B332" t="s">
        <v>201</v>
      </c>
      <c r="C332">
        <v>5.9137579999999996</v>
      </c>
      <c r="D332">
        <v>30</v>
      </c>
      <c r="E332">
        <v>11</v>
      </c>
      <c r="F332">
        <v>1988</v>
      </c>
      <c r="G332">
        <v>0</v>
      </c>
      <c r="H332">
        <v>265.88119999999998</v>
      </c>
      <c r="I332">
        <v>237.50790000000001</v>
      </c>
      <c r="J332">
        <v>309.56049999999999</v>
      </c>
      <c r="K332">
        <v>328.78140000000002</v>
      </c>
      <c r="L332" t="s">
        <v>16</v>
      </c>
    </row>
    <row r="333" spans="2:12" x14ac:dyDescent="0.25">
      <c r="B333" t="s">
        <v>568</v>
      </c>
      <c r="C333">
        <v>5.9281119999999996</v>
      </c>
      <c r="D333">
        <v>5</v>
      </c>
      <c r="E333">
        <v>12</v>
      </c>
      <c r="F333">
        <v>1988</v>
      </c>
      <c r="G333">
        <v>0</v>
      </c>
      <c r="H333">
        <v>264.82029999999997</v>
      </c>
      <c r="I333">
        <v>236.53309999999999</v>
      </c>
      <c r="J333">
        <v>308.7774</v>
      </c>
      <c r="K333">
        <v>327.76940000000002</v>
      </c>
      <c r="L333" t="s">
        <v>16</v>
      </c>
    </row>
    <row r="334" spans="2:12" x14ac:dyDescent="0.25">
      <c r="B334" t="s">
        <v>569</v>
      </c>
      <c r="C334">
        <v>5.9460550000000003</v>
      </c>
      <c r="D334">
        <v>11</v>
      </c>
      <c r="E334">
        <v>12</v>
      </c>
      <c r="F334">
        <v>1988</v>
      </c>
      <c r="G334">
        <v>0</v>
      </c>
      <c r="H334">
        <v>263.51479999999998</v>
      </c>
      <c r="I334">
        <v>235.32679999999999</v>
      </c>
      <c r="J334">
        <v>307.80349999999999</v>
      </c>
      <c r="K334">
        <v>326.50799999999998</v>
      </c>
      <c r="L334" t="s">
        <v>16</v>
      </c>
    </row>
    <row r="335" spans="2:12" x14ac:dyDescent="0.25">
      <c r="B335" t="s">
        <v>570</v>
      </c>
      <c r="C335">
        <v>5.9740909999999996</v>
      </c>
      <c r="D335">
        <v>22</v>
      </c>
      <c r="E335">
        <v>12</v>
      </c>
      <c r="F335">
        <v>1988</v>
      </c>
      <c r="G335">
        <v>0</v>
      </c>
      <c r="H335">
        <v>261.51740000000001</v>
      </c>
      <c r="I335">
        <v>233.46299999999999</v>
      </c>
      <c r="J335">
        <v>306.31220000000002</v>
      </c>
      <c r="K335">
        <v>324.53809999999999</v>
      </c>
      <c r="L335" t="s">
        <v>16</v>
      </c>
    </row>
    <row r="336" spans="2:12" x14ac:dyDescent="0.25">
      <c r="B336" t="s">
        <v>571</v>
      </c>
      <c r="C336">
        <v>6.0178969999999996</v>
      </c>
      <c r="D336">
        <v>7</v>
      </c>
      <c r="E336">
        <v>1</v>
      </c>
      <c r="F336">
        <v>1989</v>
      </c>
      <c r="G336">
        <v>0</v>
      </c>
      <c r="H336">
        <v>258.50240000000002</v>
      </c>
      <c r="I336">
        <v>230.59610000000001</v>
      </c>
      <c r="J336">
        <v>304.0351</v>
      </c>
      <c r="K336">
        <v>321.48829999999998</v>
      </c>
      <c r="L336" t="s">
        <v>16</v>
      </c>
    </row>
    <row r="337" spans="2:12" x14ac:dyDescent="0.25">
      <c r="B337" t="s">
        <v>572</v>
      </c>
      <c r="C337">
        <v>6.0863430000000003</v>
      </c>
      <c r="D337">
        <v>1</v>
      </c>
      <c r="E337">
        <v>2</v>
      </c>
      <c r="F337">
        <v>1989</v>
      </c>
      <c r="G337">
        <v>0</v>
      </c>
      <c r="H337">
        <v>254.03</v>
      </c>
      <c r="I337">
        <v>226.22049999999999</v>
      </c>
      <c r="J337">
        <v>300.58499999999998</v>
      </c>
      <c r="K337">
        <v>316.82889999999998</v>
      </c>
      <c r="L337" t="s">
        <v>16</v>
      </c>
    </row>
    <row r="338" spans="2:12" x14ac:dyDescent="0.25">
      <c r="B338" t="s">
        <v>573</v>
      </c>
      <c r="C338">
        <v>6.0970380000000004</v>
      </c>
      <c r="D338">
        <v>4</v>
      </c>
      <c r="E338">
        <v>2</v>
      </c>
      <c r="F338">
        <v>1989</v>
      </c>
      <c r="G338">
        <v>0</v>
      </c>
      <c r="H338">
        <v>253.33860000000001</v>
      </c>
      <c r="I338">
        <v>225.54230000000001</v>
      </c>
      <c r="J338">
        <v>300.05279999999999</v>
      </c>
      <c r="K338">
        <v>316.1026</v>
      </c>
      <c r="L338" t="s">
        <v>16</v>
      </c>
    </row>
    <row r="339" spans="2:12" x14ac:dyDescent="0.25">
      <c r="B339" t="s">
        <v>574</v>
      </c>
      <c r="C339">
        <v>6.1104060000000002</v>
      </c>
      <c r="D339">
        <v>9</v>
      </c>
      <c r="E339">
        <v>2</v>
      </c>
      <c r="F339">
        <v>1989</v>
      </c>
      <c r="G339">
        <v>0</v>
      </c>
      <c r="H339">
        <v>252.4871</v>
      </c>
      <c r="I339">
        <v>224.70480000000001</v>
      </c>
      <c r="J339">
        <v>299.39499999999998</v>
      </c>
      <c r="K339">
        <v>315.2106</v>
      </c>
      <c r="L339" t="s">
        <v>16</v>
      </c>
    </row>
    <row r="340" spans="2:12" x14ac:dyDescent="0.25">
      <c r="B340" t="s">
        <v>575</v>
      </c>
      <c r="C340">
        <v>6.1312949999999997</v>
      </c>
      <c r="D340">
        <v>17</v>
      </c>
      <c r="E340">
        <v>2</v>
      </c>
      <c r="F340">
        <v>1989</v>
      </c>
      <c r="G340">
        <v>0</v>
      </c>
      <c r="H340">
        <v>251.18610000000001</v>
      </c>
      <c r="I340">
        <v>223.40440000000001</v>
      </c>
      <c r="J340">
        <v>298.375</v>
      </c>
      <c r="K340">
        <v>313.81610000000001</v>
      </c>
      <c r="L340" t="s">
        <v>16</v>
      </c>
    </row>
    <row r="341" spans="2:12" x14ac:dyDescent="0.25">
      <c r="B341" t="s">
        <v>576</v>
      </c>
      <c r="C341">
        <v>6.1639330000000001</v>
      </c>
      <c r="D341">
        <v>1</v>
      </c>
      <c r="E341">
        <v>3</v>
      </c>
      <c r="F341">
        <v>1989</v>
      </c>
      <c r="G341">
        <v>0</v>
      </c>
      <c r="H341">
        <v>249.2139</v>
      </c>
      <c r="I341">
        <v>221.3948</v>
      </c>
      <c r="J341">
        <v>296.82010000000002</v>
      </c>
      <c r="K341">
        <v>311.67630000000003</v>
      </c>
      <c r="L341" t="s">
        <v>16</v>
      </c>
    </row>
    <row r="342" spans="2:12" x14ac:dyDescent="0.25">
      <c r="B342" t="s">
        <v>577</v>
      </c>
      <c r="C342">
        <v>6.2149299999999998</v>
      </c>
      <c r="D342">
        <v>20</v>
      </c>
      <c r="E342">
        <v>3</v>
      </c>
      <c r="F342">
        <v>1989</v>
      </c>
      <c r="G342">
        <v>0</v>
      </c>
      <c r="H342">
        <v>246.20769999999999</v>
      </c>
      <c r="I342">
        <v>218.29679999999999</v>
      </c>
      <c r="J342">
        <v>294.48009999999999</v>
      </c>
      <c r="K342">
        <v>308.41370000000001</v>
      </c>
      <c r="L342" t="s">
        <v>16</v>
      </c>
    </row>
    <row r="343" spans="2:12" x14ac:dyDescent="0.25">
      <c r="B343" t="s">
        <v>578</v>
      </c>
      <c r="C343">
        <v>6.2228979999999998</v>
      </c>
      <c r="D343">
        <v>22</v>
      </c>
      <c r="E343">
        <v>3</v>
      </c>
      <c r="F343">
        <v>1989</v>
      </c>
      <c r="G343">
        <v>0</v>
      </c>
      <c r="H343">
        <v>245.74090000000001</v>
      </c>
      <c r="I343">
        <v>217.81280000000001</v>
      </c>
      <c r="J343">
        <v>294.11099999999999</v>
      </c>
      <c r="K343">
        <v>307.88529999999997</v>
      </c>
      <c r="L343" t="s">
        <v>16</v>
      </c>
    </row>
    <row r="344" spans="2:12" x14ac:dyDescent="0.25">
      <c r="B344" t="s">
        <v>579</v>
      </c>
      <c r="C344">
        <v>6.2328580000000002</v>
      </c>
      <c r="D344">
        <v>26</v>
      </c>
      <c r="E344">
        <v>3</v>
      </c>
      <c r="F344">
        <v>1989</v>
      </c>
      <c r="G344">
        <v>0</v>
      </c>
      <c r="H344">
        <v>245.16130000000001</v>
      </c>
      <c r="I344">
        <v>217.21360000000001</v>
      </c>
      <c r="J344">
        <v>293.6542</v>
      </c>
      <c r="K344">
        <v>307.25659999999999</v>
      </c>
      <c r="L344" t="s">
        <v>16</v>
      </c>
    </row>
    <row r="345" spans="2:12" x14ac:dyDescent="0.25">
      <c r="B345" t="s">
        <v>580</v>
      </c>
      <c r="C345">
        <v>6.2484209999999996</v>
      </c>
      <c r="D345">
        <v>1</v>
      </c>
      <c r="E345">
        <v>4</v>
      </c>
      <c r="F345">
        <v>1989</v>
      </c>
      <c r="G345">
        <v>0</v>
      </c>
      <c r="H345">
        <v>244.25640000000001</v>
      </c>
      <c r="I345">
        <v>216.27680000000001</v>
      </c>
      <c r="J345">
        <v>292.96850000000001</v>
      </c>
      <c r="K345">
        <v>306.29349999999999</v>
      </c>
      <c r="L345" t="s">
        <v>16</v>
      </c>
    </row>
    <row r="346" spans="2:12" x14ac:dyDescent="0.25">
      <c r="B346" t="s">
        <v>581</v>
      </c>
      <c r="C346">
        <v>6.2727380000000004</v>
      </c>
      <c r="D346">
        <v>10</v>
      </c>
      <c r="E346">
        <v>4</v>
      </c>
      <c r="F346">
        <v>1989</v>
      </c>
      <c r="G346">
        <v>0</v>
      </c>
      <c r="H346">
        <v>242.85390000000001</v>
      </c>
      <c r="I346">
        <v>214.8228</v>
      </c>
      <c r="J346">
        <v>291.89800000000002</v>
      </c>
      <c r="K346">
        <v>304.77999999999997</v>
      </c>
      <c r="L346" t="s">
        <v>16</v>
      </c>
    </row>
    <row r="347" spans="2:12" x14ac:dyDescent="0.25">
      <c r="B347" t="s">
        <v>582</v>
      </c>
      <c r="C347">
        <v>6.3107340000000001</v>
      </c>
      <c r="D347">
        <v>23</v>
      </c>
      <c r="E347">
        <v>4</v>
      </c>
      <c r="F347">
        <v>1989</v>
      </c>
      <c r="G347">
        <v>0</v>
      </c>
      <c r="H347">
        <v>240.6865</v>
      </c>
      <c r="I347">
        <v>212.57320000000001</v>
      </c>
      <c r="J347">
        <v>290.25240000000002</v>
      </c>
      <c r="K347">
        <v>302.42309999999998</v>
      </c>
      <c r="L347" t="s">
        <v>16</v>
      </c>
    </row>
    <row r="348" spans="2:12" x14ac:dyDescent="0.25">
      <c r="B348" t="s">
        <v>583</v>
      </c>
      <c r="C348">
        <v>6.3586520000000002</v>
      </c>
      <c r="D348">
        <v>11</v>
      </c>
      <c r="E348">
        <v>5</v>
      </c>
      <c r="F348">
        <v>1989</v>
      </c>
      <c r="G348">
        <v>0</v>
      </c>
      <c r="H348">
        <v>237.9828</v>
      </c>
      <c r="I348">
        <v>209.7422</v>
      </c>
      <c r="J348">
        <v>288.21420000000001</v>
      </c>
      <c r="K348">
        <v>299.4581</v>
      </c>
      <c r="L348" t="s">
        <v>16</v>
      </c>
    </row>
    <row r="349" spans="2:12" x14ac:dyDescent="0.25">
      <c r="B349" t="s">
        <v>206</v>
      </c>
      <c r="C349">
        <v>6.4065709999999996</v>
      </c>
      <c r="D349">
        <v>29</v>
      </c>
      <c r="E349">
        <v>5</v>
      </c>
      <c r="F349">
        <v>1989</v>
      </c>
      <c r="G349">
        <v>0</v>
      </c>
      <c r="H349">
        <v>235.30950000000001</v>
      </c>
      <c r="I349">
        <v>206.9152</v>
      </c>
      <c r="J349">
        <v>286.22039999999998</v>
      </c>
      <c r="K349">
        <v>296.49779999999998</v>
      </c>
      <c r="L349" t="s">
        <v>16</v>
      </c>
    </row>
    <row r="350" spans="2:12" x14ac:dyDescent="0.25">
      <c r="B350" t="s">
        <v>584</v>
      </c>
      <c r="C350">
        <v>6.4202620000000001</v>
      </c>
      <c r="D350">
        <v>3</v>
      </c>
      <c r="E350">
        <v>6</v>
      </c>
      <c r="F350">
        <v>1989</v>
      </c>
      <c r="G350">
        <v>0</v>
      </c>
      <c r="H350">
        <v>234.55199999999999</v>
      </c>
      <c r="I350">
        <v>206.11160000000001</v>
      </c>
      <c r="J350">
        <v>285.65719999999999</v>
      </c>
      <c r="K350">
        <v>295.66019999999997</v>
      </c>
      <c r="L350" t="s">
        <v>16</v>
      </c>
    </row>
    <row r="351" spans="2:12" x14ac:dyDescent="0.25">
      <c r="B351" t="s">
        <v>585</v>
      </c>
      <c r="C351">
        <v>6.4373769999999997</v>
      </c>
      <c r="D351">
        <v>9</v>
      </c>
      <c r="E351">
        <v>6</v>
      </c>
      <c r="F351">
        <v>1989</v>
      </c>
      <c r="G351">
        <v>0</v>
      </c>
      <c r="H351">
        <v>233.61060000000001</v>
      </c>
      <c r="I351">
        <v>205.1071</v>
      </c>
      <c r="J351">
        <v>284.9522</v>
      </c>
      <c r="K351">
        <v>294.5949</v>
      </c>
      <c r="L351" t="s">
        <v>16</v>
      </c>
    </row>
    <row r="352" spans="2:12" x14ac:dyDescent="0.25">
      <c r="B352" t="s">
        <v>586</v>
      </c>
      <c r="C352">
        <v>6.464118</v>
      </c>
      <c r="D352">
        <v>19</v>
      </c>
      <c r="E352">
        <v>6</v>
      </c>
      <c r="F352">
        <v>1989</v>
      </c>
      <c r="G352">
        <v>0</v>
      </c>
      <c r="H352">
        <v>232.1533</v>
      </c>
      <c r="I352">
        <v>203.54089999999999</v>
      </c>
      <c r="J352">
        <v>283.86059999999998</v>
      </c>
      <c r="K352">
        <v>292.93200000000002</v>
      </c>
      <c r="L352" t="s">
        <v>16</v>
      </c>
    </row>
    <row r="353" spans="2:12" x14ac:dyDescent="0.25">
      <c r="B353" t="s">
        <v>587</v>
      </c>
      <c r="C353">
        <v>6.5059019999999999</v>
      </c>
      <c r="D353">
        <v>4</v>
      </c>
      <c r="E353">
        <v>7</v>
      </c>
      <c r="F353">
        <v>1989</v>
      </c>
      <c r="G353">
        <v>0</v>
      </c>
      <c r="H353">
        <v>229.8826</v>
      </c>
      <c r="I353">
        <v>201.1405</v>
      </c>
      <c r="J353">
        <v>282.16379999999998</v>
      </c>
      <c r="K353">
        <v>290.33089999999999</v>
      </c>
      <c r="L353" t="s">
        <v>16</v>
      </c>
    </row>
    <row r="354" spans="2:12" x14ac:dyDescent="0.25">
      <c r="B354" t="s">
        <v>588</v>
      </c>
      <c r="C354">
        <v>6.5711890000000004</v>
      </c>
      <c r="D354">
        <v>28</v>
      </c>
      <c r="E354">
        <v>7</v>
      </c>
      <c r="F354">
        <v>1989</v>
      </c>
      <c r="G354">
        <v>0</v>
      </c>
      <c r="H354">
        <v>226.34829999999999</v>
      </c>
      <c r="I354">
        <v>197.4359</v>
      </c>
      <c r="J354">
        <v>279.53680000000003</v>
      </c>
      <c r="K354">
        <v>286.2792</v>
      </c>
      <c r="L354" t="s">
        <v>16</v>
      </c>
    </row>
    <row r="355" spans="2:12" x14ac:dyDescent="0.25">
      <c r="B355" t="s">
        <v>589</v>
      </c>
      <c r="C355">
        <v>6.5813899999999999</v>
      </c>
      <c r="D355">
        <v>31</v>
      </c>
      <c r="E355">
        <v>7</v>
      </c>
      <c r="F355">
        <v>1989</v>
      </c>
      <c r="G355">
        <v>0</v>
      </c>
      <c r="H355">
        <v>225.79689999999999</v>
      </c>
      <c r="I355">
        <v>196.85980000000001</v>
      </c>
      <c r="J355">
        <v>279.12740000000002</v>
      </c>
      <c r="K355">
        <v>285.64569999999998</v>
      </c>
      <c r="L355" t="s">
        <v>16</v>
      </c>
    </row>
    <row r="356" spans="2:12" x14ac:dyDescent="0.25">
      <c r="B356" t="s">
        <v>590</v>
      </c>
      <c r="C356">
        <v>6.5941409999999996</v>
      </c>
      <c r="D356">
        <v>5</v>
      </c>
      <c r="E356">
        <v>8</v>
      </c>
      <c r="F356">
        <v>1989</v>
      </c>
      <c r="G356">
        <v>0</v>
      </c>
      <c r="H356">
        <v>225.11189999999999</v>
      </c>
      <c r="I356">
        <v>196.1454</v>
      </c>
      <c r="J356">
        <v>278.61739999999998</v>
      </c>
      <c r="K356">
        <v>284.85559999999998</v>
      </c>
      <c r="L356" t="s">
        <v>16</v>
      </c>
    </row>
    <row r="357" spans="2:12" x14ac:dyDescent="0.25">
      <c r="B357" t="s">
        <v>591</v>
      </c>
      <c r="C357">
        <v>6.6140650000000001</v>
      </c>
      <c r="D357">
        <v>12</v>
      </c>
      <c r="E357">
        <v>8</v>
      </c>
      <c r="F357">
        <v>1989</v>
      </c>
      <c r="G357">
        <v>0</v>
      </c>
      <c r="H357">
        <v>224.0419</v>
      </c>
      <c r="I357">
        <v>195.03280000000001</v>
      </c>
      <c r="J357">
        <v>277.82339999999999</v>
      </c>
      <c r="K357">
        <v>283.62290000000002</v>
      </c>
      <c r="L357" t="s">
        <v>16</v>
      </c>
    </row>
    <row r="358" spans="2:12" x14ac:dyDescent="0.25">
      <c r="B358" t="s">
        <v>592</v>
      </c>
      <c r="C358">
        <v>6.6451960000000003</v>
      </c>
      <c r="D358">
        <v>24</v>
      </c>
      <c r="E358">
        <v>8</v>
      </c>
      <c r="F358">
        <v>1989</v>
      </c>
      <c r="G358">
        <v>0</v>
      </c>
      <c r="H358">
        <v>222.3819</v>
      </c>
      <c r="I358">
        <v>193.32300000000001</v>
      </c>
      <c r="J358">
        <v>276.59429999999998</v>
      </c>
      <c r="K358">
        <v>281.69490000000002</v>
      </c>
      <c r="L358" t="s">
        <v>16</v>
      </c>
    </row>
    <row r="359" spans="2:12" x14ac:dyDescent="0.25">
      <c r="B359" t="s">
        <v>593</v>
      </c>
      <c r="C359">
        <v>6.6938389999999997</v>
      </c>
      <c r="D359">
        <v>10</v>
      </c>
      <c r="E359">
        <v>9</v>
      </c>
      <c r="F359">
        <v>1989</v>
      </c>
      <c r="G359">
        <v>0</v>
      </c>
      <c r="H359">
        <v>219.81729999999999</v>
      </c>
      <c r="I359">
        <v>190.71870000000001</v>
      </c>
      <c r="J359">
        <v>274.6936</v>
      </c>
      <c r="K359">
        <v>278.68959999999998</v>
      </c>
      <c r="L359" t="s">
        <v>16</v>
      </c>
    </row>
    <row r="360" spans="2:12" x14ac:dyDescent="0.25">
      <c r="B360" t="s">
        <v>594</v>
      </c>
      <c r="C360">
        <v>6.7014389999999997</v>
      </c>
      <c r="D360">
        <v>13</v>
      </c>
      <c r="E360">
        <v>9</v>
      </c>
      <c r="F360">
        <v>1989</v>
      </c>
      <c r="G360">
        <v>0</v>
      </c>
      <c r="H360">
        <v>219.41829999999999</v>
      </c>
      <c r="I360">
        <v>190.31460000000001</v>
      </c>
      <c r="J360">
        <v>274.39299999999997</v>
      </c>
      <c r="K360">
        <v>278.19540000000001</v>
      </c>
      <c r="L360" t="s">
        <v>16</v>
      </c>
    </row>
    <row r="361" spans="2:12" x14ac:dyDescent="0.25">
      <c r="B361" t="s">
        <v>595</v>
      </c>
      <c r="C361">
        <v>6.7109399999999999</v>
      </c>
      <c r="D361">
        <v>17</v>
      </c>
      <c r="E361">
        <v>9</v>
      </c>
      <c r="F361">
        <v>1989</v>
      </c>
      <c r="G361">
        <v>0</v>
      </c>
      <c r="H361">
        <v>218.92080000000001</v>
      </c>
      <c r="I361">
        <v>189.8133</v>
      </c>
      <c r="J361">
        <v>274.0181</v>
      </c>
      <c r="K361">
        <v>277.62180000000001</v>
      </c>
      <c r="L361" t="s">
        <v>16</v>
      </c>
    </row>
    <row r="362" spans="2:12" x14ac:dyDescent="0.25">
      <c r="B362" t="s">
        <v>596</v>
      </c>
      <c r="C362">
        <v>6.725784</v>
      </c>
      <c r="D362">
        <v>22</v>
      </c>
      <c r="E362">
        <v>9</v>
      </c>
      <c r="F362">
        <v>1989</v>
      </c>
      <c r="G362">
        <v>0</v>
      </c>
      <c r="H362">
        <v>218.14599999999999</v>
      </c>
      <c r="I362">
        <v>189.03659999999999</v>
      </c>
      <c r="J362">
        <v>273.45060000000001</v>
      </c>
      <c r="K362">
        <v>276.7081</v>
      </c>
      <c r="L362" t="s">
        <v>16</v>
      </c>
    </row>
    <row r="363" spans="2:12" x14ac:dyDescent="0.25">
      <c r="B363" t="s">
        <v>597</v>
      </c>
      <c r="C363">
        <v>6.7489790000000003</v>
      </c>
      <c r="D363">
        <v>1</v>
      </c>
      <c r="E363">
        <v>10</v>
      </c>
      <c r="F363">
        <v>1989</v>
      </c>
      <c r="G363">
        <v>0</v>
      </c>
      <c r="H363">
        <v>216.94640000000001</v>
      </c>
      <c r="I363">
        <v>187.84100000000001</v>
      </c>
      <c r="J363">
        <v>272.55790000000002</v>
      </c>
      <c r="K363">
        <v>275.2681</v>
      </c>
      <c r="L363" t="s">
        <v>16</v>
      </c>
    </row>
    <row r="364" spans="2:12" x14ac:dyDescent="0.25">
      <c r="B364" t="s">
        <v>598</v>
      </c>
      <c r="C364">
        <v>6.7852209999999999</v>
      </c>
      <c r="D364">
        <v>14</v>
      </c>
      <c r="E364">
        <v>10</v>
      </c>
      <c r="F364">
        <v>1989</v>
      </c>
      <c r="G364">
        <v>0</v>
      </c>
      <c r="H364">
        <v>215.07660000000001</v>
      </c>
      <c r="I364">
        <v>186.00710000000001</v>
      </c>
      <c r="J364">
        <v>271.1703</v>
      </c>
      <c r="K364">
        <v>273.01859999999999</v>
      </c>
      <c r="L364" t="s">
        <v>16</v>
      </c>
    </row>
    <row r="365" spans="2:12" x14ac:dyDescent="0.25">
      <c r="B365" t="s">
        <v>599</v>
      </c>
      <c r="C365">
        <v>6.8418479999999997</v>
      </c>
      <c r="D365">
        <v>3</v>
      </c>
      <c r="E365">
        <v>11</v>
      </c>
      <c r="F365">
        <v>1989</v>
      </c>
      <c r="G365">
        <v>0</v>
      </c>
      <c r="H365">
        <v>212.18029999999999</v>
      </c>
      <c r="I365">
        <v>183.2175</v>
      </c>
      <c r="J365">
        <v>269.01960000000003</v>
      </c>
      <c r="K365">
        <v>269.51859999999999</v>
      </c>
      <c r="L365" t="s">
        <v>16</v>
      </c>
    </row>
    <row r="366" spans="2:12" x14ac:dyDescent="0.25">
      <c r="B366" t="s">
        <v>211</v>
      </c>
      <c r="C366">
        <v>6.8993840000000004</v>
      </c>
      <c r="D366">
        <v>25</v>
      </c>
      <c r="E366">
        <v>11</v>
      </c>
      <c r="F366">
        <v>1989</v>
      </c>
      <c r="G366">
        <v>0</v>
      </c>
      <c r="H366">
        <v>209.26939999999999</v>
      </c>
      <c r="I366">
        <v>180.4871</v>
      </c>
      <c r="J366">
        <v>266.83839999999998</v>
      </c>
      <c r="K366">
        <v>266.00029999999998</v>
      </c>
      <c r="L366" t="s">
        <v>16</v>
      </c>
    </row>
    <row r="367" spans="2:12" x14ac:dyDescent="0.25">
      <c r="B367" t="s">
        <v>600</v>
      </c>
      <c r="C367">
        <v>6.9132090000000002</v>
      </c>
      <c r="D367">
        <v>30</v>
      </c>
      <c r="E367">
        <v>11</v>
      </c>
      <c r="F367">
        <v>1989</v>
      </c>
      <c r="G367">
        <v>0</v>
      </c>
      <c r="H367">
        <v>208.57060000000001</v>
      </c>
      <c r="I367">
        <v>179.8409</v>
      </c>
      <c r="J367">
        <v>266.33010000000002</v>
      </c>
      <c r="K367">
        <v>265.15320000000003</v>
      </c>
      <c r="L367" t="s">
        <v>16</v>
      </c>
    </row>
    <row r="368" spans="2:12" x14ac:dyDescent="0.25">
      <c r="B368" t="s">
        <v>601</v>
      </c>
      <c r="C368">
        <v>6.9304899999999998</v>
      </c>
      <c r="D368">
        <v>6</v>
      </c>
      <c r="E368">
        <v>12</v>
      </c>
      <c r="F368">
        <v>1989</v>
      </c>
      <c r="G368">
        <v>0</v>
      </c>
      <c r="H368">
        <v>207.7021</v>
      </c>
      <c r="I368">
        <v>179.0455</v>
      </c>
      <c r="J368">
        <v>265.69139999999999</v>
      </c>
      <c r="K368">
        <v>264.0985</v>
      </c>
      <c r="L368" t="s">
        <v>16</v>
      </c>
    </row>
    <row r="369" spans="2:12" x14ac:dyDescent="0.25">
      <c r="B369" t="s">
        <v>602</v>
      </c>
      <c r="C369">
        <v>6.9574920000000002</v>
      </c>
      <c r="D369">
        <v>16</v>
      </c>
      <c r="E369">
        <v>12</v>
      </c>
      <c r="F369">
        <v>1989</v>
      </c>
      <c r="G369">
        <v>0</v>
      </c>
      <c r="H369">
        <v>206.3553</v>
      </c>
      <c r="I369">
        <v>177.81829999999999</v>
      </c>
      <c r="J369">
        <v>264.69600000000003</v>
      </c>
      <c r="K369">
        <v>262.46039999999999</v>
      </c>
      <c r="L369" t="s">
        <v>16</v>
      </c>
    </row>
    <row r="370" spans="2:12" x14ac:dyDescent="0.25">
      <c r="B370" t="s">
        <v>603</v>
      </c>
      <c r="C370">
        <v>6.9996830000000001</v>
      </c>
      <c r="D370">
        <v>31</v>
      </c>
      <c r="E370">
        <v>12</v>
      </c>
      <c r="F370">
        <v>1989</v>
      </c>
      <c r="G370">
        <v>0</v>
      </c>
      <c r="H370">
        <v>204.27889999999999</v>
      </c>
      <c r="I370">
        <v>175.93440000000001</v>
      </c>
      <c r="J370">
        <v>263.15320000000003</v>
      </c>
      <c r="K370">
        <v>259.96519999999998</v>
      </c>
      <c r="L370" t="s">
        <v>16</v>
      </c>
    </row>
    <row r="371" spans="2:12" x14ac:dyDescent="0.25">
      <c r="B371" t="s">
        <v>604</v>
      </c>
      <c r="C371">
        <v>7.0062749999999996</v>
      </c>
      <c r="D371">
        <v>3</v>
      </c>
      <c r="E371">
        <v>1</v>
      </c>
      <c r="F371">
        <v>1990</v>
      </c>
      <c r="G371">
        <v>0</v>
      </c>
      <c r="H371">
        <v>203.9563</v>
      </c>
      <c r="I371">
        <v>175.64019999999999</v>
      </c>
      <c r="J371">
        <v>262.91419999999999</v>
      </c>
      <c r="K371">
        <v>259.58580000000001</v>
      </c>
      <c r="L371" t="s">
        <v>16</v>
      </c>
    </row>
    <row r="372" spans="2:12" x14ac:dyDescent="0.25">
      <c r="B372" t="s">
        <v>605</v>
      </c>
      <c r="C372">
        <v>7.0145150000000003</v>
      </c>
      <c r="D372">
        <v>6</v>
      </c>
      <c r="E372">
        <v>1</v>
      </c>
      <c r="F372">
        <v>1990</v>
      </c>
      <c r="G372">
        <v>0</v>
      </c>
      <c r="H372">
        <v>203.55179999999999</v>
      </c>
      <c r="I372">
        <v>175.27340000000001</v>
      </c>
      <c r="J372">
        <v>262.6028</v>
      </c>
      <c r="K372">
        <v>259.08120000000002</v>
      </c>
      <c r="L372" t="s">
        <v>16</v>
      </c>
    </row>
    <row r="373" spans="2:12" x14ac:dyDescent="0.25">
      <c r="B373" t="s">
        <v>606</v>
      </c>
      <c r="C373">
        <v>7.0273909999999997</v>
      </c>
      <c r="D373">
        <v>10</v>
      </c>
      <c r="E373">
        <v>1</v>
      </c>
      <c r="F373">
        <v>1990</v>
      </c>
      <c r="G373">
        <v>0</v>
      </c>
      <c r="H373">
        <v>202.92689999999999</v>
      </c>
      <c r="I373">
        <v>174.70089999999999</v>
      </c>
      <c r="J373">
        <v>262.13869999999997</v>
      </c>
      <c r="K373">
        <v>258.34019999999998</v>
      </c>
      <c r="L373" t="s">
        <v>16</v>
      </c>
    </row>
    <row r="374" spans="2:12" x14ac:dyDescent="0.25">
      <c r="B374" t="s">
        <v>607</v>
      </c>
      <c r="C374">
        <v>7.0475089999999998</v>
      </c>
      <c r="D374">
        <v>18</v>
      </c>
      <c r="E374">
        <v>1</v>
      </c>
      <c r="F374">
        <v>1990</v>
      </c>
      <c r="G374">
        <v>0</v>
      </c>
      <c r="H374">
        <v>201.95750000000001</v>
      </c>
      <c r="I374">
        <v>173.81100000000001</v>
      </c>
      <c r="J374">
        <v>261.41219999999998</v>
      </c>
      <c r="K374">
        <v>257.18400000000003</v>
      </c>
      <c r="L374" t="s">
        <v>16</v>
      </c>
    </row>
    <row r="375" spans="2:12" x14ac:dyDescent="0.25">
      <c r="B375" t="s">
        <v>608</v>
      </c>
      <c r="C375">
        <v>7.0789439999999999</v>
      </c>
      <c r="D375">
        <v>29</v>
      </c>
      <c r="E375">
        <v>1</v>
      </c>
      <c r="F375">
        <v>1990</v>
      </c>
      <c r="G375">
        <v>0</v>
      </c>
      <c r="H375">
        <v>200.4478</v>
      </c>
      <c r="I375">
        <v>172.43950000000001</v>
      </c>
      <c r="J375">
        <v>260.28210000000001</v>
      </c>
      <c r="K375">
        <v>255.44030000000001</v>
      </c>
      <c r="L375" t="s">
        <v>16</v>
      </c>
    </row>
    <row r="376" spans="2:12" x14ac:dyDescent="0.25">
      <c r="B376" t="s">
        <v>609</v>
      </c>
      <c r="C376">
        <v>7.1280599999999996</v>
      </c>
      <c r="D376">
        <v>16</v>
      </c>
      <c r="E376">
        <v>2</v>
      </c>
      <c r="F376">
        <v>1990</v>
      </c>
      <c r="G376">
        <v>0</v>
      </c>
      <c r="H376">
        <v>198.12350000000001</v>
      </c>
      <c r="I376">
        <v>170.2971</v>
      </c>
      <c r="J376">
        <v>258.51729999999998</v>
      </c>
      <c r="K376">
        <v>252.8853</v>
      </c>
      <c r="L376" t="s">
        <v>16</v>
      </c>
    </row>
    <row r="377" spans="2:12" x14ac:dyDescent="0.25">
      <c r="B377" t="s">
        <v>610</v>
      </c>
      <c r="C377">
        <v>7.1357350000000004</v>
      </c>
      <c r="D377">
        <v>19</v>
      </c>
      <c r="E377">
        <v>2</v>
      </c>
      <c r="F377">
        <v>1990</v>
      </c>
      <c r="G377">
        <v>0</v>
      </c>
      <c r="H377">
        <v>197.76349999999999</v>
      </c>
      <c r="I377">
        <v>169.96299999999999</v>
      </c>
      <c r="J377">
        <v>258.2466</v>
      </c>
      <c r="K377">
        <v>252.49520000000001</v>
      </c>
      <c r="L377" t="s">
        <v>16</v>
      </c>
    </row>
    <row r="378" spans="2:12" x14ac:dyDescent="0.25">
      <c r="B378" t="s">
        <v>611</v>
      </c>
      <c r="C378">
        <v>7.1453280000000001</v>
      </c>
      <c r="D378">
        <v>22</v>
      </c>
      <c r="E378">
        <v>2</v>
      </c>
      <c r="F378">
        <v>1990</v>
      </c>
      <c r="G378">
        <v>0</v>
      </c>
      <c r="H378">
        <v>197.31379999999999</v>
      </c>
      <c r="I378">
        <v>169.54650000000001</v>
      </c>
      <c r="J378">
        <v>257.90010000000001</v>
      </c>
      <c r="K378">
        <v>251.99189999999999</v>
      </c>
      <c r="L378" t="s">
        <v>16</v>
      </c>
    </row>
    <row r="379" spans="2:12" x14ac:dyDescent="0.25">
      <c r="B379" t="s">
        <v>612</v>
      </c>
      <c r="C379">
        <v>7.1603159999999999</v>
      </c>
      <c r="D379">
        <v>28</v>
      </c>
      <c r="E379">
        <v>2</v>
      </c>
      <c r="F379">
        <v>1990</v>
      </c>
      <c r="G379">
        <v>0</v>
      </c>
      <c r="H379">
        <v>196.61429999999999</v>
      </c>
      <c r="I379">
        <v>168.8973</v>
      </c>
      <c r="J379">
        <v>257.36399999999998</v>
      </c>
      <c r="K379">
        <v>251.2252</v>
      </c>
      <c r="L379" t="s">
        <v>16</v>
      </c>
    </row>
    <row r="380" spans="2:12" x14ac:dyDescent="0.25">
      <c r="B380" t="s">
        <v>613</v>
      </c>
      <c r="C380">
        <v>7.1837369999999998</v>
      </c>
      <c r="D380">
        <v>8</v>
      </c>
      <c r="E380">
        <v>3</v>
      </c>
      <c r="F380">
        <v>1990</v>
      </c>
      <c r="G380">
        <v>0</v>
      </c>
      <c r="H380">
        <v>195.52350000000001</v>
      </c>
      <c r="I380">
        <v>167.886</v>
      </c>
      <c r="J380">
        <v>256.5265</v>
      </c>
      <c r="K380">
        <v>250.0488</v>
      </c>
      <c r="L380" t="s">
        <v>16</v>
      </c>
    </row>
    <row r="381" spans="2:12" x14ac:dyDescent="0.25">
      <c r="B381" t="s">
        <v>614</v>
      </c>
      <c r="C381">
        <v>7.220332</v>
      </c>
      <c r="D381">
        <v>22</v>
      </c>
      <c r="E381">
        <v>3</v>
      </c>
      <c r="F381">
        <v>1990</v>
      </c>
      <c r="G381">
        <v>0</v>
      </c>
      <c r="H381">
        <v>193.81549999999999</v>
      </c>
      <c r="I381">
        <v>166.30680000000001</v>
      </c>
      <c r="J381">
        <v>255.21780000000001</v>
      </c>
      <c r="K381">
        <v>248.27209999999999</v>
      </c>
      <c r="L381" t="s">
        <v>16</v>
      </c>
    </row>
    <row r="382" spans="2:12" x14ac:dyDescent="0.25">
      <c r="B382" t="s">
        <v>615</v>
      </c>
      <c r="C382">
        <v>7.2775109999999996</v>
      </c>
      <c r="D382">
        <v>12</v>
      </c>
      <c r="E382">
        <v>4</v>
      </c>
      <c r="F382">
        <v>1990</v>
      </c>
      <c r="G382">
        <v>0</v>
      </c>
      <c r="H382">
        <v>191.1387</v>
      </c>
      <c r="I382">
        <v>163.84719999999999</v>
      </c>
      <c r="J382">
        <v>253.1842</v>
      </c>
      <c r="K382">
        <v>245.6386</v>
      </c>
      <c r="L382" t="s">
        <v>16</v>
      </c>
    </row>
    <row r="383" spans="2:12" x14ac:dyDescent="0.25">
      <c r="B383" t="s">
        <v>616</v>
      </c>
      <c r="C383">
        <v>7.334854</v>
      </c>
      <c r="D383">
        <v>3</v>
      </c>
      <c r="E383">
        <v>5</v>
      </c>
      <c r="F383">
        <v>1990</v>
      </c>
      <c r="G383">
        <v>0</v>
      </c>
      <c r="H383">
        <v>188.4742</v>
      </c>
      <c r="I383">
        <v>161.38560000000001</v>
      </c>
      <c r="J383">
        <v>251.17420000000001</v>
      </c>
      <c r="K383">
        <v>243.12569999999999</v>
      </c>
      <c r="L383" t="s">
        <v>16</v>
      </c>
    </row>
    <row r="384" spans="2:12" x14ac:dyDescent="0.25">
      <c r="B384" t="s">
        <v>217</v>
      </c>
      <c r="C384">
        <v>7.3921970000000004</v>
      </c>
      <c r="D384">
        <v>24</v>
      </c>
      <c r="E384">
        <v>5</v>
      </c>
      <c r="F384">
        <v>1990</v>
      </c>
      <c r="G384">
        <v>0</v>
      </c>
      <c r="H384">
        <v>185.7869</v>
      </c>
      <c r="I384">
        <v>158.93450000000001</v>
      </c>
      <c r="J384">
        <v>249.16079999999999</v>
      </c>
      <c r="K384">
        <v>240.70570000000001</v>
      </c>
      <c r="L384" t="s">
        <v>16</v>
      </c>
    </row>
    <row r="385" spans="2:12" x14ac:dyDescent="0.25">
      <c r="B385" t="s">
        <v>617</v>
      </c>
      <c r="C385">
        <v>7.4093999999999998</v>
      </c>
      <c r="D385">
        <v>30</v>
      </c>
      <c r="E385">
        <v>5</v>
      </c>
      <c r="F385">
        <v>1990</v>
      </c>
      <c r="G385">
        <v>0</v>
      </c>
      <c r="H385">
        <v>184.99010000000001</v>
      </c>
      <c r="I385">
        <v>158.2046</v>
      </c>
      <c r="J385">
        <v>248.56120000000001</v>
      </c>
      <c r="K385">
        <v>239.98670000000001</v>
      </c>
      <c r="L385" t="s">
        <v>16</v>
      </c>
    </row>
    <row r="386" spans="2:12" x14ac:dyDescent="0.25">
      <c r="B386" t="s">
        <v>618</v>
      </c>
      <c r="C386">
        <v>7.430904</v>
      </c>
      <c r="D386">
        <v>7</v>
      </c>
      <c r="E386">
        <v>6</v>
      </c>
      <c r="F386">
        <v>1990</v>
      </c>
      <c r="G386">
        <v>0</v>
      </c>
      <c r="H386">
        <v>184.00630000000001</v>
      </c>
      <c r="I386">
        <v>157.30789999999999</v>
      </c>
      <c r="J386">
        <v>247.81460000000001</v>
      </c>
      <c r="K386">
        <v>239.09800000000001</v>
      </c>
      <c r="L386" t="s">
        <v>16</v>
      </c>
    </row>
    <row r="387" spans="2:12" x14ac:dyDescent="0.25">
      <c r="B387" t="s">
        <v>619</v>
      </c>
      <c r="C387">
        <v>7.4645029999999997</v>
      </c>
      <c r="D387">
        <v>19</v>
      </c>
      <c r="E387">
        <v>6</v>
      </c>
      <c r="F387">
        <v>1990</v>
      </c>
      <c r="G387">
        <v>0</v>
      </c>
      <c r="H387">
        <v>182.46789999999999</v>
      </c>
      <c r="I387">
        <v>155.9101</v>
      </c>
      <c r="J387">
        <v>246.65049999999999</v>
      </c>
      <c r="K387">
        <v>237.72380000000001</v>
      </c>
      <c r="L387" t="s">
        <v>16</v>
      </c>
    </row>
    <row r="388" spans="2:12" x14ac:dyDescent="0.25">
      <c r="B388" t="s">
        <v>620</v>
      </c>
      <c r="C388">
        <v>7.5170029999999999</v>
      </c>
      <c r="D388">
        <v>8</v>
      </c>
      <c r="E388">
        <v>7</v>
      </c>
      <c r="F388">
        <v>1990</v>
      </c>
      <c r="G388">
        <v>0</v>
      </c>
      <c r="H388">
        <v>180.1062</v>
      </c>
      <c r="I388">
        <v>153.73570000000001</v>
      </c>
      <c r="J388">
        <v>244.8494</v>
      </c>
      <c r="K388">
        <v>235.59809999999999</v>
      </c>
      <c r="L388" t="s">
        <v>16</v>
      </c>
    </row>
    <row r="389" spans="2:12" x14ac:dyDescent="0.25">
      <c r="B389" t="s">
        <v>621</v>
      </c>
      <c r="C389">
        <v>7.5252059999999998</v>
      </c>
      <c r="D389">
        <v>11</v>
      </c>
      <c r="E389">
        <v>7</v>
      </c>
      <c r="F389">
        <v>1990</v>
      </c>
      <c r="G389">
        <v>0</v>
      </c>
      <c r="H389">
        <v>179.7379</v>
      </c>
      <c r="I389">
        <v>153.39709999999999</v>
      </c>
      <c r="J389">
        <v>244.55930000000001</v>
      </c>
      <c r="K389">
        <v>235.25219999999999</v>
      </c>
      <c r="L389" t="s">
        <v>16</v>
      </c>
    </row>
    <row r="390" spans="2:12" x14ac:dyDescent="0.25">
      <c r="B390" t="s">
        <v>622</v>
      </c>
      <c r="C390">
        <v>7.5354599999999996</v>
      </c>
      <c r="D390">
        <v>15</v>
      </c>
      <c r="E390">
        <v>7</v>
      </c>
      <c r="F390">
        <v>1990</v>
      </c>
      <c r="G390">
        <v>0</v>
      </c>
      <c r="H390">
        <v>179.2782</v>
      </c>
      <c r="I390">
        <v>152.97300000000001</v>
      </c>
      <c r="J390">
        <v>244.2105</v>
      </c>
      <c r="K390">
        <v>234.845</v>
      </c>
      <c r="L390" t="s">
        <v>16</v>
      </c>
    </row>
    <row r="391" spans="2:12" x14ac:dyDescent="0.25">
      <c r="B391" t="s">
        <v>623</v>
      </c>
      <c r="C391">
        <v>7.5514809999999999</v>
      </c>
      <c r="D391">
        <v>21</v>
      </c>
      <c r="E391">
        <v>7</v>
      </c>
      <c r="F391">
        <v>1990</v>
      </c>
      <c r="G391">
        <v>0</v>
      </c>
      <c r="H391">
        <v>178.57079999999999</v>
      </c>
      <c r="I391">
        <v>152.3244</v>
      </c>
      <c r="J391">
        <v>243.67160000000001</v>
      </c>
      <c r="K391">
        <v>234.20769999999999</v>
      </c>
      <c r="L391" t="s">
        <v>16</v>
      </c>
    </row>
    <row r="392" spans="2:12" x14ac:dyDescent="0.25">
      <c r="B392" t="s">
        <v>624</v>
      </c>
      <c r="C392">
        <v>7.5765149999999997</v>
      </c>
      <c r="D392">
        <v>30</v>
      </c>
      <c r="E392">
        <v>7</v>
      </c>
      <c r="F392">
        <v>1990</v>
      </c>
      <c r="G392">
        <v>0</v>
      </c>
      <c r="H392">
        <v>177.50550000000001</v>
      </c>
      <c r="I392">
        <v>151.32749999999999</v>
      </c>
      <c r="J392">
        <v>242.82749999999999</v>
      </c>
      <c r="K392">
        <v>233.20490000000001</v>
      </c>
      <c r="L392" t="s">
        <v>16</v>
      </c>
    </row>
    <row r="393" spans="2:12" x14ac:dyDescent="0.25">
      <c r="B393" t="s">
        <v>625</v>
      </c>
      <c r="C393">
        <v>7.6156300000000003</v>
      </c>
      <c r="D393">
        <v>13</v>
      </c>
      <c r="E393">
        <v>8</v>
      </c>
      <c r="F393">
        <v>1990</v>
      </c>
      <c r="G393">
        <v>0</v>
      </c>
      <c r="H393">
        <v>175.91990000000001</v>
      </c>
      <c r="I393">
        <v>149.75720000000001</v>
      </c>
      <c r="J393">
        <v>241.52080000000001</v>
      </c>
      <c r="K393">
        <v>231.63800000000001</v>
      </c>
      <c r="L393" t="s">
        <v>16</v>
      </c>
    </row>
    <row r="394" spans="2:12" x14ac:dyDescent="0.25">
      <c r="B394" t="s">
        <v>626</v>
      </c>
      <c r="C394">
        <v>7.6767469999999998</v>
      </c>
      <c r="D394">
        <v>4</v>
      </c>
      <c r="E394">
        <v>9</v>
      </c>
      <c r="F394">
        <v>1990</v>
      </c>
      <c r="G394">
        <v>0</v>
      </c>
      <c r="H394">
        <v>173.56610000000001</v>
      </c>
      <c r="I394">
        <v>147.31319999999999</v>
      </c>
      <c r="J394">
        <v>239.5248</v>
      </c>
      <c r="K394">
        <v>229.1765</v>
      </c>
      <c r="L394" t="s">
        <v>16</v>
      </c>
    </row>
    <row r="395" spans="2:12" x14ac:dyDescent="0.25">
      <c r="B395" t="s">
        <v>627</v>
      </c>
      <c r="C395">
        <v>7.6862959999999996</v>
      </c>
      <c r="D395">
        <v>8</v>
      </c>
      <c r="E395">
        <v>9</v>
      </c>
      <c r="F395">
        <v>1990</v>
      </c>
      <c r="G395">
        <v>0</v>
      </c>
      <c r="H395">
        <v>173.20140000000001</v>
      </c>
      <c r="I395">
        <v>146.93010000000001</v>
      </c>
      <c r="J395">
        <v>239.21950000000001</v>
      </c>
      <c r="K395">
        <v>228.8081</v>
      </c>
      <c r="L395" t="s">
        <v>16</v>
      </c>
    </row>
    <row r="396" spans="2:12" x14ac:dyDescent="0.25">
      <c r="B396" t="s">
        <v>628</v>
      </c>
      <c r="C396">
        <v>7.6982330000000001</v>
      </c>
      <c r="D396">
        <v>12</v>
      </c>
      <c r="E396">
        <v>9</v>
      </c>
      <c r="F396">
        <v>1990</v>
      </c>
      <c r="G396">
        <v>0</v>
      </c>
      <c r="H396">
        <v>172.7465</v>
      </c>
      <c r="I396">
        <v>146.46119999999999</v>
      </c>
      <c r="J396">
        <v>238.81710000000001</v>
      </c>
      <c r="K396">
        <v>228.31970000000001</v>
      </c>
      <c r="L396" t="s">
        <v>16</v>
      </c>
    </row>
    <row r="397" spans="2:12" x14ac:dyDescent="0.25">
      <c r="B397" t="s">
        <v>629</v>
      </c>
      <c r="C397">
        <v>7.7168850000000004</v>
      </c>
      <c r="D397">
        <v>19</v>
      </c>
      <c r="E397">
        <v>9</v>
      </c>
      <c r="F397">
        <v>1990</v>
      </c>
      <c r="G397">
        <v>0</v>
      </c>
      <c r="H397">
        <v>172.0521</v>
      </c>
      <c r="I397">
        <v>145.73599999999999</v>
      </c>
      <c r="J397">
        <v>238.21350000000001</v>
      </c>
      <c r="K397">
        <v>227.57259999999999</v>
      </c>
      <c r="L397" t="s">
        <v>16</v>
      </c>
    </row>
    <row r="398" spans="2:12" x14ac:dyDescent="0.25">
      <c r="B398" t="s">
        <v>630</v>
      </c>
      <c r="C398">
        <v>7.7460269999999998</v>
      </c>
      <c r="D398">
        <v>30</v>
      </c>
      <c r="E398">
        <v>9</v>
      </c>
      <c r="F398">
        <v>1990</v>
      </c>
      <c r="G398">
        <v>0</v>
      </c>
      <c r="H398">
        <v>171.00120000000001</v>
      </c>
      <c r="I398">
        <v>144.6302</v>
      </c>
      <c r="J398">
        <v>237.27709999999999</v>
      </c>
      <c r="K398">
        <v>226.4152</v>
      </c>
      <c r="L398" t="s">
        <v>16</v>
      </c>
    </row>
    <row r="399" spans="2:12" x14ac:dyDescent="0.25">
      <c r="B399" t="s">
        <v>631</v>
      </c>
      <c r="C399">
        <v>7.7915640000000002</v>
      </c>
      <c r="D399">
        <v>16</v>
      </c>
      <c r="E399">
        <v>10</v>
      </c>
      <c r="F399">
        <v>1990</v>
      </c>
      <c r="G399">
        <v>0</v>
      </c>
      <c r="H399">
        <v>169.39779999999999</v>
      </c>
      <c r="I399">
        <v>142.96780000000001</v>
      </c>
      <c r="J399">
        <v>235.84569999999999</v>
      </c>
      <c r="K399">
        <v>224.61250000000001</v>
      </c>
      <c r="L399" t="s">
        <v>16</v>
      </c>
    </row>
    <row r="400" spans="2:12" x14ac:dyDescent="0.25">
      <c r="B400" t="s">
        <v>632</v>
      </c>
      <c r="C400">
        <v>7.8382870000000002</v>
      </c>
      <c r="D400">
        <v>2</v>
      </c>
      <c r="E400">
        <v>11</v>
      </c>
      <c r="F400">
        <v>1990</v>
      </c>
      <c r="G400">
        <v>0</v>
      </c>
      <c r="H400">
        <v>167.77170000000001</v>
      </c>
      <c r="I400">
        <v>141.3518</v>
      </c>
      <c r="J400">
        <v>234.39699999999999</v>
      </c>
      <c r="K400">
        <v>222.76740000000001</v>
      </c>
      <c r="L400" t="s">
        <v>16</v>
      </c>
    </row>
    <row r="401" spans="2:12" x14ac:dyDescent="0.25">
      <c r="B401" t="s">
        <v>224</v>
      </c>
      <c r="C401">
        <v>7.8850100000000003</v>
      </c>
      <c r="D401">
        <v>20</v>
      </c>
      <c r="E401">
        <v>11</v>
      </c>
      <c r="F401">
        <v>1990</v>
      </c>
      <c r="G401">
        <v>0</v>
      </c>
      <c r="H401">
        <v>166.15090000000001</v>
      </c>
      <c r="I401">
        <v>139.80179999999999</v>
      </c>
      <c r="J401">
        <v>232.9658</v>
      </c>
      <c r="K401">
        <v>220.94479999999999</v>
      </c>
      <c r="L401" t="s">
        <v>16</v>
      </c>
    </row>
    <row r="402" spans="2:12" x14ac:dyDescent="0.25">
      <c r="B402" t="s">
        <v>633</v>
      </c>
      <c r="C402">
        <v>7.8990270000000002</v>
      </c>
      <c r="D402">
        <v>25</v>
      </c>
      <c r="E402">
        <v>11</v>
      </c>
      <c r="F402">
        <v>1990</v>
      </c>
      <c r="G402">
        <v>0</v>
      </c>
      <c r="H402">
        <v>165.66460000000001</v>
      </c>
      <c r="I402">
        <v>139.34270000000001</v>
      </c>
      <c r="J402">
        <v>232.5333</v>
      </c>
      <c r="K402">
        <v>220.39660000000001</v>
      </c>
      <c r="L402" t="s">
        <v>16</v>
      </c>
    </row>
    <row r="403" spans="2:12" x14ac:dyDescent="0.25">
      <c r="B403" t="s">
        <v>634</v>
      </c>
      <c r="C403">
        <v>7.9165489999999998</v>
      </c>
      <c r="D403">
        <v>1</v>
      </c>
      <c r="E403">
        <v>12</v>
      </c>
      <c r="F403">
        <v>1990</v>
      </c>
      <c r="G403">
        <v>0</v>
      </c>
      <c r="H403">
        <v>165.0582</v>
      </c>
      <c r="I403">
        <v>138.7774</v>
      </c>
      <c r="J403">
        <v>232.00649999999999</v>
      </c>
      <c r="K403">
        <v>219.7133</v>
      </c>
      <c r="L403" t="s">
        <v>16</v>
      </c>
    </row>
    <row r="404" spans="2:12" x14ac:dyDescent="0.25">
      <c r="B404" t="s">
        <v>635</v>
      </c>
      <c r="C404">
        <v>7.9439250000000001</v>
      </c>
      <c r="D404">
        <v>11</v>
      </c>
      <c r="E404">
        <v>12</v>
      </c>
      <c r="F404">
        <v>1990</v>
      </c>
      <c r="G404">
        <v>0</v>
      </c>
      <c r="H404">
        <v>164.12180000000001</v>
      </c>
      <c r="I404">
        <v>137.90309999999999</v>
      </c>
      <c r="J404">
        <v>231.16659999999999</v>
      </c>
      <c r="K404">
        <v>218.649</v>
      </c>
      <c r="L404" t="s">
        <v>16</v>
      </c>
    </row>
    <row r="405" spans="2:12" x14ac:dyDescent="0.25">
      <c r="B405" t="s">
        <v>636</v>
      </c>
      <c r="C405">
        <v>7.9867020000000002</v>
      </c>
      <c r="D405">
        <v>27</v>
      </c>
      <c r="E405">
        <v>12</v>
      </c>
      <c r="F405">
        <v>1990</v>
      </c>
      <c r="G405">
        <v>0</v>
      </c>
      <c r="H405">
        <v>162.66810000000001</v>
      </c>
      <c r="I405">
        <v>136.55250000000001</v>
      </c>
      <c r="J405">
        <v>229.88069999999999</v>
      </c>
      <c r="K405">
        <v>216.99590000000001</v>
      </c>
      <c r="L405" t="s">
        <v>16</v>
      </c>
    </row>
    <row r="406" spans="2:12" x14ac:dyDescent="0.25">
      <c r="B406" t="s">
        <v>637</v>
      </c>
      <c r="C406">
        <v>8.0535399999999999</v>
      </c>
      <c r="D406">
        <v>20</v>
      </c>
      <c r="E406">
        <v>1</v>
      </c>
      <c r="F406">
        <v>1991</v>
      </c>
      <c r="G406">
        <v>0</v>
      </c>
      <c r="H406">
        <v>160.41239999999999</v>
      </c>
      <c r="I406">
        <v>134.46780000000001</v>
      </c>
      <c r="J406">
        <v>227.91300000000001</v>
      </c>
      <c r="K406">
        <v>214.43719999999999</v>
      </c>
      <c r="L406" t="s">
        <v>16</v>
      </c>
    </row>
    <row r="407" spans="2:12" x14ac:dyDescent="0.25">
      <c r="B407" t="s">
        <v>638</v>
      </c>
      <c r="C407">
        <v>8.0639839999999996</v>
      </c>
      <c r="D407">
        <v>24</v>
      </c>
      <c r="E407">
        <v>1</v>
      </c>
      <c r="F407">
        <v>1991</v>
      </c>
      <c r="G407">
        <v>0</v>
      </c>
      <c r="H407">
        <v>160.06110000000001</v>
      </c>
      <c r="I407">
        <v>134.14340000000001</v>
      </c>
      <c r="J407">
        <v>227.60749999999999</v>
      </c>
      <c r="K407">
        <v>214.02869999999999</v>
      </c>
      <c r="L407" t="s">
        <v>16</v>
      </c>
    </row>
    <row r="408" spans="2:12" x14ac:dyDescent="0.25">
      <c r="B408" t="s">
        <v>639</v>
      </c>
      <c r="C408">
        <v>8.0770379999999999</v>
      </c>
      <c r="D408">
        <v>29</v>
      </c>
      <c r="E408">
        <v>1</v>
      </c>
      <c r="F408">
        <v>1991</v>
      </c>
      <c r="G408">
        <v>0</v>
      </c>
      <c r="H408">
        <v>159.62200000000001</v>
      </c>
      <c r="I408">
        <v>133.73910000000001</v>
      </c>
      <c r="J408">
        <v>227.2216</v>
      </c>
      <c r="K408">
        <v>213.5368</v>
      </c>
      <c r="L408" t="s">
        <v>16</v>
      </c>
    </row>
    <row r="409" spans="2:12" x14ac:dyDescent="0.25">
      <c r="B409" t="s">
        <v>640</v>
      </c>
      <c r="C409">
        <v>8.0974360000000001</v>
      </c>
      <c r="D409">
        <v>5</v>
      </c>
      <c r="E409">
        <v>2</v>
      </c>
      <c r="F409">
        <v>1991</v>
      </c>
      <c r="G409">
        <v>0</v>
      </c>
      <c r="H409">
        <v>158.93600000000001</v>
      </c>
      <c r="I409">
        <v>133.1071</v>
      </c>
      <c r="J409">
        <v>226.63579999999999</v>
      </c>
      <c r="K409">
        <v>212.76</v>
      </c>
      <c r="L409" t="s">
        <v>16</v>
      </c>
    </row>
    <row r="410" spans="2:12" x14ac:dyDescent="0.25">
      <c r="B410" t="s">
        <v>641</v>
      </c>
      <c r="C410">
        <v>8.1293070000000007</v>
      </c>
      <c r="D410">
        <v>17</v>
      </c>
      <c r="E410">
        <v>2</v>
      </c>
      <c r="F410">
        <v>1991</v>
      </c>
      <c r="G410">
        <v>0</v>
      </c>
      <c r="H410">
        <v>157.87549999999999</v>
      </c>
      <c r="I410">
        <v>132.1266</v>
      </c>
      <c r="J410">
        <v>225.71969999999999</v>
      </c>
      <c r="K410">
        <v>211.5479</v>
      </c>
      <c r="L410" t="s">
        <v>16</v>
      </c>
    </row>
    <row r="411" spans="2:12" x14ac:dyDescent="0.25">
      <c r="B411" t="s">
        <v>642</v>
      </c>
      <c r="C411">
        <v>8.1791049999999998</v>
      </c>
      <c r="D411">
        <v>7</v>
      </c>
      <c r="E411">
        <v>3</v>
      </c>
      <c r="F411">
        <v>1991</v>
      </c>
      <c r="G411">
        <v>0</v>
      </c>
      <c r="H411">
        <v>156.24449999999999</v>
      </c>
      <c r="I411">
        <v>130.61920000000001</v>
      </c>
      <c r="J411">
        <v>224.303</v>
      </c>
      <c r="K411">
        <v>209.68389999999999</v>
      </c>
      <c r="L411" t="s">
        <v>16</v>
      </c>
    </row>
    <row r="412" spans="2:12" x14ac:dyDescent="0.25">
      <c r="B412" t="s">
        <v>643</v>
      </c>
      <c r="C412">
        <v>8.1868859999999994</v>
      </c>
      <c r="D412">
        <v>10</v>
      </c>
      <c r="E412">
        <v>3</v>
      </c>
      <c r="F412">
        <v>1991</v>
      </c>
      <c r="G412">
        <v>0</v>
      </c>
      <c r="H412">
        <v>155.9907</v>
      </c>
      <c r="I412">
        <v>130.38509999999999</v>
      </c>
      <c r="J412">
        <v>224.08600000000001</v>
      </c>
      <c r="K412">
        <v>209.40029999999999</v>
      </c>
      <c r="L412" t="s">
        <v>16</v>
      </c>
    </row>
    <row r="413" spans="2:12" x14ac:dyDescent="0.25">
      <c r="B413" t="s">
        <v>644</v>
      </c>
      <c r="C413">
        <v>8.196612</v>
      </c>
      <c r="D413">
        <v>13</v>
      </c>
      <c r="E413">
        <v>3</v>
      </c>
      <c r="F413">
        <v>1991</v>
      </c>
      <c r="G413">
        <v>0</v>
      </c>
      <c r="H413">
        <v>155.67529999999999</v>
      </c>
      <c r="I413">
        <v>130.0951</v>
      </c>
      <c r="J413">
        <v>223.803</v>
      </c>
      <c r="K413">
        <v>209.02780000000001</v>
      </c>
      <c r="L413" t="s">
        <v>16</v>
      </c>
    </row>
    <row r="414" spans="2:12" x14ac:dyDescent="0.25">
      <c r="B414" t="s">
        <v>645</v>
      </c>
      <c r="C414">
        <v>8.2118099999999998</v>
      </c>
      <c r="D414">
        <v>19</v>
      </c>
      <c r="E414">
        <v>3</v>
      </c>
      <c r="F414">
        <v>1991</v>
      </c>
      <c r="G414">
        <v>0</v>
      </c>
      <c r="H414">
        <v>155.1831</v>
      </c>
      <c r="I414">
        <v>129.6439</v>
      </c>
      <c r="J414">
        <v>223.37649999999999</v>
      </c>
      <c r="K414">
        <v>208.4742</v>
      </c>
      <c r="L414" t="s">
        <v>16</v>
      </c>
    </row>
    <row r="415" spans="2:12" x14ac:dyDescent="0.25">
      <c r="B415" t="s">
        <v>646</v>
      </c>
      <c r="C415">
        <v>8.2355560000000008</v>
      </c>
      <c r="D415">
        <v>28</v>
      </c>
      <c r="E415">
        <v>3</v>
      </c>
      <c r="F415">
        <v>1991</v>
      </c>
      <c r="G415">
        <v>0</v>
      </c>
      <c r="H415">
        <v>154.42250000000001</v>
      </c>
      <c r="I415">
        <v>128.94720000000001</v>
      </c>
      <c r="J415">
        <v>222.71180000000001</v>
      </c>
      <c r="K415">
        <v>207.6121</v>
      </c>
      <c r="L415" t="s">
        <v>16</v>
      </c>
    </row>
    <row r="416" spans="2:12" x14ac:dyDescent="0.25">
      <c r="B416" t="s">
        <v>228</v>
      </c>
      <c r="C416">
        <v>8.2726579999999998</v>
      </c>
      <c r="D416">
        <v>10</v>
      </c>
      <c r="E416">
        <v>4</v>
      </c>
      <c r="F416">
        <v>1991</v>
      </c>
      <c r="G416">
        <v>0</v>
      </c>
      <c r="H416">
        <v>153.25069999999999</v>
      </c>
      <c r="I416">
        <v>127.8733</v>
      </c>
      <c r="J416">
        <v>221.6808</v>
      </c>
      <c r="K416">
        <v>206.27449999999999</v>
      </c>
      <c r="L416" t="s">
        <v>16</v>
      </c>
    </row>
    <row r="417" spans="2:12" x14ac:dyDescent="0.25">
      <c r="B417" t="s">
        <v>229</v>
      </c>
      <c r="C417">
        <v>8.3252410000000001</v>
      </c>
      <c r="D417">
        <v>29</v>
      </c>
      <c r="E417">
        <v>4</v>
      </c>
      <c r="F417">
        <v>1991</v>
      </c>
      <c r="G417">
        <v>0</v>
      </c>
      <c r="H417">
        <v>151.63290000000001</v>
      </c>
      <c r="I417">
        <v>126.37820000000001</v>
      </c>
      <c r="J417">
        <v>220.2347</v>
      </c>
      <c r="K417">
        <v>204.39840000000001</v>
      </c>
      <c r="L417" t="s">
        <v>16</v>
      </c>
    </row>
    <row r="418" spans="2:12" x14ac:dyDescent="0.25">
      <c r="B418" t="s">
        <v>230</v>
      </c>
      <c r="C418">
        <v>8.3778240000000004</v>
      </c>
      <c r="D418">
        <v>19</v>
      </c>
      <c r="E418">
        <v>5</v>
      </c>
      <c r="F418">
        <v>1991</v>
      </c>
      <c r="G418">
        <v>0</v>
      </c>
      <c r="H418">
        <v>150.05459999999999</v>
      </c>
      <c r="I418">
        <v>124.91240000000001</v>
      </c>
      <c r="J418">
        <v>218.809</v>
      </c>
      <c r="K418">
        <v>202.57550000000001</v>
      </c>
      <c r="L418" t="s">
        <v>16</v>
      </c>
    </row>
    <row r="419" spans="2:12" x14ac:dyDescent="0.25">
      <c r="B419" t="s">
        <v>647</v>
      </c>
      <c r="C419">
        <v>8.3919770000000007</v>
      </c>
      <c r="D419">
        <v>24</v>
      </c>
      <c r="E419">
        <v>5</v>
      </c>
      <c r="F419">
        <v>1991</v>
      </c>
      <c r="G419">
        <v>0</v>
      </c>
      <c r="H419">
        <v>149.63310000000001</v>
      </c>
      <c r="I419">
        <v>124.5196</v>
      </c>
      <c r="J419">
        <v>218.42160000000001</v>
      </c>
      <c r="K419">
        <v>202.08449999999999</v>
      </c>
      <c r="L419" t="s">
        <v>16</v>
      </c>
    </row>
    <row r="420" spans="2:12" x14ac:dyDescent="0.25">
      <c r="B420" t="s">
        <v>648</v>
      </c>
      <c r="C420">
        <v>8.4096689999999992</v>
      </c>
      <c r="D420">
        <v>30</v>
      </c>
      <c r="E420">
        <v>5</v>
      </c>
      <c r="F420">
        <v>1991</v>
      </c>
      <c r="G420">
        <v>0</v>
      </c>
      <c r="H420">
        <v>149.11070000000001</v>
      </c>
      <c r="I420">
        <v>124.0309</v>
      </c>
      <c r="J420">
        <v>217.94470000000001</v>
      </c>
      <c r="K420">
        <v>201.477</v>
      </c>
      <c r="L420" t="s">
        <v>16</v>
      </c>
    </row>
    <row r="421" spans="2:12" x14ac:dyDescent="0.25">
      <c r="B421" t="s">
        <v>649</v>
      </c>
      <c r="C421">
        <v>8.4373129999999996</v>
      </c>
      <c r="D421">
        <v>9</v>
      </c>
      <c r="E421">
        <v>6</v>
      </c>
      <c r="F421">
        <v>1991</v>
      </c>
      <c r="G421">
        <v>0</v>
      </c>
      <c r="H421">
        <v>148.30459999999999</v>
      </c>
      <c r="I421">
        <v>123.27509999999999</v>
      </c>
      <c r="J421">
        <v>217.20189999999999</v>
      </c>
      <c r="K421">
        <v>200.5378</v>
      </c>
      <c r="L421" t="s">
        <v>16</v>
      </c>
    </row>
    <row r="422" spans="2:12" x14ac:dyDescent="0.25">
      <c r="B422" t="s">
        <v>650</v>
      </c>
      <c r="C422">
        <v>8.4805060000000001</v>
      </c>
      <c r="D422">
        <v>25</v>
      </c>
      <c r="E422">
        <v>6</v>
      </c>
      <c r="F422">
        <v>1991</v>
      </c>
      <c r="G422">
        <v>0</v>
      </c>
      <c r="H422">
        <v>147.07220000000001</v>
      </c>
      <c r="I422">
        <v>122.11709999999999</v>
      </c>
      <c r="J422">
        <v>216.05709999999999</v>
      </c>
      <c r="K422">
        <v>199.09909999999999</v>
      </c>
      <c r="L422" t="s">
        <v>16</v>
      </c>
    </row>
    <row r="423" spans="2:12" x14ac:dyDescent="0.25">
      <c r="B423" t="s">
        <v>651</v>
      </c>
      <c r="C423">
        <v>8.5479959999999995</v>
      </c>
      <c r="D423">
        <v>20</v>
      </c>
      <c r="E423">
        <v>7</v>
      </c>
      <c r="F423">
        <v>1991</v>
      </c>
      <c r="G423">
        <v>0</v>
      </c>
      <c r="H423">
        <v>145.19820000000001</v>
      </c>
      <c r="I423">
        <v>120.3599</v>
      </c>
      <c r="J423">
        <v>214.29730000000001</v>
      </c>
      <c r="K423">
        <v>196.91399999999999</v>
      </c>
      <c r="L423" t="s">
        <v>16</v>
      </c>
    </row>
    <row r="424" spans="2:12" x14ac:dyDescent="0.25">
      <c r="B424" t="s">
        <v>652</v>
      </c>
      <c r="C424">
        <v>8.5585400000000007</v>
      </c>
      <c r="D424">
        <v>24</v>
      </c>
      <c r="E424">
        <v>7</v>
      </c>
      <c r="F424">
        <v>1991</v>
      </c>
      <c r="G424">
        <v>0</v>
      </c>
      <c r="H424">
        <v>144.90729999999999</v>
      </c>
      <c r="I424">
        <v>120.0878</v>
      </c>
      <c r="J424">
        <v>214.0128</v>
      </c>
      <c r="K424">
        <v>196.5599</v>
      </c>
      <c r="L424" t="s">
        <v>16</v>
      </c>
    </row>
    <row r="425" spans="2:12" x14ac:dyDescent="0.25">
      <c r="B425" t="s">
        <v>653</v>
      </c>
      <c r="C425">
        <v>8.5717219999999994</v>
      </c>
      <c r="D425">
        <v>28</v>
      </c>
      <c r="E425">
        <v>7</v>
      </c>
      <c r="F425">
        <v>1991</v>
      </c>
      <c r="G425">
        <v>0</v>
      </c>
      <c r="H425">
        <v>144.54580000000001</v>
      </c>
      <c r="I425">
        <v>119.7504</v>
      </c>
      <c r="J425">
        <v>213.67250000000001</v>
      </c>
      <c r="K425">
        <v>196.14570000000001</v>
      </c>
      <c r="L425" t="s">
        <v>16</v>
      </c>
    </row>
    <row r="426" spans="2:12" x14ac:dyDescent="0.25">
      <c r="B426" t="s">
        <v>654</v>
      </c>
      <c r="C426">
        <v>8.5923189999999998</v>
      </c>
      <c r="D426">
        <v>5</v>
      </c>
      <c r="E426">
        <v>8</v>
      </c>
      <c r="F426">
        <v>1991</v>
      </c>
      <c r="G426">
        <v>0</v>
      </c>
      <c r="H426">
        <v>143.9828</v>
      </c>
      <c r="I426">
        <v>119.2367</v>
      </c>
      <c r="J426">
        <v>213.17429999999999</v>
      </c>
      <c r="K426">
        <v>195.50389999999999</v>
      </c>
      <c r="L426" t="s">
        <v>16</v>
      </c>
    </row>
    <row r="427" spans="2:12" x14ac:dyDescent="0.25">
      <c r="B427" t="s">
        <v>655</v>
      </c>
      <c r="C427">
        <v>8.6244990000000001</v>
      </c>
      <c r="D427">
        <v>17</v>
      </c>
      <c r="E427">
        <v>8</v>
      </c>
      <c r="F427">
        <v>1991</v>
      </c>
      <c r="G427">
        <v>0</v>
      </c>
      <c r="H427">
        <v>143.1232</v>
      </c>
      <c r="I427">
        <v>118.44929999999999</v>
      </c>
      <c r="J427">
        <v>212.33320000000001</v>
      </c>
      <c r="K427">
        <v>194.48519999999999</v>
      </c>
      <c r="L427" t="s">
        <v>16</v>
      </c>
    </row>
    <row r="428" spans="2:12" x14ac:dyDescent="0.25">
      <c r="B428" t="s">
        <v>656</v>
      </c>
      <c r="C428">
        <v>8.6295280000000005</v>
      </c>
      <c r="D428">
        <v>18</v>
      </c>
      <c r="E428">
        <v>8</v>
      </c>
      <c r="F428">
        <v>1991</v>
      </c>
      <c r="G428">
        <v>0</v>
      </c>
      <c r="H428">
        <v>142.9905</v>
      </c>
      <c r="I428">
        <v>118.32559999999999</v>
      </c>
      <c r="J428">
        <v>212.196</v>
      </c>
      <c r="K428">
        <v>194.32740000000001</v>
      </c>
      <c r="L428" t="s">
        <v>16</v>
      </c>
    </row>
    <row r="429" spans="2:12" x14ac:dyDescent="0.25">
      <c r="B429" t="s">
        <v>657</v>
      </c>
      <c r="C429">
        <v>8.6358139999999999</v>
      </c>
      <c r="D429">
        <v>21</v>
      </c>
      <c r="E429">
        <v>8</v>
      </c>
      <c r="F429">
        <v>1991</v>
      </c>
      <c r="G429">
        <v>0</v>
      </c>
      <c r="H429">
        <v>142.82599999999999</v>
      </c>
      <c r="I429">
        <v>118.172</v>
      </c>
      <c r="J429">
        <v>212.02770000000001</v>
      </c>
      <c r="K429">
        <v>194.13399999999999</v>
      </c>
      <c r="L429" t="s">
        <v>16</v>
      </c>
    </row>
    <row r="430" spans="2:12" x14ac:dyDescent="0.25">
      <c r="B430" t="s">
        <v>233</v>
      </c>
      <c r="C430">
        <v>8.6456350000000004</v>
      </c>
      <c r="D430">
        <v>24</v>
      </c>
      <c r="E430">
        <v>8</v>
      </c>
      <c r="F430">
        <v>1991</v>
      </c>
      <c r="G430">
        <v>0</v>
      </c>
      <c r="H430">
        <v>142.56890000000001</v>
      </c>
      <c r="I430">
        <v>117.9325</v>
      </c>
      <c r="J430">
        <v>211.76329999999999</v>
      </c>
      <c r="K430">
        <v>193.8159</v>
      </c>
      <c r="L430" t="s">
        <v>16</v>
      </c>
    </row>
    <row r="431" spans="2:12" x14ac:dyDescent="0.25">
      <c r="B431" t="s">
        <v>658</v>
      </c>
      <c r="C431">
        <v>8.6609800000000003</v>
      </c>
      <c r="D431">
        <v>30</v>
      </c>
      <c r="E431">
        <v>8</v>
      </c>
      <c r="F431">
        <v>1991</v>
      </c>
      <c r="G431">
        <v>0</v>
      </c>
      <c r="H431">
        <v>142.1686</v>
      </c>
      <c r="I431">
        <v>117.5609</v>
      </c>
      <c r="J431">
        <v>211.36439999999999</v>
      </c>
      <c r="K431">
        <v>193.3449</v>
      </c>
      <c r="L431" t="s">
        <v>16</v>
      </c>
    </row>
    <row r="432" spans="2:12" x14ac:dyDescent="0.25">
      <c r="B432" t="s">
        <v>659</v>
      </c>
      <c r="C432">
        <v>8.6849570000000007</v>
      </c>
      <c r="D432">
        <v>8</v>
      </c>
      <c r="E432">
        <v>9</v>
      </c>
      <c r="F432">
        <v>1991</v>
      </c>
      <c r="G432">
        <v>0</v>
      </c>
      <c r="H432">
        <v>141.54910000000001</v>
      </c>
      <c r="I432">
        <v>116.9842</v>
      </c>
      <c r="J432">
        <v>210.7552</v>
      </c>
      <c r="K432">
        <v>192.5994</v>
      </c>
      <c r="L432" t="s">
        <v>16</v>
      </c>
    </row>
    <row r="433" spans="2:12" x14ac:dyDescent="0.25">
      <c r="B433" t="s">
        <v>660</v>
      </c>
      <c r="C433">
        <v>8.7224219999999999</v>
      </c>
      <c r="D433">
        <v>21</v>
      </c>
      <c r="E433">
        <v>9</v>
      </c>
      <c r="F433">
        <v>1991</v>
      </c>
      <c r="G433">
        <v>0</v>
      </c>
      <c r="H433">
        <v>140.59700000000001</v>
      </c>
      <c r="I433">
        <v>116.0934</v>
      </c>
      <c r="J433">
        <v>209.81450000000001</v>
      </c>
      <c r="K433">
        <v>191.44550000000001</v>
      </c>
      <c r="L433" t="s">
        <v>16</v>
      </c>
    </row>
    <row r="434" spans="2:12" x14ac:dyDescent="0.25">
      <c r="B434" t="s">
        <v>661</v>
      </c>
      <c r="C434">
        <v>8.728275</v>
      </c>
      <c r="D434">
        <v>24</v>
      </c>
      <c r="E434">
        <v>9</v>
      </c>
      <c r="F434">
        <v>1991</v>
      </c>
      <c r="G434">
        <v>0</v>
      </c>
      <c r="H434">
        <v>140.4486</v>
      </c>
      <c r="I434">
        <v>115.9542</v>
      </c>
      <c r="J434">
        <v>209.6644</v>
      </c>
      <c r="K434">
        <v>191.26329999999999</v>
      </c>
      <c r="L434" t="s">
        <v>16</v>
      </c>
    </row>
    <row r="435" spans="2:12" x14ac:dyDescent="0.25">
      <c r="B435" t="s">
        <v>234</v>
      </c>
      <c r="C435">
        <v>8.7355920000000005</v>
      </c>
      <c r="D435">
        <v>26</v>
      </c>
      <c r="E435">
        <v>9</v>
      </c>
      <c r="F435">
        <v>1991</v>
      </c>
      <c r="G435">
        <v>0</v>
      </c>
      <c r="H435">
        <v>140.26570000000001</v>
      </c>
      <c r="I435">
        <v>115.7816</v>
      </c>
      <c r="J435">
        <v>209.48249999999999</v>
      </c>
      <c r="K435">
        <v>191.0403</v>
      </c>
      <c r="L435" t="s">
        <v>16</v>
      </c>
    </row>
    <row r="436" spans="2:12" x14ac:dyDescent="0.25">
      <c r="B436" t="s">
        <v>662</v>
      </c>
      <c r="C436">
        <v>8.7470250000000007</v>
      </c>
      <c r="D436">
        <v>30</v>
      </c>
      <c r="E436">
        <v>9</v>
      </c>
      <c r="F436">
        <v>1991</v>
      </c>
      <c r="G436">
        <v>0</v>
      </c>
      <c r="H436">
        <v>139.97900000000001</v>
      </c>
      <c r="I436">
        <v>115.5123</v>
      </c>
      <c r="J436">
        <v>209.20509999999999</v>
      </c>
      <c r="K436">
        <v>190.67859999999999</v>
      </c>
      <c r="L436" t="s">
        <v>16</v>
      </c>
    </row>
    <row r="437" spans="2:12" x14ac:dyDescent="0.25">
      <c r="B437" t="s">
        <v>663</v>
      </c>
      <c r="C437">
        <v>8.7648899999999994</v>
      </c>
      <c r="D437">
        <v>7</v>
      </c>
      <c r="E437">
        <v>10</v>
      </c>
      <c r="F437">
        <v>1991</v>
      </c>
      <c r="G437">
        <v>0</v>
      </c>
      <c r="H437">
        <v>139.53309999999999</v>
      </c>
      <c r="I437">
        <v>115.0921</v>
      </c>
      <c r="J437">
        <v>208.7621</v>
      </c>
      <c r="K437">
        <v>190.13220000000001</v>
      </c>
      <c r="L437" t="s">
        <v>16</v>
      </c>
    </row>
    <row r="438" spans="2:12" x14ac:dyDescent="0.25">
      <c r="B438" t="s">
        <v>664</v>
      </c>
      <c r="C438">
        <v>8.7928029999999993</v>
      </c>
      <c r="D438">
        <v>17</v>
      </c>
      <c r="E438">
        <v>10</v>
      </c>
      <c r="F438">
        <v>1991</v>
      </c>
      <c r="G438">
        <v>0</v>
      </c>
      <c r="H438">
        <v>138.83949999999999</v>
      </c>
      <c r="I438">
        <v>114.44070000000001</v>
      </c>
      <c r="J438">
        <v>208.07759999999999</v>
      </c>
      <c r="K438">
        <v>189.2747</v>
      </c>
      <c r="L438" t="s">
        <v>16</v>
      </c>
    </row>
    <row r="439" spans="2:12" x14ac:dyDescent="0.25">
      <c r="B439" t="s">
        <v>665</v>
      </c>
      <c r="C439">
        <v>8.8317189999999997</v>
      </c>
      <c r="D439">
        <v>31</v>
      </c>
      <c r="E439">
        <v>10</v>
      </c>
      <c r="F439">
        <v>1991</v>
      </c>
      <c r="G439">
        <v>0</v>
      </c>
      <c r="H439">
        <v>137.87799999999999</v>
      </c>
      <c r="I439">
        <v>113.5402</v>
      </c>
      <c r="J439">
        <v>207.1293</v>
      </c>
      <c r="K439">
        <v>188.07820000000001</v>
      </c>
      <c r="L439" t="s">
        <v>16</v>
      </c>
    </row>
    <row r="440" spans="2:12" x14ac:dyDescent="0.25">
      <c r="B440" t="s">
        <v>236</v>
      </c>
      <c r="C440">
        <v>8.8706370000000003</v>
      </c>
      <c r="D440">
        <v>15</v>
      </c>
      <c r="E440">
        <v>11</v>
      </c>
      <c r="F440">
        <v>1991</v>
      </c>
      <c r="G440">
        <v>0</v>
      </c>
      <c r="H440">
        <v>136.92179999999999</v>
      </c>
      <c r="I440">
        <v>112.649</v>
      </c>
      <c r="J440">
        <v>206.19280000000001</v>
      </c>
      <c r="K440">
        <v>186.89160000000001</v>
      </c>
      <c r="L440" t="s">
        <v>16</v>
      </c>
    </row>
    <row r="441" spans="2:12" x14ac:dyDescent="0.25">
      <c r="B441" t="s">
        <v>666</v>
      </c>
      <c r="C441">
        <v>8.8812850000000001</v>
      </c>
      <c r="D441">
        <v>18</v>
      </c>
      <c r="E441">
        <v>11</v>
      </c>
      <c r="F441">
        <v>1991</v>
      </c>
      <c r="G441">
        <v>0</v>
      </c>
      <c r="H441">
        <v>136.66120000000001</v>
      </c>
      <c r="I441">
        <v>112.407</v>
      </c>
      <c r="J441">
        <v>205.93510000000001</v>
      </c>
      <c r="K441">
        <v>186.55609999999999</v>
      </c>
      <c r="L441" t="s">
        <v>16</v>
      </c>
    </row>
    <row r="442" spans="2:12" x14ac:dyDescent="0.25">
      <c r="B442" t="s">
        <v>667</v>
      </c>
      <c r="C442">
        <v>8.8945939999999997</v>
      </c>
      <c r="D442">
        <v>23</v>
      </c>
      <c r="E442">
        <v>11</v>
      </c>
      <c r="F442">
        <v>1991</v>
      </c>
      <c r="G442">
        <v>0</v>
      </c>
      <c r="H442">
        <v>136.33619999999999</v>
      </c>
      <c r="I442">
        <v>112.10509999999999</v>
      </c>
      <c r="J442">
        <v>205.61770000000001</v>
      </c>
      <c r="K442">
        <v>186.1525</v>
      </c>
      <c r="L442" t="s">
        <v>16</v>
      </c>
    </row>
    <row r="443" spans="2:12" x14ac:dyDescent="0.25">
      <c r="B443" t="s">
        <v>668</v>
      </c>
      <c r="C443">
        <v>8.9153909999999996</v>
      </c>
      <c r="D443">
        <v>1</v>
      </c>
      <c r="E443">
        <v>12</v>
      </c>
      <c r="F443">
        <v>1991</v>
      </c>
      <c r="G443">
        <v>0</v>
      </c>
      <c r="H443">
        <v>135.82990000000001</v>
      </c>
      <c r="I443">
        <v>111.6357</v>
      </c>
      <c r="J443">
        <v>205.1258</v>
      </c>
      <c r="K443">
        <v>185.52549999999999</v>
      </c>
      <c r="L443" t="s">
        <v>16</v>
      </c>
    </row>
    <row r="444" spans="2:12" x14ac:dyDescent="0.25">
      <c r="B444" t="s">
        <v>237</v>
      </c>
      <c r="C444">
        <v>8.9478860000000005</v>
      </c>
      <c r="D444">
        <v>13</v>
      </c>
      <c r="E444">
        <v>12</v>
      </c>
      <c r="F444">
        <v>1991</v>
      </c>
      <c r="G444">
        <v>0</v>
      </c>
      <c r="H444">
        <v>135.04640000000001</v>
      </c>
      <c r="I444">
        <v>110.9092</v>
      </c>
      <c r="J444">
        <v>204.3605</v>
      </c>
      <c r="K444">
        <v>184.5472</v>
      </c>
      <c r="L444" t="s">
        <v>16</v>
      </c>
    </row>
    <row r="445" spans="2:12" x14ac:dyDescent="0.25">
      <c r="B445" t="s">
        <v>669</v>
      </c>
      <c r="C445">
        <v>8.9986599999999992</v>
      </c>
      <c r="D445">
        <v>31</v>
      </c>
      <c r="E445">
        <v>12</v>
      </c>
      <c r="F445">
        <v>1991</v>
      </c>
      <c r="G445">
        <v>0</v>
      </c>
      <c r="H445">
        <v>133.84049999999999</v>
      </c>
      <c r="I445">
        <v>109.79089999999999</v>
      </c>
      <c r="J445">
        <v>203.16159999999999</v>
      </c>
      <c r="K445">
        <v>183.0515</v>
      </c>
      <c r="L445" t="s">
        <v>16</v>
      </c>
    </row>
    <row r="446" spans="2:12" x14ac:dyDescent="0.25">
      <c r="B446" t="s">
        <v>670</v>
      </c>
      <c r="C446">
        <v>9.0779929999999993</v>
      </c>
      <c r="D446">
        <v>29</v>
      </c>
      <c r="E446">
        <v>1</v>
      </c>
      <c r="F446">
        <v>1992</v>
      </c>
      <c r="G446">
        <v>0</v>
      </c>
      <c r="H446">
        <v>131.98009999999999</v>
      </c>
      <c r="I446">
        <v>108.0779</v>
      </c>
      <c r="J446">
        <v>201.36680000000001</v>
      </c>
      <c r="K446">
        <v>180.77330000000001</v>
      </c>
      <c r="L446" t="s">
        <v>16</v>
      </c>
    </row>
    <row r="447" spans="2:12" x14ac:dyDescent="0.25">
      <c r="B447" t="s">
        <v>671</v>
      </c>
      <c r="C447">
        <v>9.0903890000000001</v>
      </c>
      <c r="D447">
        <v>3</v>
      </c>
      <c r="E447">
        <v>2</v>
      </c>
      <c r="F447">
        <v>1992</v>
      </c>
      <c r="G447">
        <v>0</v>
      </c>
      <c r="H447">
        <v>131.6909</v>
      </c>
      <c r="I447">
        <v>107.8121</v>
      </c>
      <c r="J447">
        <v>201.08070000000001</v>
      </c>
      <c r="K447">
        <v>180.41220000000001</v>
      </c>
      <c r="L447" t="s">
        <v>16</v>
      </c>
    </row>
    <row r="448" spans="2:12" x14ac:dyDescent="0.25">
      <c r="B448" t="s">
        <v>672</v>
      </c>
      <c r="C448">
        <v>9.1058839999999996</v>
      </c>
      <c r="D448">
        <v>8</v>
      </c>
      <c r="E448">
        <v>2</v>
      </c>
      <c r="F448">
        <v>1992</v>
      </c>
      <c r="G448">
        <v>0</v>
      </c>
      <c r="H448">
        <v>131.33099999999999</v>
      </c>
      <c r="I448">
        <v>107.4813</v>
      </c>
      <c r="J448">
        <v>200.7304</v>
      </c>
      <c r="K448">
        <v>179.9813</v>
      </c>
      <c r="L448" t="s">
        <v>16</v>
      </c>
    </row>
    <row r="449" spans="2:12" x14ac:dyDescent="0.25">
      <c r="B449" t="s">
        <v>673</v>
      </c>
      <c r="C449">
        <v>9.1300950000000007</v>
      </c>
      <c r="D449">
        <v>17</v>
      </c>
      <c r="E449">
        <v>2</v>
      </c>
      <c r="F449">
        <v>1992</v>
      </c>
      <c r="G449">
        <v>0</v>
      </c>
      <c r="H449">
        <v>130.77170000000001</v>
      </c>
      <c r="I449">
        <v>106.96939999999999</v>
      </c>
      <c r="J449">
        <v>200.18469999999999</v>
      </c>
      <c r="K449">
        <v>179.30879999999999</v>
      </c>
      <c r="L449" t="s">
        <v>16</v>
      </c>
    </row>
    <row r="450" spans="2:12" x14ac:dyDescent="0.25">
      <c r="B450" t="s">
        <v>674</v>
      </c>
      <c r="C450">
        <v>9.1679239999999993</v>
      </c>
      <c r="D450">
        <v>2</v>
      </c>
      <c r="E450">
        <v>3</v>
      </c>
      <c r="F450">
        <v>1992</v>
      </c>
      <c r="G450">
        <v>0</v>
      </c>
      <c r="H450">
        <v>129.90110000000001</v>
      </c>
      <c r="I450">
        <v>106.1748</v>
      </c>
      <c r="J450">
        <v>199.32570000000001</v>
      </c>
      <c r="K450">
        <v>178.26900000000001</v>
      </c>
      <c r="L450" t="s">
        <v>16</v>
      </c>
    </row>
    <row r="451" spans="2:12" x14ac:dyDescent="0.25">
      <c r="B451" t="s">
        <v>675</v>
      </c>
      <c r="C451">
        <v>9.1738350000000004</v>
      </c>
      <c r="D451">
        <v>4</v>
      </c>
      <c r="E451">
        <v>3</v>
      </c>
      <c r="F451">
        <v>1992</v>
      </c>
      <c r="G451">
        <v>0</v>
      </c>
      <c r="H451">
        <v>129.76660000000001</v>
      </c>
      <c r="I451">
        <v>106.051</v>
      </c>
      <c r="J451">
        <v>199.19550000000001</v>
      </c>
      <c r="K451">
        <v>178.10810000000001</v>
      </c>
      <c r="L451" t="s">
        <v>16</v>
      </c>
    </row>
    <row r="452" spans="2:12" x14ac:dyDescent="0.25">
      <c r="B452" t="s">
        <v>676</v>
      </c>
      <c r="C452">
        <v>9.1812229999999992</v>
      </c>
      <c r="D452">
        <v>7</v>
      </c>
      <c r="E452">
        <v>3</v>
      </c>
      <c r="F452">
        <v>1992</v>
      </c>
      <c r="G452">
        <v>0</v>
      </c>
      <c r="H452">
        <v>129.59870000000001</v>
      </c>
      <c r="I452">
        <v>105.89660000000001</v>
      </c>
      <c r="J452">
        <v>199.03380000000001</v>
      </c>
      <c r="K452">
        <v>177.91059999999999</v>
      </c>
      <c r="L452" t="s">
        <v>16</v>
      </c>
    </row>
    <row r="453" spans="2:12" x14ac:dyDescent="0.25">
      <c r="B453" t="s">
        <v>677</v>
      </c>
      <c r="C453">
        <v>9.1927669999999999</v>
      </c>
      <c r="D453">
        <v>11</v>
      </c>
      <c r="E453">
        <v>3</v>
      </c>
      <c r="F453">
        <v>1992</v>
      </c>
      <c r="G453">
        <v>0</v>
      </c>
      <c r="H453">
        <v>129.33439999999999</v>
      </c>
      <c r="I453">
        <v>105.65479999999999</v>
      </c>
      <c r="J453">
        <v>198.7824</v>
      </c>
      <c r="K453">
        <v>177.60300000000001</v>
      </c>
      <c r="L453" t="s">
        <v>16</v>
      </c>
    </row>
    <row r="454" spans="2:12" x14ac:dyDescent="0.25">
      <c r="B454" t="s">
        <v>678</v>
      </c>
      <c r="C454">
        <v>9.2108059999999998</v>
      </c>
      <c r="D454">
        <v>18</v>
      </c>
      <c r="E454">
        <v>3</v>
      </c>
      <c r="F454">
        <v>1992</v>
      </c>
      <c r="G454">
        <v>0</v>
      </c>
      <c r="H454">
        <v>128.92070000000001</v>
      </c>
      <c r="I454">
        <v>105.279</v>
      </c>
      <c r="J454">
        <v>198.3725</v>
      </c>
      <c r="K454">
        <v>177.10329999999999</v>
      </c>
      <c r="L454" t="s">
        <v>16</v>
      </c>
    </row>
    <row r="455" spans="2:12" x14ac:dyDescent="0.25">
      <c r="B455" t="s">
        <v>679</v>
      </c>
      <c r="C455">
        <v>9.2389910000000004</v>
      </c>
      <c r="D455">
        <v>28</v>
      </c>
      <c r="E455">
        <v>3</v>
      </c>
      <c r="F455">
        <v>1992</v>
      </c>
      <c r="G455">
        <v>0</v>
      </c>
      <c r="H455">
        <v>128.27510000000001</v>
      </c>
      <c r="I455">
        <v>104.6996</v>
      </c>
      <c r="J455">
        <v>197.74080000000001</v>
      </c>
      <c r="K455">
        <v>176.34309999999999</v>
      </c>
      <c r="L455" t="s">
        <v>16</v>
      </c>
    </row>
    <row r="456" spans="2:12" x14ac:dyDescent="0.25">
      <c r="B456" t="s">
        <v>680</v>
      </c>
      <c r="C456">
        <v>9.2830300000000001</v>
      </c>
      <c r="D456">
        <v>13</v>
      </c>
      <c r="E456">
        <v>4</v>
      </c>
      <c r="F456">
        <v>1992</v>
      </c>
      <c r="G456">
        <v>0</v>
      </c>
      <c r="H456">
        <v>127.2666</v>
      </c>
      <c r="I456">
        <v>103.8057</v>
      </c>
      <c r="J456">
        <v>196.76390000000001</v>
      </c>
      <c r="K456">
        <v>175.1737</v>
      </c>
      <c r="L456" t="s">
        <v>16</v>
      </c>
    </row>
    <row r="457" spans="2:12" x14ac:dyDescent="0.25">
      <c r="B457" t="s">
        <v>681</v>
      </c>
      <c r="C457">
        <v>9.3232389999999992</v>
      </c>
      <c r="D457">
        <v>28</v>
      </c>
      <c r="E457">
        <v>4</v>
      </c>
      <c r="F457">
        <v>1992</v>
      </c>
      <c r="G457">
        <v>0</v>
      </c>
      <c r="H457">
        <v>126.3419</v>
      </c>
      <c r="I457">
        <v>102.9997</v>
      </c>
      <c r="J457">
        <v>195.88390000000001</v>
      </c>
      <c r="K457">
        <v>174.12270000000001</v>
      </c>
      <c r="L457" t="s">
        <v>16</v>
      </c>
    </row>
    <row r="458" spans="2:12" x14ac:dyDescent="0.25">
      <c r="B458" t="s">
        <v>243</v>
      </c>
      <c r="C458">
        <v>9.3634500000000003</v>
      </c>
      <c r="D458">
        <v>13</v>
      </c>
      <c r="E458">
        <v>5</v>
      </c>
      <c r="F458">
        <v>1992</v>
      </c>
      <c r="G458">
        <v>0</v>
      </c>
      <c r="H458">
        <v>125.41459999999999</v>
      </c>
      <c r="I458">
        <v>102.2058</v>
      </c>
      <c r="J458">
        <v>194.98339999999999</v>
      </c>
      <c r="K458">
        <v>173.08160000000001</v>
      </c>
      <c r="L458" t="s">
        <v>16</v>
      </c>
    </row>
    <row r="459" spans="2:12" x14ac:dyDescent="0.25">
      <c r="B459" t="s">
        <v>682</v>
      </c>
      <c r="C459">
        <v>9.3755129999999998</v>
      </c>
      <c r="D459">
        <v>17</v>
      </c>
      <c r="E459">
        <v>5</v>
      </c>
      <c r="F459">
        <v>1992</v>
      </c>
      <c r="G459">
        <v>0</v>
      </c>
      <c r="H459">
        <v>125.13639999999999</v>
      </c>
      <c r="I459">
        <v>101.9693</v>
      </c>
      <c r="J459">
        <v>194.71369999999999</v>
      </c>
      <c r="K459">
        <v>172.76490000000001</v>
      </c>
      <c r="L459" t="s">
        <v>16</v>
      </c>
    </row>
    <row r="460" spans="2:12" x14ac:dyDescent="0.25">
      <c r="B460" t="s">
        <v>683</v>
      </c>
      <c r="C460">
        <v>9.3905919999999998</v>
      </c>
      <c r="D460">
        <v>22</v>
      </c>
      <c r="E460">
        <v>5</v>
      </c>
      <c r="F460">
        <v>1992</v>
      </c>
      <c r="G460">
        <v>0</v>
      </c>
      <c r="H460">
        <v>124.78870000000001</v>
      </c>
      <c r="I460">
        <v>101.6751</v>
      </c>
      <c r="J460">
        <v>194.3802</v>
      </c>
      <c r="K460">
        <v>172.38390000000001</v>
      </c>
      <c r="L460" t="s">
        <v>16</v>
      </c>
    </row>
    <row r="461" spans="2:12" x14ac:dyDescent="0.25">
      <c r="B461" t="s">
        <v>684</v>
      </c>
      <c r="C461">
        <v>9.4141519999999996</v>
      </c>
      <c r="D461">
        <v>31</v>
      </c>
      <c r="E461">
        <v>5</v>
      </c>
      <c r="F461">
        <v>1992</v>
      </c>
      <c r="G461">
        <v>0</v>
      </c>
      <c r="H461">
        <v>124.2445</v>
      </c>
      <c r="I461">
        <v>101.2208</v>
      </c>
      <c r="J461">
        <v>193.86259999999999</v>
      </c>
      <c r="K461">
        <v>171.7852</v>
      </c>
      <c r="L461" t="s">
        <v>16</v>
      </c>
    </row>
    <row r="462" spans="2:12" x14ac:dyDescent="0.25">
      <c r="B462" t="s">
        <v>685</v>
      </c>
      <c r="C462">
        <v>9.4509650000000001</v>
      </c>
      <c r="D462">
        <v>13</v>
      </c>
      <c r="E462">
        <v>6</v>
      </c>
      <c r="F462">
        <v>1992</v>
      </c>
      <c r="G462">
        <v>0</v>
      </c>
      <c r="H462">
        <v>123.3947</v>
      </c>
      <c r="I462">
        <v>100.5187</v>
      </c>
      <c r="J462">
        <v>193.05950000000001</v>
      </c>
      <c r="K462">
        <v>170.85470000000001</v>
      </c>
      <c r="L462" t="s">
        <v>16</v>
      </c>
    </row>
    <row r="463" spans="2:12" x14ac:dyDescent="0.25">
      <c r="B463" t="s">
        <v>686</v>
      </c>
      <c r="C463">
        <v>9.5084859999999995</v>
      </c>
      <c r="D463">
        <v>4</v>
      </c>
      <c r="E463">
        <v>7</v>
      </c>
      <c r="F463">
        <v>1992</v>
      </c>
      <c r="G463">
        <v>0</v>
      </c>
      <c r="H463">
        <v>122.0595</v>
      </c>
      <c r="I463">
        <v>99.440190000000001</v>
      </c>
      <c r="J463">
        <v>191.8091</v>
      </c>
      <c r="K463">
        <v>169.41300000000001</v>
      </c>
      <c r="L463" t="s">
        <v>16</v>
      </c>
    </row>
    <row r="464" spans="2:12" x14ac:dyDescent="0.25">
      <c r="B464" t="s">
        <v>687</v>
      </c>
      <c r="C464">
        <v>9.5174730000000007</v>
      </c>
      <c r="D464">
        <v>8</v>
      </c>
      <c r="E464">
        <v>7</v>
      </c>
      <c r="F464">
        <v>1992</v>
      </c>
      <c r="G464">
        <v>0</v>
      </c>
      <c r="H464">
        <v>121.85169999999999</v>
      </c>
      <c r="I464">
        <v>99.273960000000002</v>
      </c>
      <c r="J464">
        <v>191.60409999999999</v>
      </c>
      <c r="K464">
        <v>169.18209999999999</v>
      </c>
      <c r="L464" t="s">
        <v>16</v>
      </c>
    </row>
    <row r="465" spans="2:12" x14ac:dyDescent="0.25">
      <c r="B465" t="s">
        <v>688</v>
      </c>
      <c r="C465">
        <v>9.528708</v>
      </c>
      <c r="D465">
        <v>12</v>
      </c>
      <c r="E465">
        <v>7</v>
      </c>
      <c r="F465">
        <v>1992</v>
      </c>
      <c r="G465">
        <v>0</v>
      </c>
      <c r="H465">
        <v>121.5907</v>
      </c>
      <c r="I465">
        <v>99.065640000000002</v>
      </c>
      <c r="J465">
        <v>191.3664</v>
      </c>
      <c r="K465">
        <v>168.90299999999999</v>
      </c>
      <c r="L465" t="s">
        <v>16</v>
      </c>
    </row>
    <row r="466" spans="2:12" x14ac:dyDescent="0.25">
      <c r="B466" t="s">
        <v>689</v>
      </c>
      <c r="C466">
        <v>9.5462620000000005</v>
      </c>
      <c r="D466">
        <v>18</v>
      </c>
      <c r="E466">
        <v>7</v>
      </c>
      <c r="F466">
        <v>1992</v>
      </c>
      <c r="G466">
        <v>0</v>
      </c>
      <c r="H466">
        <v>121.1831</v>
      </c>
      <c r="I466">
        <v>98.742869999999996</v>
      </c>
      <c r="J466">
        <v>190.98849999999999</v>
      </c>
      <c r="K466">
        <v>168.4735</v>
      </c>
      <c r="L466" t="s">
        <v>16</v>
      </c>
    </row>
    <row r="467" spans="2:12" x14ac:dyDescent="0.25">
      <c r="B467" t="s">
        <v>690</v>
      </c>
      <c r="C467">
        <v>9.5736899999999991</v>
      </c>
      <c r="D467">
        <v>28</v>
      </c>
      <c r="E467">
        <v>7</v>
      </c>
      <c r="F467">
        <v>1992</v>
      </c>
      <c r="G467">
        <v>0</v>
      </c>
      <c r="H467">
        <v>120.54389999999999</v>
      </c>
      <c r="I467">
        <v>98.240489999999994</v>
      </c>
      <c r="J467">
        <v>190.4066</v>
      </c>
      <c r="K467">
        <v>167.79679999999999</v>
      </c>
      <c r="L467" t="s">
        <v>16</v>
      </c>
    </row>
    <row r="468" spans="2:12" x14ac:dyDescent="0.25">
      <c r="B468" t="s">
        <v>691</v>
      </c>
      <c r="C468">
        <v>9.6165470000000006</v>
      </c>
      <c r="D468">
        <v>13</v>
      </c>
      <c r="E468">
        <v>8</v>
      </c>
      <c r="F468">
        <v>1992</v>
      </c>
      <c r="G468">
        <v>0</v>
      </c>
      <c r="H468">
        <v>119.5459</v>
      </c>
      <c r="I468">
        <v>97.457390000000004</v>
      </c>
      <c r="J468">
        <v>189.4924</v>
      </c>
      <c r="K468">
        <v>166.7466</v>
      </c>
      <c r="L468" t="s">
        <v>16</v>
      </c>
    </row>
    <row r="469" spans="2:12" x14ac:dyDescent="0.25">
      <c r="B469" t="s">
        <v>692</v>
      </c>
      <c r="C469">
        <v>9.6835100000000001</v>
      </c>
      <c r="D469">
        <v>6</v>
      </c>
      <c r="E469">
        <v>9</v>
      </c>
      <c r="F469">
        <v>1992</v>
      </c>
      <c r="G469">
        <v>0</v>
      </c>
      <c r="H469">
        <v>117.9888</v>
      </c>
      <c r="I469">
        <v>96.232069999999993</v>
      </c>
      <c r="J469">
        <v>188.06880000000001</v>
      </c>
      <c r="K469">
        <v>165.12219999999999</v>
      </c>
      <c r="L469" t="s">
        <v>16</v>
      </c>
    </row>
    <row r="470" spans="2:12" x14ac:dyDescent="0.25">
      <c r="B470" t="s">
        <v>693</v>
      </c>
      <c r="C470">
        <v>9.7698859999999996</v>
      </c>
      <c r="D470">
        <v>8</v>
      </c>
      <c r="E470">
        <v>10</v>
      </c>
      <c r="F470">
        <v>1992</v>
      </c>
      <c r="G470">
        <v>0</v>
      </c>
      <c r="H470">
        <v>115.9812</v>
      </c>
      <c r="I470">
        <v>94.643600000000006</v>
      </c>
      <c r="J470">
        <v>186.26599999999999</v>
      </c>
      <c r="K470">
        <v>163.0455</v>
      </c>
      <c r="L470" t="s">
        <v>16</v>
      </c>
    </row>
    <row r="471" spans="2:12" x14ac:dyDescent="0.25">
      <c r="B471" t="s">
        <v>248</v>
      </c>
      <c r="C471">
        <v>9.8562630000000002</v>
      </c>
      <c r="D471">
        <v>9</v>
      </c>
      <c r="E471">
        <v>11</v>
      </c>
      <c r="F471">
        <v>1992</v>
      </c>
      <c r="G471">
        <v>0</v>
      </c>
      <c r="H471">
        <v>113.9866</v>
      </c>
      <c r="I471">
        <v>93.05565</v>
      </c>
      <c r="J471">
        <v>184.48699999999999</v>
      </c>
      <c r="K471">
        <v>161.00919999999999</v>
      </c>
      <c r="L471" t="s">
        <v>16</v>
      </c>
    </row>
    <row r="472" spans="2:12" x14ac:dyDescent="0.25">
      <c r="B472" t="s">
        <v>694</v>
      </c>
      <c r="C472">
        <v>9.8805219999999991</v>
      </c>
      <c r="D472">
        <v>17</v>
      </c>
      <c r="E472">
        <v>11</v>
      </c>
      <c r="F472">
        <v>1992</v>
      </c>
      <c r="G472">
        <v>0</v>
      </c>
      <c r="H472">
        <v>113.42529999999999</v>
      </c>
      <c r="I472">
        <v>92.610309999999998</v>
      </c>
      <c r="J472">
        <v>184.0043</v>
      </c>
      <c r="K472">
        <v>160.4359</v>
      </c>
      <c r="L472" t="s">
        <v>16</v>
      </c>
    </row>
    <row r="473" spans="2:12" x14ac:dyDescent="0.25">
      <c r="B473" t="s">
        <v>695</v>
      </c>
      <c r="C473">
        <v>9.9108470000000004</v>
      </c>
      <c r="D473">
        <v>28</v>
      </c>
      <c r="E473">
        <v>11</v>
      </c>
      <c r="F473">
        <v>1992</v>
      </c>
      <c r="G473">
        <v>0</v>
      </c>
      <c r="H473">
        <v>112.7266</v>
      </c>
      <c r="I473">
        <v>92.052840000000003</v>
      </c>
      <c r="J473">
        <v>183.40170000000001</v>
      </c>
      <c r="K473">
        <v>159.7243</v>
      </c>
      <c r="L473" t="s">
        <v>16</v>
      </c>
    </row>
    <row r="474" spans="2:12" x14ac:dyDescent="0.25">
      <c r="B474" t="s">
        <v>696</v>
      </c>
      <c r="C474">
        <v>9.9582280000000001</v>
      </c>
      <c r="D474">
        <v>16</v>
      </c>
      <c r="E474">
        <v>12</v>
      </c>
      <c r="F474">
        <v>1992</v>
      </c>
      <c r="G474">
        <v>0</v>
      </c>
      <c r="H474">
        <v>111.6596</v>
      </c>
      <c r="I474">
        <v>91.182169999999999</v>
      </c>
      <c r="J474">
        <v>182.4564</v>
      </c>
      <c r="K474">
        <v>158.61590000000001</v>
      </c>
      <c r="L474" t="s">
        <v>16</v>
      </c>
    </row>
    <row r="475" spans="2:12" x14ac:dyDescent="0.25">
      <c r="B475" t="s">
        <v>697</v>
      </c>
      <c r="C475">
        <v>10.032260000000001</v>
      </c>
      <c r="D475">
        <v>12</v>
      </c>
      <c r="E475">
        <v>1</v>
      </c>
      <c r="F475">
        <v>1993</v>
      </c>
      <c r="G475">
        <v>0</v>
      </c>
      <c r="H475">
        <v>110.0868</v>
      </c>
      <c r="I475">
        <v>89.821020000000004</v>
      </c>
      <c r="J475">
        <v>181.0444</v>
      </c>
      <c r="K475">
        <v>156.91210000000001</v>
      </c>
      <c r="L475" t="s">
        <v>16</v>
      </c>
    </row>
    <row r="476" spans="2:12" x14ac:dyDescent="0.25">
      <c r="B476" t="s">
        <v>698</v>
      </c>
      <c r="C476">
        <v>10.04383</v>
      </c>
      <c r="D476">
        <v>16</v>
      </c>
      <c r="E476">
        <v>1</v>
      </c>
      <c r="F476">
        <v>1993</v>
      </c>
      <c r="G476">
        <v>0</v>
      </c>
      <c r="H476">
        <v>109.8456</v>
      </c>
      <c r="I476">
        <v>89.609399999999994</v>
      </c>
      <c r="J476">
        <v>180.8323</v>
      </c>
      <c r="K476">
        <v>156.65520000000001</v>
      </c>
      <c r="L476" t="s">
        <v>16</v>
      </c>
    </row>
    <row r="477" spans="2:12" x14ac:dyDescent="0.25">
      <c r="B477" t="s">
        <v>699</v>
      </c>
      <c r="C477">
        <v>10.05829</v>
      </c>
      <c r="D477">
        <v>21</v>
      </c>
      <c r="E477">
        <v>1</v>
      </c>
      <c r="F477">
        <v>1993</v>
      </c>
      <c r="G477">
        <v>0</v>
      </c>
      <c r="H477">
        <v>109.5458</v>
      </c>
      <c r="I477">
        <v>89.343959999999996</v>
      </c>
      <c r="J477">
        <v>180.55680000000001</v>
      </c>
      <c r="K477">
        <v>156.32339999999999</v>
      </c>
      <c r="L477" t="s">
        <v>16</v>
      </c>
    </row>
    <row r="478" spans="2:12" x14ac:dyDescent="0.25">
      <c r="B478" t="s">
        <v>700</v>
      </c>
      <c r="C478">
        <v>10.080880000000001</v>
      </c>
      <c r="D478">
        <v>30</v>
      </c>
      <c r="E478">
        <v>1</v>
      </c>
      <c r="F478">
        <v>1993</v>
      </c>
      <c r="G478">
        <v>0</v>
      </c>
      <c r="H478">
        <v>109.0874</v>
      </c>
      <c r="I478">
        <v>88.92886</v>
      </c>
      <c r="J478">
        <v>180.1234</v>
      </c>
      <c r="K478">
        <v>155.79929999999999</v>
      </c>
      <c r="L478" t="s">
        <v>16</v>
      </c>
    </row>
    <row r="479" spans="2:12" x14ac:dyDescent="0.25">
      <c r="B479" t="s">
        <v>701</v>
      </c>
      <c r="C479">
        <v>10.11618</v>
      </c>
      <c r="D479">
        <v>11</v>
      </c>
      <c r="E479">
        <v>2</v>
      </c>
      <c r="F479">
        <v>1993</v>
      </c>
      <c r="G479">
        <v>0</v>
      </c>
      <c r="H479">
        <v>108.3989</v>
      </c>
      <c r="I479">
        <v>88.274860000000004</v>
      </c>
      <c r="J479">
        <v>179.45670000000001</v>
      </c>
      <c r="K479">
        <v>154.989</v>
      </c>
      <c r="L479" t="s">
        <v>16</v>
      </c>
    </row>
    <row r="480" spans="2:12" x14ac:dyDescent="0.25">
      <c r="B480" t="s">
        <v>702</v>
      </c>
      <c r="C480">
        <v>10.121700000000001</v>
      </c>
      <c r="D480">
        <v>13</v>
      </c>
      <c r="E480">
        <v>2</v>
      </c>
      <c r="F480">
        <v>1993</v>
      </c>
      <c r="G480">
        <v>0</v>
      </c>
      <c r="H480">
        <v>108.29340000000001</v>
      </c>
      <c r="I480">
        <v>88.172880000000006</v>
      </c>
      <c r="J480">
        <v>179.35409999999999</v>
      </c>
      <c r="K480">
        <v>154.8586</v>
      </c>
      <c r="L480" t="s">
        <v>16</v>
      </c>
    </row>
    <row r="481" spans="2:12" x14ac:dyDescent="0.25">
      <c r="B481" t="s">
        <v>703</v>
      </c>
      <c r="C481">
        <v>10.1286</v>
      </c>
      <c r="D481">
        <v>16</v>
      </c>
      <c r="E481">
        <v>2</v>
      </c>
      <c r="F481">
        <v>1993</v>
      </c>
      <c r="G481">
        <v>0</v>
      </c>
      <c r="H481">
        <v>108.16079999999999</v>
      </c>
      <c r="I481">
        <v>88.044529999999995</v>
      </c>
      <c r="J481">
        <v>179.226</v>
      </c>
      <c r="K481">
        <v>154.70650000000001</v>
      </c>
      <c r="L481" t="s">
        <v>16</v>
      </c>
    </row>
    <row r="482" spans="2:12" x14ac:dyDescent="0.25">
      <c r="B482" t="s">
        <v>704</v>
      </c>
      <c r="C482">
        <v>10.13937</v>
      </c>
      <c r="D482">
        <v>20</v>
      </c>
      <c r="E482">
        <v>2</v>
      </c>
      <c r="F482">
        <v>1993</v>
      </c>
      <c r="G482">
        <v>0</v>
      </c>
      <c r="H482">
        <v>107.956</v>
      </c>
      <c r="I482">
        <v>87.843609999999998</v>
      </c>
      <c r="J482">
        <v>179.03</v>
      </c>
      <c r="K482">
        <v>154.45609999999999</v>
      </c>
      <c r="L482" t="s">
        <v>16</v>
      </c>
    </row>
    <row r="483" spans="2:12" x14ac:dyDescent="0.25">
      <c r="B483" t="s">
        <v>705</v>
      </c>
      <c r="C483">
        <v>10.1562</v>
      </c>
      <c r="D483">
        <v>26</v>
      </c>
      <c r="E483">
        <v>2</v>
      </c>
      <c r="F483">
        <v>1993</v>
      </c>
      <c r="G483">
        <v>0</v>
      </c>
      <c r="H483">
        <v>107.64109999999999</v>
      </c>
      <c r="I483">
        <v>87.529859999999999</v>
      </c>
      <c r="J483">
        <v>178.71209999999999</v>
      </c>
      <c r="K483">
        <v>154.072</v>
      </c>
      <c r="L483" t="s">
        <v>16</v>
      </c>
    </row>
    <row r="484" spans="2:12" x14ac:dyDescent="0.25">
      <c r="B484" t="s">
        <v>706</v>
      </c>
      <c r="C484">
        <v>10.182499999999999</v>
      </c>
      <c r="D484">
        <v>8</v>
      </c>
      <c r="E484">
        <v>3</v>
      </c>
      <c r="F484">
        <v>1993</v>
      </c>
      <c r="G484">
        <v>0</v>
      </c>
      <c r="H484">
        <v>107.16079999999999</v>
      </c>
      <c r="I484">
        <v>87.033370000000005</v>
      </c>
      <c r="J484">
        <v>178.2227</v>
      </c>
      <c r="K484">
        <v>153.47190000000001</v>
      </c>
      <c r="L484" t="s">
        <v>16</v>
      </c>
    </row>
    <row r="485" spans="2:12" x14ac:dyDescent="0.25">
      <c r="B485" t="s">
        <v>707</v>
      </c>
      <c r="C485">
        <v>10.223599999999999</v>
      </c>
      <c r="D485">
        <v>23</v>
      </c>
      <c r="E485">
        <v>3</v>
      </c>
      <c r="F485">
        <v>1993</v>
      </c>
      <c r="G485">
        <v>0</v>
      </c>
      <c r="H485">
        <v>106.4345</v>
      </c>
      <c r="I485">
        <v>86.247990000000001</v>
      </c>
      <c r="J485">
        <v>177.46680000000001</v>
      </c>
      <c r="K485">
        <v>152.5343</v>
      </c>
      <c r="L485" t="s">
        <v>16</v>
      </c>
    </row>
    <row r="486" spans="2:12" x14ac:dyDescent="0.25">
      <c r="B486" t="s">
        <v>708</v>
      </c>
      <c r="C486">
        <v>10.22987</v>
      </c>
      <c r="D486">
        <v>25</v>
      </c>
      <c r="E486">
        <v>3</v>
      </c>
      <c r="F486">
        <v>1993</v>
      </c>
      <c r="G486">
        <v>0</v>
      </c>
      <c r="H486">
        <v>106.32559999999999</v>
      </c>
      <c r="I486">
        <v>86.128290000000007</v>
      </c>
      <c r="J486">
        <v>177.35650000000001</v>
      </c>
      <c r="K486">
        <v>152.38990000000001</v>
      </c>
      <c r="L486" t="s">
        <v>16</v>
      </c>
    </row>
    <row r="487" spans="2:12" x14ac:dyDescent="0.25">
      <c r="B487" t="s">
        <v>709</v>
      </c>
      <c r="C487">
        <v>10.237719999999999</v>
      </c>
      <c r="D487">
        <v>28</v>
      </c>
      <c r="E487">
        <v>3</v>
      </c>
      <c r="F487">
        <v>1993</v>
      </c>
      <c r="G487">
        <v>0</v>
      </c>
      <c r="H487">
        <v>106.1888</v>
      </c>
      <c r="I487">
        <v>85.977810000000005</v>
      </c>
      <c r="J487">
        <v>177.20670000000001</v>
      </c>
      <c r="K487">
        <v>152.20869999999999</v>
      </c>
      <c r="L487" t="s">
        <v>16</v>
      </c>
    </row>
    <row r="488" spans="2:12" x14ac:dyDescent="0.25">
      <c r="B488" t="s">
        <v>710</v>
      </c>
      <c r="C488">
        <v>10.249969999999999</v>
      </c>
      <c r="D488">
        <v>1</v>
      </c>
      <c r="E488">
        <v>4</v>
      </c>
      <c r="F488">
        <v>1993</v>
      </c>
      <c r="G488">
        <v>0</v>
      </c>
      <c r="H488">
        <v>105.9753</v>
      </c>
      <c r="I488">
        <v>85.742710000000002</v>
      </c>
      <c r="J488">
        <v>176.98099999999999</v>
      </c>
      <c r="K488">
        <v>151.92949999999999</v>
      </c>
      <c r="L488" t="s">
        <v>16</v>
      </c>
    </row>
    <row r="489" spans="2:12" x14ac:dyDescent="0.25">
      <c r="B489" t="s">
        <v>711</v>
      </c>
      <c r="C489">
        <v>10.269119999999999</v>
      </c>
      <c r="D489">
        <v>8</v>
      </c>
      <c r="E489">
        <v>4</v>
      </c>
      <c r="F489">
        <v>1993</v>
      </c>
      <c r="G489">
        <v>0</v>
      </c>
      <c r="H489">
        <v>105.6474</v>
      </c>
      <c r="I489">
        <v>85.376170000000002</v>
      </c>
      <c r="J489">
        <v>176.63419999999999</v>
      </c>
      <c r="K489">
        <v>151.49700000000001</v>
      </c>
      <c r="L489" t="s">
        <v>16</v>
      </c>
    </row>
    <row r="490" spans="2:12" x14ac:dyDescent="0.25">
      <c r="B490" t="s">
        <v>712</v>
      </c>
      <c r="C490">
        <v>10.29903</v>
      </c>
      <c r="D490">
        <v>19</v>
      </c>
      <c r="E490">
        <v>4</v>
      </c>
      <c r="F490">
        <v>1993</v>
      </c>
      <c r="G490">
        <v>0</v>
      </c>
      <c r="H490">
        <v>105.14190000000001</v>
      </c>
      <c r="I490">
        <v>84.810040000000001</v>
      </c>
      <c r="J490">
        <v>176.09440000000001</v>
      </c>
      <c r="K490">
        <v>150.8184</v>
      </c>
      <c r="L490" t="s">
        <v>16</v>
      </c>
    </row>
    <row r="491" spans="2:12" x14ac:dyDescent="0.25">
      <c r="B491" t="s">
        <v>713</v>
      </c>
      <c r="C491">
        <v>10.32405</v>
      </c>
      <c r="D491">
        <v>28</v>
      </c>
      <c r="E491">
        <v>4</v>
      </c>
      <c r="F491">
        <v>1993</v>
      </c>
      <c r="G491">
        <v>0</v>
      </c>
      <c r="H491">
        <v>104.7242</v>
      </c>
      <c r="I491">
        <v>84.344350000000006</v>
      </c>
      <c r="J491">
        <v>175.64590000000001</v>
      </c>
      <c r="K491">
        <v>150.24760000000001</v>
      </c>
      <c r="L491" t="s">
        <v>16</v>
      </c>
    </row>
    <row r="492" spans="2:12" x14ac:dyDescent="0.25">
      <c r="B492" t="s">
        <v>250</v>
      </c>
      <c r="C492">
        <v>10.349080000000001</v>
      </c>
      <c r="D492">
        <v>8</v>
      </c>
      <c r="E492">
        <v>5</v>
      </c>
      <c r="F492">
        <v>1993</v>
      </c>
      <c r="G492">
        <v>0</v>
      </c>
      <c r="H492">
        <v>104.3107</v>
      </c>
      <c r="I492">
        <v>83.890029999999996</v>
      </c>
      <c r="J492">
        <v>175.19919999999999</v>
      </c>
      <c r="K492">
        <v>149.68209999999999</v>
      </c>
      <c r="L492" t="s">
        <v>16</v>
      </c>
    </row>
    <row r="493" spans="2:12" x14ac:dyDescent="0.25">
      <c r="B493" t="s">
        <v>714</v>
      </c>
      <c r="C493">
        <v>10.42414</v>
      </c>
      <c r="D493">
        <v>4</v>
      </c>
      <c r="E493">
        <v>6</v>
      </c>
      <c r="F493">
        <v>1993</v>
      </c>
      <c r="G493">
        <v>0</v>
      </c>
      <c r="H493">
        <v>103.11069999999999</v>
      </c>
      <c r="I493">
        <v>82.636880000000005</v>
      </c>
      <c r="J493">
        <v>173.87530000000001</v>
      </c>
      <c r="K493">
        <v>147.98079999999999</v>
      </c>
      <c r="L493" t="s">
        <v>16</v>
      </c>
    </row>
    <row r="494" spans="2:12" x14ac:dyDescent="0.25">
      <c r="B494" t="s">
        <v>715</v>
      </c>
      <c r="C494">
        <v>10.438409999999999</v>
      </c>
      <c r="D494">
        <v>9</v>
      </c>
      <c r="E494">
        <v>6</v>
      </c>
      <c r="F494">
        <v>1993</v>
      </c>
      <c r="G494">
        <v>0</v>
      </c>
      <c r="H494">
        <v>102.88509999999999</v>
      </c>
      <c r="I494">
        <v>82.403379999999999</v>
      </c>
      <c r="J494">
        <v>173.61680000000001</v>
      </c>
      <c r="K494">
        <v>147.65090000000001</v>
      </c>
      <c r="L494" t="s">
        <v>16</v>
      </c>
    </row>
    <row r="495" spans="2:12" x14ac:dyDescent="0.25">
      <c r="B495" t="s">
        <v>716</v>
      </c>
      <c r="C495">
        <v>10.456239999999999</v>
      </c>
      <c r="D495">
        <v>16</v>
      </c>
      <c r="E495">
        <v>6</v>
      </c>
      <c r="F495">
        <v>1993</v>
      </c>
      <c r="G495">
        <v>0</v>
      </c>
      <c r="H495">
        <v>102.6041</v>
      </c>
      <c r="I495">
        <v>82.118880000000004</v>
      </c>
      <c r="J495">
        <v>173.31209999999999</v>
      </c>
      <c r="K495">
        <v>147.25309999999999</v>
      </c>
      <c r="L495" t="s">
        <v>16</v>
      </c>
    </row>
    <row r="496" spans="2:12" x14ac:dyDescent="0.25">
      <c r="B496" t="s">
        <v>717</v>
      </c>
      <c r="C496">
        <v>10.4841</v>
      </c>
      <c r="D496">
        <v>26</v>
      </c>
      <c r="E496">
        <v>6</v>
      </c>
      <c r="F496">
        <v>1993</v>
      </c>
      <c r="G496">
        <v>0</v>
      </c>
      <c r="H496">
        <v>102.1695</v>
      </c>
      <c r="I496">
        <v>81.689359999999994</v>
      </c>
      <c r="J496">
        <v>172.8322</v>
      </c>
      <c r="K496">
        <v>146.6275</v>
      </c>
      <c r="L496" t="s">
        <v>16</v>
      </c>
    </row>
    <row r="497" spans="2:12" x14ac:dyDescent="0.25">
      <c r="B497" t="s">
        <v>718</v>
      </c>
      <c r="C497">
        <v>10.52763</v>
      </c>
      <c r="D497">
        <v>12</v>
      </c>
      <c r="E497">
        <v>7</v>
      </c>
      <c r="F497">
        <v>1993</v>
      </c>
      <c r="G497">
        <v>0</v>
      </c>
      <c r="H497">
        <v>101.4991</v>
      </c>
      <c r="I497">
        <v>81.050629999999998</v>
      </c>
      <c r="J497">
        <v>172.0771</v>
      </c>
      <c r="K497">
        <v>145.6507</v>
      </c>
      <c r="L497" t="s">
        <v>16</v>
      </c>
    </row>
    <row r="498" spans="2:12" x14ac:dyDescent="0.25">
      <c r="B498" t="s">
        <v>251</v>
      </c>
      <c r="C498">
        <v>10.595649999999999</v>
      </c>
      <c r="D498">
        <v>6</v>
      </c>
      <c r="E498">
        <v>8</v>
      </c>
      <c r="F498">
        <v>1993</v>
      </c>
      <c r="G498">
        <v>0</v>
      </c>
      <c r="H498">
        <v>100.464</v>
      </c>
      <c r="I498">
        <v>80.113510000000005</v>
      </c>
      <c r="J498">
        <v>170.8903</v>
      </c>
      <c r="K498">
        <v>144.14940000000001</v>
      </c>
      <c r="L498" t="s">
        <v>16</v>
      </c>
    </row>
    <row r="499" spans="2:12" x14ac:dyDescent="0.25">
      <c r="B499" t="s">
        <v>719</v>
      </c>
      <c r="C499">
        <v>10.60628</v>
      </c>
      <c r="D499">
        <v>9</v>
      </c>
      <c r="E499">
        <v>8</v>
      </c>
      <c r="F499">
        <v>1993</v>
      </c>
      <c r="G499">
        <v>0</v>
      </c>
      <c r="H499">
        <v>100.3032</v>
      </c>
      <c r="I499">
        <v>79.969409999999996</v>
      </c>
      <c r="J499">
        <v>170.71449999999999</v>
      </c>
      <c r="K499">
        <v>143.90860000000001</v>
      </c>
      <c r="L499" t="s">
        <v>16</v>
      </c>
    </row>
    <row r="500" spans="2:12" x14ac:dyDescent="0.25">
      <c r="B500" t="s">
        <v>720</v>
      </c>
      <c r="C500">
        <v>10.61957</v>
      </c>
      <c r="D500">
        <v>14</v>
      </c>
      <c r="E500">
        <v>8</v>
      </c>
      <c r="F500">
        <v>1993</v>
      </c>
      <c r="G500">
        <v>0</v>
      </c>
      <c r="H500">
        <v>100.1032</v>
      </c>
      <c r="I500">
        <v>79.790580000000006</v>
      </c>
      <c r="J500">
        <v>170.494</v>
      </c>
      <c r="K500">
        <v>143.6146</v>
      </c>
      <c r="L500" t="s">
        <v>16</v>
      </c>
    </row>
    <row r="501" spans="2:12" x14ac:dyDescent="0.25">
      <c r="B501" t="s">
        <v>721</v>
      </c>
      <c r="C501">
        <v>10.640319999999999</v>
      </c>
      <c r="D501">
        <v>22</v>
      </c>
      <c r="E501">
        <v>8</v>
      </c>
      <c r="F501">
        <v>1993</v>
      </c>
      <c r="G501">
        <v>0</v>
      </c>
      <c r="H501">
        <v>99.790850000000006</v>
      </c>
      <c r="I501">
        <v>79.514139999999998</v>
      </c>
      <c r="J501">
        <v>170.14660000000001</v>
      </c>
      <c r="K501">
        <v>143.17410000000001</v>
      </c>
      <c r="L501" t="s">
        <v>16</v>
      </c>
    </row>
    <row r="502" spans="2:12" x14ac:dyDescent="0.25">
      <c r="B502" t="s">
        <v>722</v>
      </c>
      <c r="C502">
        <v>10.67276</v>
      </c>
      <c r="D502">
        <v>3</v>
      </c>
      <c r="E502">
        <v>9</v>
      </c>
      <c r="F502">
        <v>1993</v>
      </c>
      <c r="G502">
        <v>0</v>
      </c>
      <c r="H502">
        <v>99.303250000000006</v>
      </c>
      <c r="I502">
        <v>79.090559999999996</v>
      </c>
      <c r="J502">
        <v>169.59639999999999</v>
      </c>
      <c r="K502">
        <v>142.49350000000001</v>
      </c>
      <c r="L502" t="s">
        <v>16</v>
      </c>
    </row>
    <row r="503" spans="2:12" x14ac:dyDescent="0.25">
      <c r="B503" t="s">
        <v>723</v>
      </c>
      <c r="C503">
        <v>10.72344</v>
      </c>
      <c r="D503">
        <v>21</v>
      </c>
      <c r="E503">
        <v>9</v>
      </c>
      <c r="F503">
        <v>1993</v>
      </c>
      <c r="G503">
        <v>0</v>
      </c>
      <c r="H503">
        <v>98.544780000000003</v>
      </c>
      <c r="I503">
        <v>78.445890000000006</v>
      </c>
      <c r="J503">
        <v>168.73490000000001</v>
      </c>
      <c r="K503">
        <v>141.45910000000001</v>
      </c>
      <c r="L503" t="s">
        <v>16</v>
      </c>
    </row>
    <row r="504" spans="2:12" x14ac:dyDescent="0.25">
      <c r="B504" t="s">
        <v>724</v>
      </c>
      <c r="C504">
        <v>10.72936</v>
      </c>
      <c r="D504">
        <v>23</v>
      </c>
      <c r="E504">
        <v>9</v>
      </c>
      <c r="F504">
        <v>1993</v>
      </c>
      <c r="G504">
        <v>0</v>
      </c>
      <c r="H504">
        <v>98.456360000000004</v>
      </c>
      <c r="I504">
        <v>78.370040000000003</v>
      </c>
      <c r="J504">
        <v>168.62639999999999</v>
      </c>
      <c r="K504">
        <v>141.3323</v>
      </c>
      <c r="L504" t="s">
        <v>16</v>
      </c>
    </row>
    <row r="505" spans="2:12" x14ac:dyDescent="0.25">
      <c r="B505" t="s">
        <v>725</v>
      </c>
      <c r="C505">
        <v>10.73676</v>
      </c>
      <c r="D505">
        <v>26</v>
      </c>
      <c r="E505">
        <v>9</v>
      </c>
      <c r="F505">
        <v>1993</v>
      </c>
      <c r="G505">
        <v>0</v>
      </c>
      <c r="H505">
        <v>98.345550000000003</v>
      </c>
      <c r="I505">
        <v>78.276610000000005</v>
      </c>
      <c r="J505">
        <v>168.4992</v>
      </c>
      <c r="K505">
        <v>141.18090000000001</v>
      </c>
      <c r="L505" t="s">
        <v>16</v>
      </c>
    </row>
    <row r="506" spans="2:12" x14ac:dyDescent="0.25">
      <c r="B506" t="s">
        <v>726</v>
      </c>
      <c r="C506">
        <v>10.748329999999999</v>
      </c>
      <c r="D506">
        <v>30</v>
      </c>
      <c r="E506">
        <v>9</v>
      </c>
      <c r="F506">
        <v>1993</v>
      </c>
      <c r="G506">
        <v>0</v>
      </c>
      <c r="H506">
        <v>98.172659999999993</v>
      </c>
      <c r="I506">
        <v>78.131450000000001</v>
      </c>
      <c r="J506">
        <v>168.30080000000001</v>
      </c>
      <c r="K506">
        <v>140.95009999999999</v>
      </c>
      <c r="L506" t="s">
        <v>16</v>
      </c>
    </row>
    <row r="507" spans="2:12" x14ac:dyDescent="0.25">
      <c r="B507" t="s">
        <v>727</v>
      </c>
      <c r="C507">
        <v>10.76641</v>
      </c>
      <c r="D507">
        <v>7</v>
      </c>
      <c r="E507">
        <v>10</v>
      </c>
      <c r="F507">
        <v>1993</v>
      </c>
      <c r="G507">
        <v>0</v>
      </c>
      <c r="H507">
        <v>97.903679999999994</v>
      </c>
      <c r="I507">
        <v>77.90598</v>
      </c>
      <c r="J507">
        <v>168.00229999999999</v>
      </c>
      <c r="K507">
        <v>140.60310000000001</v>
      </c>
      <c r="L507" t="s">
        <v>16</v>
      </c>
    </row>
    <row r="508" spans="2:12" x14ac:dyDescent="0.25">
      <c r="B508" t="s">
        <v>728</v>
      </c>
      <c r="C508">
        <v>10.794650000000001</v>
      </c>
      <c r="D508">
        <v>17</v>
      </c>
      <c r="E508">
        <v>10</v>
      </c>
      <c r="F508">
        <v>1993</v>
      </c>
      <c r="G508">
        <v>0</v>
      </c>
      <c r="H508">
        <v>97.483540000000005</v>
      </c>
      <c r="I508">
        <v>77.557010000000005</v>
      </c>
      <c r="J508">
        <v>167.52260000000001</v>
      </c>
      <c r="K508">
        <v>140.0557</v>
      </c>
      <c r="L508" t="s">
        <v>16</v>
      </c>
    </row>
    <row r="509" spans="2:12" x14ac:dyDescent="0.25">
      <c r="B509" t="s">
        <v>729</v>
      </c>
      <c r="C509">
        <v>10.81827</v>
      </c>
      <c r="D509">
        <v>26</v>
      </c>
      <c r="E509">
        <v>10</v>
      </c>
      <c r="F509">
        <v>1993</v>
      </c>
      <c r="G509">
        <v>0</v>
      </c>
      <c r="H509">
        <v>97.132509999999996</v>
      </c>
      <c r="I509">
        <v>77.26746</v>
      </c>
      <c r="J509">
        <v>167.12129999999999</v>
      </c>
      <c r="K509">
        <v>139.6062</v>
      </c>
      <c r="L509" t="s">
        <v>16</v>
      </c>
    </row>
    <row r="510" spans="2:12" x14ac:dyDescent="0.25">
      <c r="B510" t="s">
        <v>252</v>
      </c>
      <c r="C510">
        <v>10.841889999999999</v>
      </c>
      <c r="D510">
        <v>4</v>
      </c>
      <c r="E510">
        <v>11</v>
      </c>
      <c r="F510">
        <v>1993</v>
      </c>
      <c r="G510">
        <v>0</v>
      </c>
      <c r="H510">
        <v>96.781080000000003</v>
      </c>
      <c r="I510">
        <v>76.980149999999995</v>
      </c>
      <c r="J510">
        <v>166.7199</v>
      </c>
      <c r="K510">
        <v>139.16849999999999</v>
      </c>
      <c r="L510" t="s">
        <v>16</v>
      </c>
    </row>
    <row r="511" spans="2:12" x14ac:dyDescent="0.25">
      <c r="B511" t="s">
        <v>730</v>
      </c>
      <c r="C511">
        <v>10.848979999999999</v>
      </c>
      <c r="D511">
        <v>6</v>
      </c>
      <c r="E511">
        <v>11</v>
      </c>
      <c r="F511">
        <v>1993</v>
      </c>
      <c r="G511">
        <v>0</v>
      </c>
      <c r="H511">
        <v>96.677449999999993</v>
      </c>
      <c r="I511">
        <v>76.894930000000002</v>
      </c>
      <c r="J511">
        <v>166.60470000000001</v>
      </c>
      <c r="K511">
        <v>139.03620000000001</v>
      </c>
      <c r="L511" t="s">
        <v>16</v>
      </c>
    </row>
    <row r="512" spans="2:12" x14ac:dyDescent="0.25">
      <c r="B512" t="s">
        <v>731</v>
      </c>
      <c r="C512">
        <v>10.85783</v>
      </c>
      <c r="D512">
        <v>9</v>
      </c>
      <c r="E512">
        <v>11</v>
      </c>
      <c r="F512">
        <v>1993</v>
      </c>
      <c r="G512">
        <v>0</v>
      </c>
      <c r="H512">
        <v>96.545280000000005</v>
      </c>
      <c r="I512">
        <v>76.787450000000007</v>
      </c>
      <c r="J512">
        <v>166.44739999999999</v>
      </c>
      <c r="K512">
        <v>138.8699</v>
      </c>
      <c r="L512" t="s">
        <v>16</v>
      </c>
    </row>
    <row r="513" spans="2:12" x14ac:dyDescent="0.25">
      <c r="B513" t="s">
        <v>732</v>
      </c>
      <c r="C513">
        <v>10.87167</v>
      </c>
      <c r="D513">
        <v>14</v>
      </c>
      <c r="E513">
        <v>11</v>
      </c>
      <c r="F513">
        <v>1993</v>
      </c>
      <c r="G513">
        <v>0</v>
      </c>
      <c r="H513">
        <v>96.338220000000007</v>
      </c>
      <c r="I513">
        <v>76.619820000000004</v>
      </c>
      <c r="J513">
        <v>166.22139999999999</v>
      </c>
      <c r="K513">
        <v>138.62039999999999</v>
      </c>
      <c r="L513" t="s">
        <v>16</v>
      </c>
    </row>
    <row r="514" spans="2:12" x14ac:dyDescent="0.25">
      <c r="B514" t="s">
        <v>733</v>
      </c>
      <c r="C514">
        <v>10.8933</v>
      </c>
      <c r="D514">
        <v>22</v>
      </c>
      <c r="E514">
        <v>11</v>
      </c>
      <c r="F514">
        <v>1993</v>
      </c>
      <c r="G514">
        <v>0</v>
      </c>
      <c r="H514">
        <v>96.016779999999997</v>
      </c>
      <c r="I514">
        <v>76.360309999999998</v>
      </c>
      <c r="J514">
        <v>165.85079999999999</v>
      </c>
      <c r="K514">
        <v>138.24100000000001</v>
      </c>
      <c r="L514" t="s">
        <v>16</v>
      </c>
    </row>
    <row r="515" spans="2:12" x14ac:dyDescent="0.25">
      <c r="B515" t="s">
        <v>734</v>
      </c>
      <c r="C515">
        <v>10.92709</v>
      </c>
      <c r="D515">
        <v>5</v>
      </c>
      <c r="E515">
        <v>12</v>
      </c>
      <c r="F515">
        <v>1993</v>
      </c>
      <c r="G515">
        <v>0</v>
      </c>
      <c r="H515">
        <v>95.509960000000007</v>
      </c>
      <c r="I515">
        <v>75.957120000000003</v>
      </c>
      <c r="J515">
        <v>165.27549999999999</v>
      </c>
      <c r="K515">
        <v>137.64789999999999</v>
      </c>
      <c r="L515" t="s">
        <v>16</v>
      </c>
    </row>
    <row r="516" spans="2:12" x14ac:dyDescent="0.25">
      <c r="B516" t="s">
        <v>735</v>
      </c>
      <c r="C516">
        <v>10.979889999999999</v>
      </c>
      <c r="D516">
        <v>24</v>
      </c>
      <c r="E516">
        <v>12</v>
      </c>
      <c r="F516">
        <v>1993</v>
      </c>
      <c r="G516">
        <v>0</v>
      </c>
      <c r="H516">
        <v>94.712119999999999</v>
      </c>
      <c r="I516">
        <v>75.336370000000002</v>
      </c>
      <c r="J516">
        <v>164.39670000000001</v>
      </c>
      <c r="K516">
        <v>136.7413</v>
      </c>
      <c r="L516" t="s">
        <v>16</v>
      </c>
    </row>
    <row r="517" spans="2:12" x14ac:dyDescent="0.25">
      <c r="B517" t="s">
        <v>736</v>
      </c>
      <c r="C517">
        <v>10.98814</v>
      </c>
      <c r="D517">
        <v>27</v>
      </c>
      <c r="E517">
        <v>12</v>
      </c>
      <c r="F517">
        <v>1993</v>
      </c>
      <c r="G517">
        <v>0</v>
      </c>
      <c r="H517">
        <v>94.586820000000003</v>
      </c>
      <c r="I517">
        <v>75.239289999999997</v>
      </c>
      <c r="J517">
        <v>164.2518</v>
      </c>
      <c r="K517">
        <v>136.59800000000001</v>
      </c>
      <c r="L517" t="s">
        <v>16</v>
      </c>
    </row>
    <row r="518" spans="2:12" x14ac:dyDescent="0.25">
      <c r="B518" t="s">
        <v>737</v>
      </c>
      <c r="C518">
        <v>10.99845</v>
      </c>
      <c r="D518">
        <v>31</v>
      </c>
      <c r="E518">
        <v>12</v>
      </c>
      <c r="F518">
        <v>1993</v>
      </c>
      <c r="G518">
        <v>0</v>
      </c>
      <c r="H518">
        <v>94.430440000000004</v>
      </c>
      <c r="I518">
        <v>75.11909</v>
      </c>
      <c r="J518">
        <v>164.07429999999999</v>
      </c>
      <c r="K518">
        <v>136.422</v>
      </c>
      <c r="L518" t="s">
        <v>16</v>
      </c>
    </row>
    <row r="519" spans="2:12" x14ac:dyDescent="0.25">
      <c r="B519" t="s">
        <v>738</v>
      </c>
      <c r="C519">
        <v>11.014559999999999</v>
      </c>
      <c r="D519">
        <v>6</v>
      </c>
      <c r="E519">
        <v>1</v>
      </c>
      <c r="F519">
        <v>1994</v>
      </c>
      <c r="G519">
        <v>0</v>
      </c>
      <c r="H519">
        <v>94.186269999999993</v>
      </c>
      <c r="I519">
        <v>74.932169999999999</v>
      </c>
      <c r="J519">
        <v>163.80449999999999</v>
      </c>
      <c r="K519">
        <v>136.1533</v>
      </c>
      <c r="L519" t="s">
        <v>16</v>
      </c>
    </row>
    <row r="520" spans="2:12" x14ac:dyDescent="0.25">
      <c r="B520" t="s">
        <v>739</v>
      </c>
      <c r="C520">
        <v>11.03974</v>
      </c>
      <c r="D520">
        <v>15</v>
      </c>
      <c r="E520">
        <v>1</v>
      </c>
      <c r="F520">
        <v>1994</v>
      </c>
      <c r="G520">
        <v>0</v>
      </c>
      <c r="H520">
        <v>93.803700000000006</v>
      </c>
      <c r="I520">
        <v>74.640929999999997</v>
      </c>
      <c r="J520">
        <v>163.38550000000001</v>
      </c>
      <c r="K520">
        <v>135.73339999999999</v>
      </c>
      <c r="L520" t="s">
        <v>16</v>
      </c>
    </row>
    <row r="521" spans="2:12" x14ac:dyDescent="0.25">
      <c r="B521" t="s">
        <v>740</v>
      </c>
      <c r="C521">
        <v>11.079079999999999</v>
      </c>
      <c r="D521">
        <v>29</v>
      </c>
      <c r="E521">
        <v>1</v>
      </c>
      <c r="F521">
        <v>1994</v>
      </c>
      <c r="G521">
        <v>0</v>
      </c>
      <c r="H521">
        <v>93.199309999999997</v>
      </c>
      <c r="I521">
        <v>74.189350000000005</v>
      </c>
      <c r="J521">
        <v>162.7174</v>
      </c>
      <c r="K521">
        <v>135.08070000000001</v>
      </c>
      <c r="L521" t="s">
        <v>16</v>
      </c>
    </row>
    <row r="522" spans="2:12" x14ac:dyDescent="0.25">
      <c r="B522" t="s">
        <v>741</v>
      </c>
      <c r="C522">
        <v>11.14054</v>
      </c>
      <c r="D522">
        <v>21</v>
      </c>
      <c r="E522">
        <v>2</v>
      </c>
      <c r="F522">
        <v>1994</v>
      </c>
      <c r="G522">
        <v>0</v>
      </c>
      <c r="H522">
        <v>92.243799999999993</v>
      </c>
      <c r="I522">
        <v>73.492450000000005</v>
      </c>
      <c r="J522">
        <v>161.68090000000001</v>
      </c>
      <c r="K522">
        <v>134.07149999999999</v>
      </c>
      <c r="L522" t="s">
        <v>16</v>
      </c>
    </row>
    <row r="523" spans="2:12" x14ac:dyDescent="0.25">
      <c r="B523" t="s">
        <v>742</v>
      </c>
      <c r="C523">
        <v>11.15015</v>
      </c>
      <c r="D523">
        <v>24</v>
      </c>
      <c r="E523">
        <v>2</v>
      </c>
      <c r="F523">
        <v>1994</v>
      </c>
      <c r="G523">
        <v>0</v>
      </c>
      <c r="H523">
        <v>92.09442</v>
      </c>
      <c r="I523">
        <v>73.384339999999995</v>
      </c>
      <c r="J523">
        <v>161.51750000000001</v>
      </c>
      <c r="K523">
        <v>133.9101</v>
      </c>
      <c r="L523" t="s">
        <v>16</v>
      </c>
    </row>
    <row r="524" spans="2:12" x14ac:dyDescent="0.25">
      <c r="B524" t="s">
        <v>743</v>
      </c>
      <c r="C524">
        <v>11.16215</v>
      </c>
      <c r="D524">
        <v>28</v>
      </c>
      <c r="E524">
        <v>2</v>
      </c>
      <c r="F524">
        <v>1994</v>
      </c>
      <c r="G524">
        <v>0</v>
      </c>
      <c r="H524">
        <v>91.907589999999999</v>
      </c>
      <c r="I524">
        <v>73.249200000000002</v>
      </c>
      <c r="J524">
        <v>161.31139999999999</v>
      </c>
      <c r="K524">
        <v>133.71199999999999</v>
      </c>
      <c r="L524" t="s">
        <v>16</v>
      </c>
    </row>
    <row r="525" spans="2:12" x14ac:dyDescent="0.25">
      <c r="B525" t="s">
        <v>744</v>
      </c>
      <c r="C525">
        <v>11.180910000000001</v>
      </c>
      <c r="D525">
        <v>7</v>
      </c>
      <c r="E525">
        <v>3</v>
      </c>
      <c r="F525">
        <v>1994</v>
      </c>
      <c r="G525">
        <v>0</v>
      </c>
      <c r="H525">
        <v>91.61448</v>
      </c>
      <c r="I525">
        <v>73.039060000000006</v>
      </c>
      <c r="J525">
        <v>161.0068</v>
      </c>
      <c r="K525">
        <v>133.4136</v>
      </c>
      <c r="L525" t="s">
        <v>16</v>
      </c>
    </row>
    <row r="526" spans="2:12" x14ac:dyDescent="0.25">
      <c r="B526" t="s">
        <v>745</v>
      </c>
      <c r="C526">
        <v>11.21022</v>
      </c>
      <c r="D526">
        <v>18</v>
      </c>
      <c r="E526">
        <v>3</v>
      </c>
      <c r="F526">
        <v>1994</v>
      </c>
      <c r="G526">
        <v>0</v>
      </c>
      <c r="H526">
        <v>91.152659999999997</v>
      </c>
      <c r="I526">
        <v>72.71311</v>
      </c>
      <c r="J526">
        <v>160.5121</v>
      </c>
      <c r="K526">
        <v>132.9528</v>
      </c>
      <c r="L526" t="s">
        <v>16</v>
      </c>
    </row>
    <row r="527" spans="2:12" x14ac:dyDescent="0.25">
      <c r="B527" t="s">
        <v>746</v>
      </c>
      <c r="C527">
        <v>11.25601</v>
      </c>
      <c r="D527">
        <v>4</v>
      </c>
      <c r="E527">
        <v>4</v>
      </c>
      <c r="F527">
        <v>1994</v>
      </c>
      <c r="G527">
        <v>0</v>
      </c>
      <c r="H527">
        <v>90.42407</v>
      </c>
      <c r="I527">
        <v>72.211060000000003</v>
      </c>
      <c r="J527">
        <v>159.76589999999999</v>
      </c>
      <c r="K527">
        <v>132.2063</v>
      </c>
      <c r="L527" t="s">
        <v>16</v>
      </c>
    </row>
    <row r="528" spans="2:12" x14ac:dyDescent="0.25">
      <c r="B528" t="s">
        <v>747</v>
      </c>
      <c r="C528">
        <v>11.295360000000001</v>
      </c>
      <c r="D528">
        <v>18</v>
      </c>
      <c r="E528">
        <v>4</v>
      </c>
      <c r="F528">
        <v>1994</v>
      </c>
      <c r="G528">
        <v>0</v>
      </c>
      <c r="H528">
        <v>89.795100000000005</v>
      </c>
      <c r="I528">
        <v>71.784880000000001</v>
      </c>
      <c r="J528">
        <v>159.12110000000001</v>
      </c>
      <c r="K528">
        <v>131.57730000000001</v>
      </c>
      <c r="L528" t="s">
        <v>16</v>
      </c>
    </row>
    <row r="529" spans="2:12" x14ac:dyDescent="0.25">
      <c r="B529" t="s">
        <v>254</v>
      </c>
      <c r="C529">
        <v>11.3347</v>
      </c>
      <c r="D529">
        <v>3</v>
      </c>
      <c r="E529">
        <v>5</v>
      </c>
      <c r="F529">
        <v>1994</v>
      </c>
      <c r="G529">
        <v>0</v>
      </c>
      <c r="H529">
        <v>89.165719999999993</v>
      </c>
      <c r="I529">
        <v>71.363399999999999</v>
      </c>
      <c r="J529">
        <v>158.4777</v>
      </c>
      <c r="K529">
        <v>130.95339999999999</v>
      </c>
      <c r="L529" t="s">
        <v>16</v>
      </c>
    </row>
    <row r="530" spans="2:12" x14ac:dyDescent="0.25">
      <c r="B530" t="s">
        <v>748</v>
      </c>
      <c r="C530">
        <v>11.34651</v>
      </c>
      <c r="D530">
        <v>7</v>
      </c>
      <c r="E530">
        <v>5</v>
      </c>
      <c r="F530">
        <v>1994</v>
      </c>
      <c r="G530">
        <v>0</v>
      </c>
      <c r="H530">
        <v>88.977289999999996</v>
      </c>
      <c r="I530">
        <v>71.237809999999996</v>
      </c>
      <c r="J530">
        <v>158.28649999999999</v>
      </c>
      <c r="K530">
        <v>130.76079999999999</v>
      </c>
      <c r="L530" t="s">
        <v>16</v>
      </c>
    </row>
    <row r="531" spans="2:12" x14ac:dyDescent="0.25">
      <c r="B531" t="s">
        <v>749</v>
      </c>
      <c r="C531">
        <v>11.36126</v>
      </c>
      <c r="D531">
        <v>12</v>
      </c>
      <c r="E531">
        <v>5</v>
      </c>
      <c r="F531">
        <v>1994</v>
      </c>
      <c r="G531">
        <v>0</v>
      </c>
      <c r="H531">
        <v>88.742320000000007</v>
      </c>
      <c r="I531">
        <v>71.080650000000006</v>
      </c>
      <c r="J531">
        <v>158.04900000000001</v>
      </c>
      <c r="K531">
        <v>130.53450000000001</v>
      </c>
      <c r="L531" t="s">
        <v>16</v>
      </c>
    </row>
    <row r="532" spans="2:12" x14ac:dyDescent="0.25">
      <c r="B532" t="s">
        <v>750</v>
      </c>
      <c r="C532">
        <v>11.384309999999999</v>
      </c>
      <c r="D532">
        <v>21</v>
      </c>
      <c r="E532">
        <v>5</v>
      </c>
      <c r="F532">
        <v>1994</v>
      </c>
      <c r="G532">
        <v>0</v>
      </c>
      <c r="H532">
        <v>88.375389999999996</v>
      </c>
      <c r="I532">
        <v>70.836879999999994</v>
      </c>
      <c r="J532">
        <v>157.673</v>
      </c>
      <c r="K532">
        <v>130.1722</v>
      </c>
      <c r="L532" t="s">
        <v>16</v>
      </c>
    </row>
    <row r="533" spans="2:12" x14ac:dyDescent="0.25">
      <c r="B533" t="s">
        <v>751</v>
      </c>
      <c r="C533">
        <v>11.42033</v>
      </c>
      <c r="D533">
        <v>3</v>
      </c>
      <c r="E533">
        <v>6</v>
      </c>
      <c r="F533">
        <v>1994</v>
      </c>
      <c r="G533">
        <v>0</v>
      </c>
      <c r="H533">
        <v>87.810199999999995</v>
      </c>
      <c r="I533">
        <v>70.459469999999996</v>
      </c>
      <c r="J533">
        <v>157.09209999999999</v>
      </c>
      <c r="K533">
        <v>129.60890000000001</v>
      </c>
      <c r="L533" t="s">
        <v>16</v>
      </c>
    </row>
    <row r="534" spans="2:12" x14ac:dyDescent="0.25">
      <c r="B534" t="s">
        <v>752</v>
      </c>
      <c r="C534">
        <v>11.47662</v>
      </c>
      <c r="D534">
        <v>23</v>
      </c>
      <c r="E534">
        <v>6</v>
      </c>
      <c r="F534">
        <v>1994</v>
      </c>
      <c r="G534">
        <v>0</v>
      </c>
      <c r="H534">
        <v>86.946269999999998</v>
      </c>
      <c r="I534">
        <v>69.880660000000006</v>
      </c>
      <c r="J534">
        <v>156.20330000000001</v>
      </c>
      <c r="K534">
        <v>128.7373</v>
      </c>
      <c r="L534" t="s">
        <v>16</v>
      </c>
    </row>
    <row r="535" spans="2:12" x14ac:dyDescent="0.25">
      <c r="B535" t="s">
        <v>753</v>
      </c>
      <c r="C535">
        <v>11.56456</v>
      </c>
      <c r="D535">
        <v>25</v>
      </c>
      <c r="E535">
        <v>7</v>
      </c>
      <c r="F535">
        <v>1994</v>
      </c>
      <c r="G535">
        <v>0</v>
      </c>
      <c r="H535">
        <v>85.658270000000002</v>
      </c>
      <c r="I535">
        <v>68.994569999999996</v>
      </c>
      <c r="J535">
        <v>154.81720000000001</v>
      </c>
      <c r="K535">
        <v>127.3934</v>
      </c>
      <c r="L535" t="s">
        <v>16</v>
      </c>
    </row>
    <row r="536" spans="2:12" x14ac:dyDescent="0.25">
      <c r="B536" t="s">
        <v>754</v>
      </c>
      <c r="C536">
        <v>11.57771</v>
      </c>
      <c r="D536">
        <v>30</v>
      </c>
      <c r="E536">
        <v>7</v>
      </c>
      <c r="F536">
        <v>1994</v>
      </c>
      <c r="G536">
        <v>0</v>
      </c>
      <c r="H536">
        <v>85.467669999999998</v>
      </c>
      <c r="I536">
        <v>68.862620000000007</v>
      </c>
      <c r="J536">
        <v>154.61420000000001</v>
      </c>
      <c r="K536">
        <v>127.1961</v>
      </c>
      <c r="L536" t="s">
        <v>16</v>
      </c>
    </row>
    <row r="537" spans="2:12" x14ac:dyDescent="0.25">
      <c r="B537" t="s">
        <v>755</v>
      </c>
      <c r="C537">
        <v>11.594139999999999</v>
      </c>
      <c r="D537">
        <v>5</v>
      </c>
      <c r="E537">
        <v>8</v>
      </c>
      <c r="F537">
        <v>1994</v>
      </c>
      <c r="G537">
        <v>0</v>
      </c>
      <c r="H537">
        <v>85.231279999999998</v>
      </c>
      <c r="I537">
        <v>68.698490000000007</v>
      </c>
      <c r="J537">
        <v>154.357</v>
      </c>
      <c r="K537">
        <v>126.94540000000001</v>
      </c>
      <c r="L537" t="s">
        <v>16</v>
      </c>
    </row>
    <row r="538" spans="2:12" x14ac:dyDescent="0.25">
      <c r="B538" t="s">
        <v>756</v>
      </c>
      <c r="C538">
        <v>11.619820000000001</v>
      </c>
      <c r="D538">
        <v>15</v>
      </c>
      <c r="E538">
        <v>8</v>
      </c>
      <c r="F538">
        <v>1994</v>
      </c>
      <c r="G538">
        <v>0</v>
      </c>
      <c r="H538">
        <v>84.865539999999996</v>
      </c>
      <c r="I538">
        <v>68.444310000000002</v>
      </c>
      <c r="J538">
        <v>153.96289999999999</v>
      </c>
      <c r="K538">
        <v>126.5568</v>
      </c>
      <c r="L538" t="s">
        <v>16</v>
      </c>
    </row>
    <row r="539" spans="2:12" x14ac:dyDescent="0.25">
      <c r="B539" t="s">
        <v>757</v>
      </c>
      <c r="C539">
        <v>11.659940000000001</v>
      </c>
      <c r="D539">
        <v>29</v>
      </c>
      <c r="E539">
        <v>8</v>
      </c>
      <c r="F539">
        <v>1994</v>
      </c>
      <c r="G539">
        <v>0</v>
      </c>
      <c r="H539">
        <v>84.301410000000004</v>
      </c>
      <c r="I539">
        <v>68.051720000000003</v>
      </c>
      <c r="J539">
        <v>153.3466</v>
      </c>
      <c r="K539">
        <v>125.9559</v>
      </c>
      <c r="L539" t="s">
        <v>16</v>
      </c>
    </row>
    <row r="540" spans="2:12" x14ac:dyDescent="0.25">
      <c r="B540" t="s">
        <v>758</v>
      </c>
      <c r="C540">
        <v>11.66621</v>
      </c>
      <c r="D540">
        <v>1</v>
      </c>
      <c r="E540">
        <v>9</v>
      </c>
      <c r="F540">
        <v>1994</v>
      </c>
      <c r="G540">
        <v>0</v>
      </c>
      <c r="H540">
        <v>84.214759999999998</v>
      </c>
      <c r="I540">
        <v>67.991029999999995</v>
      </c>
      <c r="J540">
        <v>153.25069999999999</v>
      </c>
      <c r="K540">
        <v>125.8596</v>
      </c>
      <c r="L540" t="s">
        <v>16</v>
      </c>
    </row>
    <row r="541" spans="2:12" x14ac:dyDescent="0.25">
      <c r="B541" t="s">
        <v>759</v>
      </c>
      <c r="C541">
        <v>11.674049999999999</v>
      </c>
      <c r="D541">
        <v>3</v>
      </c>
      <c r="E541">
        <v>9</v>
      </c>
      <c r="F541">
        <v>1994</v>
      </c>
      <c r="G541">
        <v>0</v>
      </c>
      <c r="H541">
        <v>84.106089999999995</v>
      </c>
      <c r="I541">
        <v>67.91498</v>
      </c>
      <c r="J541">
        <v>153.12610000000001</v>
      </c>
      <c r="K541">
        <v>125.7427</v>
      </c>
      <c r="L541" t="s">
        <v>16</v>
      </c>
    </row>
    <row r="542" spans="2:12" x14ac:dyDescent="0.25">
      <c r="B542" t="s">
        <v>760</v>
      </c>
      <c r="C542">
        <v>11.686299999999999</v>
      </c>
      <c r="D542">
        <v>8</v>
      </c>
      <c r="E542">
        <v>9</v>
      </c>
      <c r="F542">
        <v>1994</v>
      </c>
      <c r="G542">
        <v>0</v>
      </c>
      <c r="H542">
        <v>83.934939999999997</v>
      </c>
      <c r="I542">
        <v>67.795339999999996</v>
      </c>
      <c r="J542">
        <v>152.94319999999999</v>
      </c>
      <c r="K542">
        <v>125.5651</v>
      </c>
      <c r="L542" t="s">
        <v>16</v>
      </c>
    </row>
    <row r="543" spans="2:12" x14ac:dyDescent="0.25">
      <c r="B543" t="s">
        <v>761</v>
      </c>
      <c r="C543">
        <v>11.70543</v>
      </c>
      <c r="D543">
        <v>15</v>
      </c>
      <c r="E543">
        <v>9</v>
      </c>
      <c r="F543">
        <v>1994</v>
      </c>
      <c r="G543">
        <v>0</v>
      </c>
      <c r="H543">
        <v>83.669269999999997</v>
      </c>
      <c r="I543">
        <v>67.610240000000005</v>
      </c>
      <c r="J543">
        <v>152.65369999999999</v>
      </c>
      <c r="K543">
        <v>125.27889999999999</v>
      </c>
      <c r="L543" t="s">
        <v>16</v>
      </c>
    </row>
    <row r="544" spans="2:12" x14ac:dyDescent="0.25">
      <c r="B544" t="s">
        <v>762</v>
      </c>
      <c r="C544">
        <v>11.73532</v>
      </c>
      <c r="D544">
        <v>26</v>
      </c>
      <c r="E544">
        <v>9</v>
      </c>
      <c r="F544">
        <v>1994</v>
      </c>
      <c r="G544">
        <v>0</v>
      </c>
      <c r="H544">
        <v>83.258960000000002</v>
      </c>
      <c r="I544">
        <v>67.323549999999997</v>
      </c>
      <c r="J544">
        <v>152.20660000000001</v>
      </c>
      <c r="K544">
        <v>124.8305</v>
      </c>
      <c r="L544" t="s">
        <v>16</v>
      </c>
    </row>
    <row r="545" spans="2:12" x14ac:dyDescent="0.25">
      <c r="B545" t="s">
        <v>763</v>
      </c>
      <c r="C545">
        <v>11.781420000000001</v>
      </c>
      <c r="D545">
        <v>13</v>
      </c>
      <c r="E545">
        <v>10</v>
      </c>
      <c r="F545">
        <v>1994</v>
      </c>
      <c r="G545">
        <v>0</v>
      </c>
      <c r="H545">
        <v>82.637129999999999</v>
      </c>
      <c r="I545">
        <v>66.890450000000001</v>
      </c>
      <c r="J545">
        <v>151.52369999999999</v>
      </c>
      <c r="K545">
        <v>124.14409999999999</v>
      </c>
      <c r="L545" t="s">
        <v>16</v>
      </c>
    </row>
    <row r="546" spans="2:12" x14ac:dyDescent="0.25">
      <c r="B546" t="s">
        <v>256</v>
      </c>
      <c r="C546">
        <v>11.82752</v>
      </c>
      <c r="D546">
        <v>30</v>
      </c>
      <c r="E546">
        <v>10</v>
      </c>
      <c r="F546">
        <v>1994</v>
      </c>
      <c r="G546">
        <v>0</v>
      </c>
      <c r="H546">
        <v>82.026150000000001</v>
      </c>
      <c r="I546">
        <v>66.461560000000006</v>
      </c>
      <c r="J546">
        <v>150.84569999999999</v>
      </c>
      <c r="K546">
        <v>123.4641</v>
      </c>
      <c r="L546" t="s">
        <v>16</v>
      </c>
    </row>
    <row r="547" spans="2:12" x14ac:dyDescent="0.25">
      <c r="B547" t="s">
        <v>764</v>
      </c>
      <c r="C547">
        <v>11.83892</v>
      </c>
      <c r="D547">
        <v>3</v>
      </c>
      <c r="E547">
        <v>11</v>
      </c>
      <c r="F547">
        <v>1994</v>
      </c>
      <c r="G547">
        <v>0</v>
      </c>
      <c r="H547">
        <v>81.876320000000007</v>
      </c>
      <c r="I547">
        <v>66.35575</v>
      </c>
      <c r="J547">
        <v>150.68029999999999</v>
      </c>
      <c r="K547">
        <v>123.3017</v>
      </c>
      <c r="L547" t="s">
        <v>16</v>
      </c>
    </row>
    <row r="548" spans="2:12" x14ac:dyDescent="0.25">
      <c r="B548" t="s">
        <v>765</v>
      </c>
      <c r="C548">
        <v>11.85317</v>
      </c>
      <c r="D548">
        <v>8</v>
      </c>
      <c r="E548">
        <v>11</v>
      </c>
      <c r="F548">
        <v>1994</v>
      </c>
      <c r="G548">
        <v>0</v>
      </c>
      <c r="H548">
        <v>81.689570000000003</v>
      </c>
      <c r="I548">
        <v>66.224149999999995</v>
      </c>
      <c r="J548">
        <v>150.47389999999999</v>
      </c>
      <c r="K548">
        <v>123.08280000000001</v>
      </c>
      <c r="L548" t="s">
        <v>16</v>
      </c>
    </row>
    <row r="549" spans="2:12" x14ac:dyDescent="0.25">
      <c r="B549" t="s">
        <v>766</v>
      </c>
      <c r="C549">
        <v>11.875450000000001</v>
      </c>
      <c r="D549">
        <v>16</v>
      </c>
      <c r="E549">
        <v>11</v>
      </c>
      <c r="F549">
        <v>1994</v>
      </c>
      <c r="G549">
        <v>0</v>
      </c>
      <c r="H549">
        <v>81.400239999999997</v>
      </c>
      <c r="I549">
        <v>66.018249999999995</v>
      </c>
      <c r="J549">
        <v>150.14779999999999</v>
      </c>
      <c r="K549">
        <v>122.7585</v>
      </c>
      <c r="L549" t="s">
        <v>16</v>
      </c>
    </row>
    <row r="550" spans="2:12" x14ac:dyDescent="0.25">
      <c r="B550" t="s">
        <v>767</v>
      </c>
      <c r="C550">
        <v>11.91025</v>
      </c>
      <c r="D550">
        <v>29</v>
      </c>
      <c r="E550">
        <v>11</v>
      </c>
      <c r="F550">
        <v>1994</v>
      </c>
      <c r="G550">
        <v>0</v>
      </c>
      <c r="H550">
        <v>80.955730000000003</v>
      </c>
      <c r="I550">
        <v>65.700100000000006</v>
      </c>
      <c r="J550">
        <v>149.64269999999999</v>
      </c>
      <c r="K550">
        <v>122.2504</v>
      </c>
      <c r="L550" t="s">
        <v>16</v>
      </c>
    </row>
    <row r="551" spans="2:12" x14ac:dyDescent="0.25">
      <c r="B551" t="s">
        <v>768</v>
      </c>
      <c r="C551">
        <v>11.96463</v>
      </c>
      <c r="D551">
        <v>19</v>
      </c>
      <c r="E551">
        <v>12</v>
      </c>
      <c r="F551">
        <v>1994</v>
      </c>
      <c r="G551">
        <v>0</v>
      </c>
      <c r="H551">
        <v>80.282539999999997</v>
      </c>
      <c r="I551">
        <v>65.209950000000006</v>
      </c>
      <c r="J551">
        <v>148.85990000000001</v>
      </c>
      <c r="K551">
        <v>121.461</v>
      </c>
      <c r="L551" t="s">
        <v>16</v>
      </c>
    </row>
    <row r="552" spans="2:12" x14ac:dyDescent="0.25">
      <c r="B552" t="s">
        <v>769</v>
      </c>
      <c r="C552">
        <v>12.04959</v>
      </c>
      <c r="D552">
        <v>19</v>
      </c>
      <c r="E552">
        <v>1</v>
      </c>
      <c r="F552">
        <v>1995</v>
      </c>
      <c r="G552">
        <v>0</v>
      </c>
      <c r="H552">
        <v>79.280649999999994</v>
      </c>
      <c r="I552">
        <v>64.454210000000003</v>
      </c>
      <c r="J552">
        <v>147.66249999999999</v>
      </c>
      <c r="K552">
        <v>120.2338</v>
      </c>
      <c r="L552" t="s">
        <v>16</v>
      </c>
    </row>
    <row r="553" spans="2:12" x14ac:dyDescent="0.25">
      <c r="B553" t="s">
        <v>770</v>
      </c>
      <c r="C553">
        <v>12.06287</v>
      </c>
      <c r="D553">
        <v>23</v>
      </c>
      <c r="E553">
        <v>1</v>
      </c>
      <c r="F553">
        <v>1995</v>
      </c>
      <c r="G553">
        <v>0</v>
      </c>
      <c r="H553">
        <v>79.125879999999995</v>
      </c>
      <c r="I553">
        <v>64.337050000000005</v>
      </c>
      <c r="J553">
        <v>147.47389999999999</v>
      </c>
      <c r="K553">
        <v>120.0371</v>
      </c>
      <c r="L553" t="s">
        <v>16</v>
      </c>
    </row>
    <row r="554" spans="2:12" x14ac:dyDescent="0.25">
      <c r="B554" t="s">
        <v>771</v>
      </c>
      <c r="C554">
        <v>12.079459999999999</v>
      </c>
      <c r="D554">
        <v>30</v>
      </c>
      <c r="E554">
        <v>1</v>
      </c>
      <c r="F554">
        <v>1995</v>
      </c>
      <c r="G554">
        <v>0</v>
      </c>
      <c r="H554">
        <v>78.934979999999996</v>
      </c>
      <c r="I554">
        <v>64.190020000000004</v>
      </c>
      <c r="J554">
        <v>147.24719999999999</v>
      </c>
      <c r="K554">
        <v>119.80549999999999</v>
      </c>
      <c r="L554" t="s">
        <v>16</v>
      </c>
    </row>
    <row r="555" spans="2:12" x14ac:dyDescent="0.25">
      <c r="B555" t="s">
        <v>772</v>
      </c>
      <c r="C555">
        <v>12.10539</v>
      </c>
      <c r="D555">
        <v>8</v>
      </c>
      <c r="E555">
        <v>2</v>
      </c>
      <c r="F555">
        <v>1995</v>
      </c>
      <c r="G555">
        <v>0</v>
      </c>
      <c r="H555">
        <v>78.643990000000002</v>
      </c>
      <c r="I555">
        <v>63.961280000000002</v>
      </c>
      <c r="J555">
        <v>146.88300000000001</v>
      </c>
      <c r="K555">
        <v>119.4319</v>
      </c>
      <c r="L555" t="s">
        <v>16</v>
      </c>
    </row>
    <row r="556" spans="2:12" x14ac:dyDescent="0.25">
      <c r="B556" t="s">
        <v>773</v>
      </c>
      <c r="C556">
        <v>12.145910000000001</v>
      </c>
      <c r="D556">
        <v>23</v>
      </c>
      <c r="E556">
        <v>2</v>
      </c>
      <c r="F556">
        <v>1995</v>
      </c>
      <c r="G556">
        <v>0</v>
      </c>
      <c r="H556">
        <v>78.196910000000003</v>
      </c>
      <c r="I556">
        <v>63.606949999999998</v>
      </c>
      <c r="J556">
        <v>146.3202</v>
      </c>
      <c r="K556">
        <v>118.8484</v>
      </c>
      <c r="L556" t="s">
        <v>16</v>
      </c>
    </row>
    <row r="557" spans="2:12" x14ac:dyDescent="0.25">
      <c r="B557" t="s">
        <v>774</v>
      </c>
      <c r="C557">
        <v>12.209210000000001</v>
      </c>
      <c r="D557">
        <v>18</v>
      </c>
      <c r="E557">
        <v>3</v>
      </c>
      <c r="F557">
        <v>1995</v>
      </c>
      <c r="G557">
        <v>0</v>
      </c>
      <c r="H557">
        <v>77.519480000000001</v>
      </c>
      <c r="I557">
        <v>63.057940000000002</v>
      </c>
      <c r="J557">
        <v>145.44880000000001</v>
      </c>
      <c r="K557">
        <v>117.9355</v>
      </c>
      <c r="L557" t="s">
        <v>16</v>
      </c>
    </row>
    <row r="558" spans="2:12" x14ac:dyDescent="0.25">
      <c r="B558" t="s">
        <v>775</v>
      </c>
      <c r="C558">
        <v>12.26477</v>
      </c>
      <c r="D558">
        <v>7</v>
      </c>
      <c r="E558">
        <v>4</v>
      </c>
      <c r="F558">
        <v>1995</v>
      </c>
      <c r="G558">
        <v>0</v>
      </c>
      <c r="H558">
        <v>76.938999999999993</v>
      </c>
      <c r="I558">
        <v>62.578530000000001</v>
      </c>
      <c r="J558">
        <v>144.6917</v>
      </c>
      <c r="K558">
        <v>117.13379999999999</v>
      </c>
      <c r="L558" t="s">
        <v>16</v>
      </c>
    </row>
    <row r="559" spans="2:12" x14ac:dyDescent="0.25">
      <c r="B559" t="s">
        <v>258</v>
      </c>
      <c r="C559">
        <v>12.32033</v>
      </c>
      <c r="D559">
        <v>28</v>
      </c>
      <c r="E559">
        <v>4</v>
      </c>
      <c r="F559">
        <v>1995</v>
      </c>
      <c r="G559">
        <v>0</v>
      </c>
      <c r="H559">
        <v>76.369709999999998</v>
      </c>
      <c r="I559">
        <v>62.101210000000002</v>
      </c>
      <c r="J559">
        <v>143.9392</v>
      </c>
      <c r="K559">
        <v>116.3263</v>
      </c>
      <c r="L559" t="s">
        <v>16</v>
      </c>
    </row>
    <row r="560" spans="2:12" x14ac:dyDescent="0.25">
      <c r="B560" t="s">
        <v>776</v>
      </c>
      <c r="C560">
        <v>12.337</v>
      </c>
      <c r="D560">
        <v>4</v>
      </c>
      <c r="E560">
        <v>5</v>
      </c>
      <c r="F560">
        <v>1995</v>
      </c>
      <c r="G560">
        <v>0</v>
      </c>
      <c r="H560">
        <v>76.200059999999993</v>
      </c>
      <c r="I560">
        <v>61.958379999999998</v>
      </c>
      <c r="J560">
        <v>143.7159</v>
      </c>
      <c r="K560">
        <v>116.08410000000001</v>
      </c>
      <c r="L560" t="s">
        <v>16</v>
      </c>
    </row>
    <row r="561" spans="2:12" x14ac:dyDescent="0.25">
      <c r="B561" t="s">
        <v>777</v>
      </c>
      <c r="C561">
        <v>12.35783</v>
      </c>
      <c r="D561">
        <v>11</v>
      </c>
      <c r="E561">
        <v>5</v>
      </c>
      <c r="F561">
        <v>1995</v>
      </c>
      <c r="G561">
        <v>0</v>
      </c>
      <c r="H561">
        <v>75.989019999999996</v>
      </c>
      <c r="I561">
        <v>61.779649999999997</v>
      </c>
      <c r="J561">
        <v>143.43899999999999</v>
      </c>
      <c r="K561">
        <v>115.78230000000001</v>
      </c>
      <c r="L561" t="s">
        <v>16</v>
      </c>
    </row>
    <row r="562" spans="2:12" x14ac:dyDescent="0.25">
      <c r="B562" t="s">
        <v>778</v>
      </c>
      <c r="C562">
        <v>12.39038</v>
      </c>
      <c r="D562">
        <v>23</v>
      </c>
      <c r="E562">
        <v>5</v>
      </c>
      <c r="F562">
        <v>1995</v>
      </c>
      <c r="G562">
        <v>0</v>
      </c>
      <c r="H562">
        <v>75.662120000000002</v>
      </c>
      <c r="I562">
        <v>61.500869999999999</v>
      </c>
      <c r="J562">
        <v>143.00700000000001</v>
      </c>
      <c r="K562">
        <v>115.3099</v>
      </c>
      <c r="L562" t="s">
        <v>16</v>
      </c>
    </row>
    <row r="563" spans="2:12" x14ac:dyDescent="0.25">
      <c r="B563" t="s">
        <v>779</v>
      </c>
      <c r="C563">
        <v>12.44125</v>
      </c>
      <c r="D563">
        <v>11</v>
      </c>
      <c r="E563">
        <v>6</v>
      </c>
      <c r="F563">
        <v>1995</v>
      </c>
      <c r="G563">
        <v>0</v>
      </c>
      <c r="H563">
        <v>75.159289999999999</v>
      </c>
      <c r="I563">
        <v>61.06606</v>
      </c>
      <c r="J563">
        <v>142.3356</v>
      </c>
      <c r="K563">
        <v>114.57080000000001</v>
      </c>
      <c r="L563" t="s">
        <v>16</v>
      </c>
    </row>
    <row r="564" spans="2:12" x14ac:dyDescent="0.25">
      <c r="B564" t="s">
        <v>780</v>
      </c>
      <c r="C564">
        <v>12.44919</v>
      </c>
      <c r="D564">
        <v>14</v>
      </c>
      <c r="E564">
        <v>6</v>
      </c>
      <c r="F564">
        <v>1995</v>
      </c>
      <c r="G564">
        <v>0</v>
      </c>
      <c r="H564">
        <v>75.081500000000005</v>
      </c>
      <c r="I564">
        <v>60.998260000000002</v>
      </c>
      <c r="J564">
        <v>142.23150000000001</v>
      </c>
      <c r="K564">
        <v>114.4567</v>
      </c>
      <c r="L564" t="s">
        <v>16</v>
      </c>
    </row>
    <row r="565" spans="2:12" x14ac:dyDescent="0.25">
      <c r="B565" t="s">
        <v>781</v>
      </c>
      <c r="C565">
        <v>12.45913</v>
      </c>
      <c r="D565">
        <v>17</v>
      </c>
      <c r="E565">
        <v>6</v>
      </c>
      <c r="F565">
        <v>1995</v>
      </c>
      <c r="G565">
        <v>0</v>
      </c>
      <c r="H565">
        <v>74.984170000000006</v>
      </c>
      <c r="I565">
        <v>60.913519999999998</v>
      </c>
      <c r="J565">
        <v>142.10059999999999</v>
      </c>
      <c r="K565">
        <v>114.3158</v>
      </c>
      <c r="L565" t="s">
        <v>16</v>
      </c>
    </row>
    <row r="566" spans="2:12" x14ac:dyDescent="0.25">
      <c r="B566" t="s">
        <v>782</v>
      </c>
      <c r="C566">
        <v>12.47465</v>
      </c>
      <c r="D566">
        <v>23</v>
      </c>
      <c r="E566">
        <v>6</v>
      </c>
      <c r="F566">
        <v>1995</v>
      </c>
      <c r="G566">
        <v>0</v>
      </c>
      <c r="H566">
        <v>74.831270000000004</v>
      </c>
      <c r="I566">
        <v>60.781219999999998</v>
      </c>
      <c r="J566">
        <v>141.8997</v>
      </c>
      <c r="K566">
        <v>114.0806</v>
      </c>
      <c r="L566" t="s">
        <v>16</v>
      </c>
    </row>
    <row r="567" spans="2:12" x14ac:dyDescent="0.25">
      <c r="B567" t="s">
        <v>783</v>
      </c>
      <c r="C567">
        <v>12.49891</v>
      </c>
      <c r="D567">
        <v>2</v>
      </c>
      <c r="E567">
        <v>7</v>
      </c>
      <c r="F567">
        <v>1995</v>
      </c>
      <c r="G567">
        <v>0</v>
      </c>
      <c r="H567">
        <v>74.593720000000005</v>
      </c>
      <c r="I567">
        <v>60.57405</v>
      </c>
      <c r="J567">
        <v>141.5778</v>
      </c>
      <c r="K567">
        <v>113.73260000000001</v>
      </c>
      <c r="L567" t="s">
        <v>16</v>
      </c>
    </row>
    <row r="568" spans="2:12" x14ac:dyDescent="0.25">
      <c r="B568" t="s">
        <v>784</v>
      </c>
      <c r="C568">
        <v>12.536799999999999</v>
      </c>
      <c r="D568">
        <v>16</v>
      </c>
      <c r="E568">
        <v>7</v>
      </c>
      <c r="F568">
        <v>1995</v>
      </c>
      <c r="G568">
        <v>0</v>
      </c>
      <c r="H568">
        <v>74.224779999999996</v>
      </c>
      <c r="I568">
        <v>60.254289999999997</v>
      </c>
      <c r="J568">
        <v>141.08170000000001</v>
      </c>
      <c r="K568">
        <v>113.1832</v>
      </c>
      <c r="L568" t="s">
        <v>16</v>
      </c>
    </row>
    <row r="569" spans="2:12" x14ac:dyDescent="0.25">
      <c r="B569" t="s">
        <v>785</v>
      </c>
      <c r="C569">
        <v>12.596019999999999</v>
      </c>
      <c r="D569">
        <v>6</v>
      </c>
      <c r="E569">
        <v>8</v>
      </c>
      <c r="F569">
        <v>1995</v>
      </c>
      <c r="G569">
        <v>0</v>
      </c>
      <c r="H569">
        <v>73.652850000000001</v>
      </c>
      <c r="I569">
        <v>59.755859999999998</v>
      </c>
      <c r="J569">
        <v>140.30940000000001</v>
      </c>
      <c r="K569">
        <v>112.3224</v>
      </c>
      <c r="L569" t="s">
        <v>16</v>
      </c>
    </row>
    <row r="570" spans="2:12" x14ac:dyDescent="0.25">
      <c r="B570" t="s">
        <v>786</v>
      </c>
      <c r="C570">
        <v>12.605270000000001</v>
      </c>
      <c r="D570">
        <v>10</v>
      </c>
      <c r="E570">
        <v>8</v>
      </c>
      <c r="F570">
        <v>1995</v>
      </c>
      <c r="G570">
        <v>0</v>
      </c>
      <c r="H570">
        <v>73.563980000000001</v>
      </c>
      <c r="I570">
        <v>59.678170000000001</v>
      </c>
      <c r="J570">
        <v>140.18450000000001</v>
      </c>
      <c r="K570">
        <v>112.18510000000001</v>
      </c>
      <c r="L570" t="s">
        <v>16</v>
      </c>
    </row>
    <row r="571" spans="2:12" x14ac:dyDescent="0.25">
      <c r="B571" t="s">
        <v>787</v>
      </c>
      <c r="C571">
        <v>12.61683</v>
      </c>
      <c r="D571">
        <v>14</v>
      </c>
      <c r="E571">
        <v>8</v>
      </c>
      <c r="F571">
        <v>1995</v>
      </c>
      <c r="G571">
        <v>0</v>
      </c>
      <c r="H571">
        <v>73.453190000000006</v>
      </c>
      <c r="I571">
        <v>59.5809</v>
      </c>
      <c r="J571">
        <v>140.0378</v>
      </c>
      <c r="K571">
        <v>112.0243</v>
      </c>
      <c r="L571" t="s">
        <v>16</v>
      </c>
    </row>
    <row r="572" spans="2:12" x14ac:dyDescent="0.25">
      <c r="B572" t="s">
        <v>788</v>
      </c>
      <c r="C572">
        <v>12.6349</v>
      </c>
      <c r="D572">
        <v>20</v>
      </c>
      <c r="E572">
        <v>8</v>
      </c>
      <c r="F572">
        <v>1995</v>
      </c>
      <c r="G572">
        <v>0</v>
      </c>
      <c r="H572">
        <v>73.287270000000007</v>
      </c>
      <c r="I572">
        <v>59.429000000000002</v>
      </c>
      <c r="J572">
        <v>139.80869999999999</v>
      </c>
      <c r="K572">
        <v>111.7633</v>
      </c>
      <c r="L572" t="s">
        <v>16</v>
      </c>
    </row>
    <row r="573" spans="2:12" x14ac:dyDescent="0.25">
      <c r="B573" t="s">
        <v>789</v>
      </c>
      <c r="C573">
        <v>12.66314</v>
      </c>
      <c r="D573">
        <v>31</v>
      </c>
      <c r="E573">
        <v>8</v>
      </c>
      <c r="F573">
        <v>1995</v>
      </c>
      <c r="G573">
        <v>0</v>
      </c>
      <c r="H573">
        <v>73.014259999999993</v>
      </c>
      <c r="I573">
        <v>59.19068</v>
      </c>
      <c r="J573">
        <v>139.44319999999999</v>
      </c>
      <c r="K573">
        <v>111.3503</v>
      </c>
      <c r="L573" t="s">
        <v>16</v>
      </c>
    </row>
    <row r="574" spans="2:12" x14ac:dyDescent="0.25">
      <c r="B574" t="s">
        <v>790</v>
      </c>
      <c r="C574">
        <v>12.70726</v>
      </c>
      <c r="D574">
        <v>16</v>
      </c>
      <c r="E574">
        <v>9</v>
      </c>
      <c r="F574">
        <v>1995</v>
      </c>
      <c r="G574">
        <v>0</v>
      </c>
      <c r="H574">
        <v>72.597009999999997</v>
      </c>
      <c r="I574">
        <v>58.817100000000003</v>
      </c>
      <c r="J574">
        <v>138.8758</v>
      </c>
      <c r="K574">
        <v>110.7085</v>
      </c>
      <c r="L574" t="s">
        <v>16</v>
      </c>
    </row>
    <row r="575" spans="2:12" x14ac:dyDescent="0.25">
      <c r="B575" t="s">
        <v>791</v>
      </c>
      <c r="C575">
        <v>12.760199999999999</v>
      </c>
      <c r="D575">
        <v>5</v>
      </c>
      <c r="E575">
        <v>10</v>
      </c>
      <c r="F575">
        <v>1995</v>
      </c>
      <c r="G575">
        <v>0</v>
      </c>
      <c r="H575">
        <v>72.101870000000005</v>
      </c>
      <c r="I575">
        <v>58.365960000000001</v>
      </c>
      <c r="J575">
        <v>138.20099999999999</v>
      </c>
      <c r="K575">
        <v>109.94499999999999</v>
      </c>
      <c r="L575" t="s">
        <v>16</v>
      </c>
    </row>
    <row r="576" spans="2:12" x14ac:dyDescent="0.25">
      <c r="B576" t="s">
        <v>260</v>
      </c>
      <c r="C576">
        <v>12.813140000000001</v>
      </c>
      <c r="D576">
        <v>25</v>
      </c>
      <c r="E576">
        <v>10</v>
      </c>
      <c r="F576">
        <v>1995</v>
      </c>
      <c r="G576">
        <v>0</v>
      </c>
      <c r="H576">
        <v>71.61309</v>
      </c>
      <c r="I576">
        <v>57.912179999999999</v>
      </c>
      <c r="J576">
        <v>137.5292</v>
      </c>
      <c r="K576">
        <v>109.18680000000001</v>
      </c>
      <c r="L576" t="s">
        <v>16</v>
      </c>
    </row>
    <row r="577" spans="2:12" x14ac:dyDescent="0.25">
      <c r="B577" t="s">
        <v>792</v>
      </c>
      <c r="C577">
        <v>12.82902</v>
      </c>
      <c r="D577">
        <v>30</v>
      </c>
      <c r="E577">
        <v>10</v>
      </c>
      <c r="F577">
        <v>1995</v>
      </c>
      <c r="G577">
        <v>0</v>
      </c>
      <c r="H577">
        <v>71.466849999999994</v>
      </c>
      <c r="I577">
        <v>57.776249999999997</v>
      </c>
      <c r="J577">
        <v>137.32640000000001</v>
      </c>
      <c r="K577">
        <v>108.95650000000001</v>
      </c>
      <c r="L577" t="s">
        <v>16</v>
      </c>
    </row>
    <row r="578" spans="2:12" x14ac:dyDescent="0.25">
      <c r="B578" t="s">
        <v>793</v>
      </c>
      <c r="C578">
        <v>12.848879999999999</v>
      </c>
      <c r="D578">
        <v>7</v>
      </c>
      <c r="E578">
        <v>11</v>
      </c>
      <c r="F578">
        <v>1995</v>
      </c>
      <c r="G578">
        <v>0</v>
      </c>
      <c r="H578">
        <v>71.284329999999997</v>
      </c>
      <c r="I578">
        <v>57.605879999999999</v>
      </c>
      <c r="J578">
        <v>137.07650000000001</v>
      </c>
      <c r="K578">
        <v>108.6752</v>
      </c>
      <c r="L578" t="s">
        <v>16</v>
      </c>
    </row>
    <row r="579" spans="2:12" x14ac:dyDescent="0.25">
      <c r="B579" t="s">
        <v>794</v>
      </c>
      <c r="C579">
        <v>12.879899999999999</v>
      </c>
      <c r="D579">
        <v>18</v>
      </c>
      <c r="E579">
        <v>11</v>
      </c>
      <c r="F579">
        <v>1995</v>
      </c>
      <c r="G579">
        <v>0</v>
      </c>
      <c r="H579">
        <v>70.999979999999994</v>
      </c>
      <c r="I579">
        <v>57.340449999999997</v>
      </c>
      <c r="J579">
        <v>136.68610000000001</v>
      </c>
      <c r="K579">
        <v>108.2353</v>
      </c>
      <c r="L579" t="s">
        <v>16</v>
      </c>
    </row>
    <row r="580" spans="2:12" x14ac:dyDescent="0.25">
      <c r="B580" t="s">
        <v>795</v>
      </c>
      <c r="C580">
        <v>12.928369999999999</v>
      </c>
      <c r="D580">
        <v>6</v>
      </c>
      <c r="E580">
        <v>12</v>
      </c>
      <c r="F580">
        <v>1995</v>
      </c>
      <c r="G580">
        <v>0</v>
      </c>
      <c r="H580">
        <v>70.557280000000006</v>
      </c>
      <c r="I580">
        <v>56.929160000000003</v>
      </c>
      <c r="J580">
        <v>136.0797</v>
      </c>
      <c r="K580">
        <v>107.54900000000001</v>
      </c>
      <c r="L580" t="s">
        <v>16</v>
      </c>
    </row>
    <row r="581" spans="2:12" x14ac:dyDescent="0.25">
      <c r="B581" t="s">
        <v>796</v>
      </c>
      <c r="C581">
        <v>13.004099999999999</v>
      </c>
      <c r="D581">
        <v>2</v>
      </c>
      <c r="E581">
        <v>1</v>
      </c>
      <c r="F581">
        <v>1996</v>
      </c>
      <c r="G581">
        <v>0</v>
      </c>
      <c r="H581">
        <v>69.869510000000005</v>
      </c>
      <c r="I581">
        <v>56.296979999999998</v>
      </c>
      <c r="J581">
        <v>135.01859999999999</v>
      </c>
      <c r="K581">
        <v>106.50239999999999</v>
      </c>
      <c r="L581" t="s">
        <v>16</v>
      </c>
    </row>
    <row r="582" spans="2:12" x14ac:dyDescent="0.25">
      <c r="B582" t="s">
        <v>797</v>
      </c>
      <c r="C582">
        <v>13.015930000000001</v>
      </c>
      <c r="D582">
        <v>7</v>
      </c>
      <c r="E582">
        <v>1</v>
      </c>
      <c r="F582">
        <v>1996</v>
      </c>
      <c r="G582">
        <v>0</v>
      </c>
      <c r="H582">
        <v>69.760999999999996</v>
      </c>
      <c r="I582">
        <v>56.19896</v>
      </c>
      <c r="J582">
        <v>134.89830000000001</v>
      </c>
      <c r="K582">
        <v>106.3374</v>
      </c>
      <c r="L582" t="s">
        <v>16</v>
      </c>
    </row>
    <row r="583" spans="2:12" x14ac:dyDescent="0.25">
      <c r="B583" t="s">
        <v>798</v>
      </c>
      <c r="C583">
        <v>13.03073</v>
      </c>
      <c r="D583">
        <v>12</v>
      </c>
      <c r="E583">
        <v>1</v>
      </c>
      <c r="F583">
        <v>1996</v>
      </c>
      <c r="G583">
        <v>0</v>
      </c>
      <c r="H583">
        <v>69.627189999999999</v>
      </c>
      <c r="I583">
        <v>56.077019999999997</v>
      </c>
      <c r="J583">
        <v>134.7379</v>
      </c>
      <c r="K583">
        <v>106.1298</v>
      </c>
      <c r="L583" t="s">
        <v>16</v>
      </c>
    </row>
    <row r="584" spans="2:12" x14ac:dyDescent="0.25">
      <c r="B584" t="s">
        <v>799</v>
      </c>
      <c r="C584">
        <v>13.053839999999999</v>
      </c>
      <c r="D584">
        <v>20</v>
      </c>
      <c r="E584">
        <v>1</v>
      </c>
      <c r="F584">
        <v>1996</v>
      </c>
      <c r="G584">
        <v>0</v>
      </c>
      <c r="H584">
        <v>69.418310000000005</v>
      </c>
      <c r="I584">
        <v>55.887279999999997</v>
      </c>
      <c r="J584">
        <v>134.4751</v>
      </c>
      <c r="K584">
        <v>105.8202</v>
      </c>
      <c r="L584" t="s">
        <v>16</v>
      </c>
    </row>
    <row r="585" spans="2:12" x14ac:dyDescent="0.25">
      <c r="B585" t="s">
        <v>800</v>
      </c>
      <c r="C585">
        <v>13.08995</v>
      </c>
      <c r="D585">
        <v>3</v>
      </c>
      <c r="E585">
        <v>2</v>
      </c>
      <c r="F585">
        <v>1996</v>
      </c>
      <c r="G585">
        <v>0</v>
      </c>
      <c r="H585">
        <v>69.093230000000005</v>
      </c>
      <c r="I585">
        <v>55.59543</v>
      </c>
      <c r="J585">
        <v>134.05179999999999</v>
      </c>
      <c r="K585">
        <v>105.3381</v>
      </c>
      <c r="L585" t="s">
        <v>16</v>
      </c>
    </row>
    <row r="586" spans="2:12" x14ac:dyDescent="0.25">
      <c r="B586" t="s">
        <v>801</v>
      </c>
      <c r="C586">
        <v>13.146380000000001</v>
      </c>
      <c r="D586">
        <v>23</v>
      </c>
      <c r="E586">
        <v>2</v>
      </c>
      <c r="F586">
        <v>1996</v>
      </c>
      <c r="G586">
        <v>0</v>
      </c>
      <c r="H586">
        <v>68.587509999999995</v>
      </c>
      <c r="I586">
        <v>55.152030000000003</v>
      </c>
      <c r="J586">
        <v>133.37989999999999</v>
      </c>
      <c r="K586">
        <v>104.60209999999999</v>
      </c>
      <c r="L586" t="s">
        <v>16</v>
      </c>
    </row>
    <row r="587" spans="2:12" x14ac:dyDescent="0.25">
      <c r="B587" t="s">
        <v>802</v>
      </c>
      <c r="C587">
        <v>13.15436</v>
      </c>
      <c r="D587">
        <v>26</v>
      </c>
      <c r="E587">
        <v>2</v>
      </c>
      <c r="F587">
        <v>1996</v>
      </c>
      <c r="G587">
        <v>0</v>
      </c>
      <c r="H587">
        <v>68.516599999999997</v>
      </c>
      <c r="I587">
        <v>55.089709999999997</v>
      </c>
      <c r="J587">
        <v>133.2859</v>
      </c>
      <c r="K587">
        <v>104.49890000000001</v>
      </c>
      <c r="L587" t="s">
        <v>16</v>
      </c>
    </row>
    <row r="588" spans="2:12" x14ac:dyDescent="0.25">
      <c r="B588" t="s">
        <v>803</v>
      </c>
      <c r="C588">
        <v>13.16433</v>
      </c>
      <c r="D588">
        <v>1</v>
      </c>
      <c r="E588">
        <v>3</v>
      </c>
      <c r="F588">
        <v>1996</v>
      </c>
      <c r="G588">
        <v>0</v>
      </c>
      <c r="H588">
        <v>68.427710000000005</v>
      </c>
      <c r="I588">
        <v>55.012439999999998</v>
      </c>
      <c r="J588">
        <v>133.16220000000001</v>
      </c>
      <c r="K588">
        <v>104.36409999999999</v>
      </c>
      <c r="L588" t="s">
        <v>16</v>
      </c>
    </row>
    <row r="589" spans="2:12" x14ac:dyDescent="0.25">
      <c r="B589" t="s">
        <v>804</v>
      </c>
      <c r="C589">
        <v>13.17991</v>
      </c>
      <c r="D589">
        <v>6</v>
      </c>
      <c r="E589">
        <v>3</v>
      </c>
      <c r="F589">
        <v>1996</v>
      </c>
      <c r="G589">
        <v>0</v>
      </c>
      <c r="H589">
        <v>68.288409999999999</v>
      </c>
      <c r="I589">
        <v>54.891950000000001</v>
      </c>
      <c r="J589">
        <v>132.97819999999999</v>
      </c>
      <c r="K589">
        <v>104.17230000000001</v>
      </c>
      <c r="L589" t="s">
        <v>16</v>
      </c>
    </row>
    <row r="590" spans="2:12" x14ac:dyDescent="0.25">
      <c r="B590" t="s">
        <v>805</v>
      </c>
      <c r="C590">
        <v>13.20426</v>
      </c>
      <c r="D590">
        <v>15</v>
      </c>
      <c r="E590">
        <v>3</v>
      </c>
      <c r="F590">
        <v>1996</v>
      </c>
      <c r="G590">
        <v>0</v>
      </c>
      <c r="H590">
        <v>68.071839999999995</v>
      </c>
      <c r="I590">
        <v>54.707000000000001</v>
      </c>
      <c r="J590">
        <v>132.6867</v>
      </c>
      <c r="K590">
        <v>103.8608</v>
      </c>
      <c r="L590" t="s">
        <v>16</v>
      </c>
    </row>
    <row r="591" spans="2:12" x14ac:dyDescent="0.25">
      <c r="B591" t="s">
        <v>806</v>
      </c>
      <c r="C591">
        <v>13.24231</v>
      </c>
      <c r="D591">
        <v>29</v>
      </c>
      <c r="E591">
        <v>3</v>
      </c>
      <c r="F591">
        <v>1996</v>
      </c>
      <c r="G591">
        <v>0</v>
      </c>
      <c r="H591">
        <v>67.732860000000002</v>
      </c>
      <c r="I591">
        <v>54.424210000000002</v>
      </c>
      <c r="J591">
        <v>132.21889999999999</v>
      </c>
      <c r="K591">
        <v>103.3874</v>
      </c>
      <c r="L591" t="s">
        <v>16</v>
      </c>
    </row>
    <row r="592" spans="2:12" x14ac:dyDescent="0.25">
      <c r="B592" t="s">
        <v>807</v>
      </c>
      <c r="C592">
        <v>13.27413</v>
      </c>
      <c r="D592">
        <v>10</v>
      </c>
      <c r="E592">
        <v>4</v>
      </c>
      <c r="F592">
        <v>1996</v>
      </c>
      <c r="G592">
        <v>0</v>
      </c>
      <c r="H592">
        <v>67.450469999999996</v>
      </c>
      <c r="I592">
        <v>54.193040000000003</v>
      </c>
      <c r="J592">
        <v>131.84819999999999</v>
      </c>
      <c r="K592">
        <v>102.9962</v>
      </c>
      <c r="L592" t="s">
        <v>16</v>
      </c>
    </row>
    <row r="593" spans="2:12" x14ac:dyDescent="0.25">
      <c r="B593" t="s">
        <v>262</v>
      </c>
      <c r="C593">
        <v>13.305949999999999</v>
      </c>
      <c r="D593">
        <v>22</v>
      </c>
      <c r="E593">
        <v>4</v>
      </c>
      <c r="F593">
        <v>1996</v>
      </c>
      <c r="G593">
        <v>0</v>
      </c>
      <c r="H593">
        <v>67.167450000000002</v>
      </c>
      <c r="I593">
        <v>53.96555</v>
      </c>
      <c r="J593">
        <v>131.47329999999999</v>
      </c>
      <c r="K593">
        <v>102.6121</v>
      </c>
      <c r="L593" t="s">
        <v>16</v>
      </c>
    </row>
    <row r="594" spans="2:12" x14ac:dyDescent="0.25">
      <c r="B594" t="s">
        <v>808</v>
      </c>
      <c r="C594">
        <v>13.40142</v>
      </c>
      <c r="D594">
        <v>26</v>
      </c>
      <c r="E594">
        <v>5</v>
      </c>
      <c r="F594">
        <v>1996</v>
      </c>
      <c r="G594">
        <v>0</v>
      </c>
      <c r="H594">
        <v>66.321780000000004</v>
      </c>
      <c r="I594">
        <v>53.319330000000001</v>
      </c>
      <c r="J594">
        <v>130.3613</v>
      </c>
      <c r="K594">
        <v>101.5158</v>
      </c>
      <c r="L594" t="s">
        <v>16</v>
      </c>
    </row>
    <row r="595" spans="2:12" x14ac:dyDescent="0.25">
      <c r="B595" t="s">
        <v>809</v>
      </c>
      <c r="C595">
        <v>13.41957</v>
      </c>
      <c r="D595">
        <v>2</v>
      </c>
      <c r="E595">
        <v>6</v>
      </c>
      <c r="F595">
        <v>1996</v>
      </c>
      <c r="G595">
        <v>0</v>
      </c>
      <c r="H595">
        <v>66.161950000000004</v>
      </c>
      <c r="I595">
        <v>53.198590000000003</v>
      </c>
      <c r="J595">
        <v>130.14949999999999</v>
      </c>
      <c r="K595">
        <v>101.3078</v>
      </c>
      <c r="L595" t="s">
        <v>16</v>
      </c>
    </row>
    <row r="596" spans="2:12" x14ac:dyDescent="0.25">
      <c r="B596" t="s">
        <v>810</v>
      </c>
      <c r="C596">
        <v>13.44224</v>
      </c>
      <c r="D596">
        <v>10</v>
      </c>
      <c r="E596">
        <v>6</v>
      </c>
      <c r="F596">
        <v>1996</v>
      </c>
      <c r="G596">
        <v>0</v>
      </c>
      <c r="H596">
        <v>65.962429999999998</v>
      </c>
      <c r="I596">
        <v>53.04889</v>
      </c>
      <c r="J596">
        <v>129.8835</v>
      </c>
      <c r="K596">
        <v>101.0543</v>
      </c>
      <c r="L596" t="s">
        <v>16</v>
      </c>
    </row>
    <row r="597" spans="2:12" x14ac:dyDescent="0.25">
      <c r="B597" t="s">
        <v>811</v>
      </c>
      <c r="C597">
        <v>13.477679999999999</v>
      </c>
      <c r="D597">
        <v>23</v>
      </c>
      <c r="E597">
        <v>6</v>
      </c>
      <c r="F597">
        <v>1996</v>
      </c>
      <c r="G597">
        <v>0</v>
      </c>
      <c r="H597">
        <v>65.650829999999999</v>
      </c>
      <c r="I597">
        <v>52.82</v>
      </c>
      <c r="J597">
        <v>129.47409999999999</v>
      </c>
      <c r="K597">
        <v>100.6631</v>
      </c>
      <c r="L597" t="s">
        <v>16</v>
      </c>
    </row>
    <row r="598" spans="2:12" x14ac:dyDescent="0.25">
      <c r="B598" t="s">
        <v>812</v>
      </c>
      <c r="C598">
        <v>13.53304</v>
      </c>
      <c r="D598">
        <v>13</v>
      </c>
      <c r="E598">
        <v>7</v>
      </c>
      <c r="F598">
        <v>1996</v>
      </c>
      <c r="G598">
        <v>0</v>
      </c>
      <c r="H598">
        <v>65.167180000000002</v>
      </c>
      <c r="I598">
        <v>52.470889999999997</v>
      </c>
      <c r="J598">
        <v>128.84100000000001</v>
      </c>
      <c r="K598">
        <v>100.065</v>
      </c>
      <c r="L598" t="s">
        <v>16</v>
      </c>
    </row>
    <row r="599" spans="2:12" x14ac:dyDescent="0.25">
      <c r="B599" t="s">
        <v>813</v>
      </c>
      <c r="C599">
        <v>13.541689999999999</v>
      </c>
      <c r="D599">
        <v>17</v>
      </c>
      <c r="E599">
        <v>7</v>
      </c>
      <c r="F599">
        <v>1996</v>
      </c>
      <c r="G599">
        <v>0</v>
      </c>
      <c r="H599">
        <v>65.092039999999997</v>
      </c>
      <c r="I599">
        <v>52.416899999999998</v>
      </c>
      <c r="J599">
        <v>128.74080000000001</v>
      </c>
      <c r="K599">
        <v>99.968190000000007</v>
      </c>
      <c r="L599" t="s">
        <v>16</v>
      </c>
    </row>
    <row r="600" spans="2:12" x14ac:dyDescent="0.25">
      <c r="B600" t="s">
        <v>263</v>
      </c>
      <c r="C600">
        <v>13.55251</v>
      </c>
      <c r="D600">
        <v>21</v>
      </c>
      <c r="E600">
        <v>7</v>
      </c>
      <c r="F600">
        <v>1996</v>
      </c>
      <c r="G600">
        <v>0</v>
      </c>
      <c r="H600">
        <v>64.997860000000003</v>
      </c>
      <c r="I600">
        <v>52.349249999999998</v>
      </c>
      <c r="J600">
        <v>128.61420000000001</v>
      </c>
      <c r="K600">
        <v>99.849590000000006</v>
      </c>
      <c r="L600" t="s">
        <v>16</v>
      </c>
    </row>
    <row r="601" spans="2:12" x14ac:dyDescent="0.25">
      <c r="B601" t="s">
        <v>814</v>
      </c>
      <c r="C601">
        <v>13.5694</v>
      </c>
      <c r="D601">
        <v>27</v>
      </c>
      <c r="E601">
        <v>7</v>
      </c>
      <c r="F601">
        <v>1996</v>
      </c>
      <c r="G601">
        <v>0</v>
      </c>
      <c r="H601">
        <v>64.851249999999993</v>
      </c>
      <c r="I601">
        <v>52.244709999999998</v>
      </c>
      <c r="J601">
        <v>128.43289999999999</v>
      </c>
      <c r="K601">
        <v>99.670689999999993</v>
      </c>
      <c r="L601" t="s">
        <v>16</v>
      </c>
    </row>
    <row r="602" spans="2:12" x14ac:dyDescent="0.25">
      <c r="B602" t="s">
        <v>815</v>
      </c>
      <c r="C602">
        <v>13.595800000000001</v>
      </c>
      <c r="D602">
        <v>5</v>
      </c>
      <c r="E602">
        <v>8</v>
      </c>
      <c r="F602">
        <v>1996</v>
      </c>
      <c r="G602">
        <v>0</v>
      </c>
      <c r="H602">
        <v>64.622839999999997</v>
      </c>
      <c r="I602">
        <v>52.08229</v>
      </c>
      <c r="J602">
        <v>128.13499999999999</v>
      </c>
      <c r="K602">
        <v>99.398859999999999</v>
      </c>
      <c r="L602" t="s">
        <v>16</v>
      </c>
    </row>
    <row r="603" spans="2:12" x14ac:dyDescent="0.25">
      <c r="B603" t="s">
        <v>816</v>
      </c>
      <c r="C603">
        <v>13.63705</v>
      </c>
      <c r="D603">
        <v>20</v>
      </c>
      <c r="E603">
        <v>8</v>
      </c>
      <c r="F603">
        <v>1996</v>
      </c>
      <c r="G603">
        <v>0</v>
      </c>
      <c r="H603">
        <v>64.267960000000002</v>
      </c>
      <c r="I603">
        <v>51.833129999999997</v>
      </c>
      <c r="J603">
        <v>127.6636</v>
      </c>
      <c r="K603">
        <v>98.967150000000004</v>
      </c>
      <c r="L603" t="s">
        <v>16</v>
      </c>
    </row>
    <row r="604" spans="2:12" x14ac:dyDescent="0.25">
      <c r="B604" t="s">
        <v>817</v>
      </c>
      <c r="C604">
        <v>13.701499999999999</v>
      </c>
      <c r="D604">
        <v>13</v>
      </c>
      <c r="E604">
        <v>9</v>
      </c>
      <c r="F604">
        <v>1996</v>
      </c>
      <c r="G604">
        <v>0</v>
      </c>
      <c r="H604">
        <v>63.719169999999998</v>
      </c>
      <c r="I604">
        <v>51.449890000000003</v>
      </c>
      <c r="J604">
        <v>126.959</v>
      </c>
      <c r="K604">
        <v>98.333309999999997</v>
      </c>
      <c r="L604" t="s">
        <v>16</v>
      </c>
    </row>
    <row r="605" spans="2:12" x14ac:dyDescent="0.25">
      <c r="B605" t="s">
        <v>818</v>
      </c>
      <c r="C605">
        <v>13.71123</v>
      </c>
      <c r="D605">
        <v>17</v>
      </c>
      <c r="E605">
        <v>9</v>
      </c>
      <c r="F605">
        <v>1996</v>
      </c>
      <c r="G605">
        <v>0</v>
      </c>
      <c r="H605">
        <v>63.637169999999998</v>
      </c>
      <c r="I605">
        <v>51.392620000000001</v>
      </c>
      <c r="J605">
        <v>126.8531</v>
      </c>
      <c r="K605">
        <v>98.238039999999998</v>
      </c>
      <c r="L605" t="s">
        <v>16</v>
      </c>
    </row>
    <row r="606" spans="2:12" x14ac:dyDescent="0.25">
      <c r="B606" t="s">
        <v>819</v>
      </c>
      <c r="C606">
        <v>13.72339</v>
      </c>
      <c r="D606">
        <v>21</v>
      </c>
      <c r="E606">
        <v>9</v>
      </c>
      <c r="F606">
        <v>1996</v>
      </c>
      <c r="G606">
        <v>0</v>
      </c>
      <c r="H606">
        <v>63.53454</v>
      </c>
      <c r="I606">
        <v>51.321379999999998</v>
      </c>
      <c r="J606">
        <v>126.7213</v>
      </c>
      <c r="K606">
        <v>98.111980000000003</v>
      </c>
      <c r="L606" t="s">
        <v>16</v>
      </c>
    </row>
    <row r="607" spans="2:12" x14ac:dyDescent="0.25">
      <c r="B607" t="s">
        <v>820</v>
      </c>
      <c r="C607">
        <v>13.74239</v>
      </c>
      <c r="D607">
        <v>28</v>
      </c>
      <c r="E607">
        <v>9</v>
      </c>
      <c r="F607">
        <v>1996</v>
      </c>
      <c r="G607">
        <v>0</v>
      </c>
      <c r="H607">
        <v>63.374209999999998</v>
      </c>
      <c r="I607">
        <v>51.21</v>
      </c>
      <c r="J607">
        <v>126.512</v>
      </c>
      <c r="K607">
        <v>97.928150000000002</v>
      </c>
      <c r="L607" t="s">
        <v>16</v>
      </c>
    </row>
    <row r="608" spans="2:12" x14ac:dyDescent="0.25">
      <c r="B608" t="s">
        <v>821</v>
      </c>
      <c r="C608">
        <v>13.770580000000001</v>
      </c>
      <c r="D608">
        <v>8</v>
      </c>
      <c r="E608">
        <v>10</v>
      </c>
      <c r="F608">
        <v>1996</v>
      </c>
      <c r="G608">
        <v>0</v>
      </c>
      <c r="H608">
        <v>63.137450000000001</v>
      </c>
      <c r="I608">
        <v>51.045729999999999</v>
      </c>
      <c r="J608">
        <v>126.20180000000001</v>
      </c>
      <c r="K608">
        <v>97.654730000000001</v>
      </c>
      <c r="L608" t="s">
        <v>16</v>
      </c>
    </row>
    <row r="609" spans="2:12" x14ac:dyDescent="0.25">
      <c r="B609" t="s">
        <v>264</v>
      </c>
      <c r="C609">
        <v>13.798769999999999</v>
      </c>
      <c r="D609">
        <v>19</v>
      </c>
      <c r="E609">
        <v>10</v>
      </c>
      <c r="F609">
        <v>1996</v>
      </c>
      <c r="G609">
        <v>0</v>
      </c>
      <c r="H609">
        <v>62.902180000000001</v>
      </c>
      <c r="I609">
        <v>50.88297</v>
      </c>
      <c r="J609">
        <v>125.8934</v>
      </c>
      <c r="K609">
        <v>97.382429999999999</v>
      </c>
      <c r="L609" t="s">
        <v>16</v>
      </c>
    </row>
    <row r="610" spans="2:12" x14ac:dyDescent="0.25">
      <c r="B610" t="s">
        <v>822</v>
      </c>
      <c r="C610">
        <v>13.80602</v>
      </c>
      <c r="D610">
        <v>21</v>
      </c>
      <c r="E610">
        <v>10</v>
      </c>
      <c r="F610">
        <v>1996</v>
      </c>
      <c r="G610">
        <v>0</v>
      </c>
      <c r="H610">
        <v>62.842239999999997</v>
      </c>
      <c r="I610">
        <v>50.841389999999997</v>
      </c>
      <c r="J610">
        <v>125.81480000000001</v>
      </c>
      <c r="K610">
        <v>97.312029999999993</v>
      </c>
      <c r="L610" t="s">
        <v>16</v>
      </c>
    </row>
    <row r="611" spans="2:12" x14ac:dyDescent="0.25">
      <c r="B611" t="s">
        <v>823</v>
      </c>
      <c r="C611">
        <v>13.81507</v>
      </c>
      <c r="D611">
        <v>24</v>
      </c>
      <c r="E611">
        <v>10</v>
      </c>
      <c r="F611">
        <v>1996</v>
      </c>
      <c r="G611">
        <v>0</v>
      </c>
      <c r="H611">
        <v>62.76746</v>
      </c>
      <c r="I611">
        <v>50.789810000000003</v>
      </c>
      <c r="J611">
        <v>125.7072</v>
      </c>
      <c r="K611">
        <v>97.223389999999995</v>
      </c>
      <c r="L611" t="s">
        <v>16</v>
      </c>
    </row>
    <row r="612" spans="2:12" x14ac:dyDescent="0.25">
      <c r="B612" t="s">
        <v>824</v>
      </c>
      <c r="C612">
        <v>13.829230000000001</v>
      </c>
      <c r="D612">
        <v>30</v>
      </c>
      <c r="E612">
        <v>10</v>
      </c>
      <c r="F612">
        <v>1996</v>
      </c>
      <c r="G612">
        <v>0</v>
      </c>
      <c r="H612">
        <v>62.650219999999997</v>
      </c>
      <c r="I612">
        <v>50.708979999999997</v>
      </c>
      <c r="J612">
        <v>125.5532</v>
      </c>
      <c r="K612">
        <v>97.090919999999997</v>
      </c>
      <c r="L612" t="s">
        <v>16</v>
      </c>
    </row>
    <row r="613" spans="2:12" x14ac:dyDescent="0.25">
      <c r="B613" t="s">
        <v>825</v>
      </c>
      <c r="C613">
        <v>13.85134</v>
      </c>
      <c r="D613">
        <v>7</v>
      </c>
      <c r="E613">
        <v>11</v>
      </c>
      <c r="F613">
        <v>1996</v>
      </c>
      <c r="G613">
        <v>0</v>
      </c>
      <c r="H613">
        <v>62.467730000000003</v>
      </c>
      <c r="I613">
        <v>50.583179999999999</v>
      </c>
      <c r="J613">
        <v>125.32640000000001</v>
      </c>
      <c r="K613">
        <v>96.879890000000003</v>
      </c>
      <c r="L613" t="s">
        <v>16</v>
      </c>
    </row>
    <row r="614" spans="2:12" x14ac:dyDescent="0.25">
      <c r="B614" t="s">
        <v>826</v>
      </c>
      <c r="C614">
        <v>13.885899999999999</v>
      </c>
      <c r="D614">
        <v>19</v>
      </c>
      <c r="E614">
        <v>11</v>
      </c>
      <c r="F614">
        <v>1996</v>
      </c>
      <c r="G614">
        <v>0</v>
      </c>
      <c r="H614">
        <v>62.185429999999997</v>
      </c>
      <c r="I614">
        <v>50.38805</v>
      </c>
      <c r="J614">
        <v>124.9521</v>
      </c>
      <c r="K614">
        <v>96.552449999999993</v>
      </c>
      <c r="L614" t="s">
        <v>16</v>
      </c>
    </row>
    <row r="615" spans="2:12" x14ac:dyDescent="0.25">
      <c r="B615" t="s">
        <v>827</v>
      </c>
      <c r="C615">
        <v>13.93989</v>
      </c>
      <c r="D615">
        <v>9</v>
      </c>
      <c r="E615">
        <v>12</v>
      </c>
      <c r="F615">
        <v>1996</v>
      </c>
      <c r="G615">
        <v>0</v>
      </c>
      <c r="H615">
        <v>61.74935</v>
      </c>
      <c r="I615">
        <v>50.085590000000003</v>
      </c>
      <c r="J615">
        <v>124.37179999999999</v>
      </c>
      <c r="K615">
        <v>96.044079999999994</v>
      </c>
      <c r="L615" t="s">
        <v>16</v>
      </c>
    </row>
    <row r="616" spans="2:12" x14ac:dyDescent="0.25">
      <c r="B616" t="s">
        <v>828</v>
      </c>
      <c r="C616">
        <v>13.948320000000001</v>
      </c>
      <c r="D616">
        <v>12</v>
      </c>
      <c r="E616">
        <v>12</v>
      </c>
      <c r="F616">
        <v>1996</v>
      </c>
      <c r="G616">
        <v>0</v>
      </c>
      <c r="H616">
        <v>61.68215</v>
      </c>
      <c r="I616">
        <v>50.038620000000002</v>
      </c>
      <c r="J616">
        <v>124.2801</v>
      </c>
      <c r="K616">
        <v>95.963570000000004</v>
      </c>
      <c r="L616" t="s">
        <v>16</v>
      </c>
    </row>
    <row r="617" spans="2:12" x14ac:dyDescent="0.25">
      <c r="B617" t="s">
        <v>829</v>
      </c>
      <c r="C617">
        <v>13.958869999999999</v>
      </c>
      <c r="D617">
        <v>16</v>
      </c>
      <c r="E617">
        <v>12</v>
      </c>
      <c r="F617">
        <v>1996</v>
      </c>
      <c r="G617">
        <v>0</v>
      </c>
      <c r="H617">
        <v>61.597760000000001</v>
      </c>
      <c r="I617">
        <v>49.979500000000002</v>
      </c>
      <c r="J617">
        <v>124.16670000000001</v>
      </c>
      <c r="K617">
        <v>95.86721</v>
      </c>
      <c r="L617" t="s">
        <v>16</v>
      </c>
    </row>
    <row r="618" spans="2:12" x14ac:dyDescent="0.25">
      <c r="B618" t="s">
        <v>830</v>
      </c>
      <c r="C618">
        <v>13.975350000000001</v>
      </c>
      <c r="D618">
        <v>22</v>
      </c>
      <c r="E618">
        <v>12</v>
      </c>
      <c r="F618">
        <v>1996</v>
      </c>
      <c r="G618">
        <v>0</v>
      </c>
      <c r="H618">
        <v>61.466119999999997</v>
      </c>
      <c r="I618">
        <v>49.88776</v>
      </c>
      <c r="J618">
        <v>123.99039999999999</v>
      </c>
      <c r="K618">
        <v>95.710750000000004</v>
      </c>
      <c r="L618" t="s">
        <v>16</v>
      </c>
    </row>
    <row r="619" spans="2:12" x14ac:dyDescent="0.25">
      <c r="B619" t="s">
        <v>831</v>
      </c>
      <c r="C619">
        <v>14.00109</v>
      </c>
      <c r="D619">
        <v>31</v>
      </c>
      <c r="E619">
        <v>12</v>
      </c>
      <c r="F619">
        <v>1996</v>
      </c>
      <c r="G619">
        <v>0</v>
      </c>
      <c r="H619">
        <v>61.261369999999999</v>
      </c>
      <c r="I619">
        <v>49.744509999999998</v>
      </c>
      <c r="J619">
        <v>123.7166</v>
      </c>
      <c r="K619">
        <v>95.471419999999995</v>
      </c>
      <c r="L619" t="s">
        <v>16</v>
      </c>
    </row>
    <row r="620" spans="2:12" x14ac:dyDescent="0.25">
      <c r="B620" t="s">
        <v>832</v>
      </c>
      <c r="C620">
        <v>14.041320000000001</v>
      </c>
      <c r="D620">
        <v>15</v>
      </c>
      <c r="E620">
        <v>1</v>
      </c>
      <c r="F620">
        <v>1997</v>
      </c>
      <c r="G620">
        <v>0</v>
      </c>
      <c r="H620">
        <v>60.944240000000001</v>
      </c>
      <c r="I620">
        <v>49.522770000000001</v>
      </c>
      <c r="J620">
        <v>123.2903</v>
      </c>
      <c r="K620">
        <v>95.097489999999993</v>
      </c>
      <c r="L620" t="s">
        <v>16</v>
      </c>
    </row>
    <row r="621" spans="2:12" x14ac:dyDescent="0.25">
      <c r="B621" t="s">
        <v>833</v>
      </c>
      <c r="C621">
        <v>14.10417</v>
      </c>
      <c r="D621">
        <v>7</v>
      </c>
      <c r="E621">
        <v>2</v>
      </c>
      <c r="F621">
        <v>1997</v>
      </c>
      <c r="G621">
        <v>0</v>
      </c>
      <c r="H621">
        <v>60.454059999999998</v>
      </c>
      <c r="I621">
        <v>49.181049999999999</v>
      </c>
      <c r="J621">
        <v>122.6323</v>
      </c>
      <c r="K621">
        <v>94.516239999999996</v>
      </c>
      <c r="L621" t="s">
        <v>16</v>
      </c>
    </row>
    <row r="622" spans="2:12" x14ac:dyDescent="0.25">
      <c r="B622" t="s">
        <v>834</v>
      </c>
      <c r="C622">
        <v>14.11354</v>
      </c>
      <c r="D622">
        <v>10</v>
      </c>
      <c r="E622">
        <v>2</v>
      </c>
      <c r="F622">
        <v>1997</v>
      </c>
      <c r="G622">
        <v>0</v>
      </c>
      <c r="H622">
        <v>60.381869999999999</v>
      </c>
      <c r="I622">
        <v>49.130490000000002</v>
      </c>
      <c r="J622">
        <v>122.5316</v>
      </c>
      <c r="K622">
        <v>94.428020000000004</v>
      </c>
      <c r="L622" t="s">
        <v>16</v>
      </c>
    </row>
    <row r="623" spans="2:12" x14ac:dyDescent="0.25">
      <c r="B623" t="s">
        <v>835</v>
      </c>
      <c r="C623">
        <v>14.125260000000001</v>
      </c>
      <c r="D623">
        <v>15</v>
      </c>
      <c r="E623">
        <v>2</v>
      </c>
      <c r="F623">
        <v>1997</v>
      </c>
      <c r="G623">
        <v>0</v>
      </c>
      <c r="H623">
        <v>60.291110000000003</v>
      </c>
      <c r="I623">
        <v>49.067140000000002</v>
      </c>
      <c r="J623">
        <v>122.4087</v>
      </c>
      <c r="K623">
        <v>94.317419999999998</v>
      </c>
      <c r="L623" t="s">
        <v>16</v>
      </c>
    </row>
    <row r="624" spans="2:12" x14ac:dyDescent="0.25">
      <c r="B624" t="s">
        <v>836</v>
      </c>
      <c r="C624">
        <v>14.143560000000001</v>
      </c>
      <c r="D624">
        <v>21</v>
      </c>
      <c r="E624">
        <v>2</v>
      </c>
      <c r="F624">
        <v>1997</v>
      </c>
      <c r="G624">
        <v>0</v>
      </c>
      <c r="H624">
        <v>60.149329999999999</v>
      </c>
      <c r="I624">
        <v>48.96799</v>
      </c>
      <c r="J624">
        <v>122.2152</v>
      </c>
      <c r="K624">
        <v>94.149950000000004</v>
      </c>
      <c r="L624" t="s">
        <v>16</v>
      </c>
    </row>
    <row r="625" spans="2:12" x14ac:dyDescent="0.25">
      <c r="B625" t="s">
        <v>837</v>
      </c>
      <c r="C625">
        <v>14.17215</v>
      </c>
      <c r="D625">
        <v>4</v>
      </c>
      <c r="E625">
        <v>3</v>
      </c>
      <c r="F625">
        <v>1997</v>
      </c>
      <c r="G625">
        <v>0</v>
      </c>
      <c r="H625">
        <v>59.928570000000001</v>
      </c>
      <c r="I625">
        <v>48.814059999999998</v>
      </c>
      <c r="J625">
        <v>121.9169</v>
      </c>
      <c r="K625">
        <v>93.888900000000007</v>
      </c>
      <c r="L625" t="s">
        <v>16</v>
      </c>
    </row>
    <row r="626" spans="2:12" x14ac:dyDescent="0.25">
      <c r="B626" t="s">
        <v>838</v>
      </c>
      <c r="C626">
        <v>14.216839999999999</v>
      </c>
      <c r="D626">
        <v>20</v>
      </c>
      <c r="E626">
        <v>3</v>
      </c>
      <c r="F626">
        <v>1997</v>
      </c>
      <c r="G626">
        <v>0</v>
      </c>
      <c r="H626">
        <v>59.584470000000003</v>
      </c>
      <c r="I626">
        <v>48.5749</v>
      </c>
      <c r="J626">
        <v>121.45099999999999</v>
      </c>
      <c r="K626">
        <v>93.484200000000001</v>
      </c>
      <c r="L626" t="s">
        <v>16</v>
      </c>
    </row>
    <row r="627" spans="2:12" x14ac:dyDescent="0.25">
      <c r="B627" t="s">
        <v>839</v>
      </c>
      <c r="C627">
        <v>14.25421</v>
      </c>
      <c r="D627">
        <v>3</v>
      </c>
      <c r="E627">
        <v>4</v>
      </c>
      <c r="F627">
        <v>1997</v>
      </c>
      <c r="G627">
        <v>0</v>
      </c>
      <c r="H627">
        <v>59.297559999999997</v>
      </c>
      <c r="I627">
        <v>48.375900000000001</v>
      </c>
      <c r="J627">
        <v>121.0626</v>
      </c>
      <c r="K627">
        <v>93.145179999999996</v>
      </c>
      <c r="L627" t="s">
        <v>16</v>
      </c>
    </row>
    <row r="628" spans="2:12" x14ac:dyDescent="0.25">
      <c r="B628" t="s">
        <v>266</v>
      </c>
      <c r="C628">
        <v>14.29158</v>
      </c>
      <c r="D628">
        <v>17</v>
      </c>
      <c r="E628">
        <v>4</v>
      </c>
      <c r="F628">
        <v>1997</v>
      </c>
      <c r="G628">
        <v>0</v>
      </c>
      <c r="H628">
        <v>59.011310000000002</v>
      </c>
      <c r="I628">
        <v>48.177720000000001</v>
      </c>
      <c r="J628">
        <v>120.6758</v>
      </c>
      <c r="K628">
        <v>92.807460000000006</v>
      </c>
      <c r="L628" t="s">
        <v>16</v>
      </c>
    </row>
    <row r="629" spans="2:12" x14ac:dyDescent="0.25">
      <c r="B629" t="s">
        <v>840</v>
      </c>
      <c r="C629">
        <v>14.30279</v>
      </c>
      <c r="D629">
        <v>21</v>
      </c>
      <c r="E629">
        <v>4</v>
      </c>
      <c r="F629">
        <v>1997</v>
      </c>
      <c r="G629">
        <v>0</v>
      </c>
      <c r="H629">
        <v>58.926000000000002</v>
      </c>
      <c r="I629">
        <v>48.118989999999997</v>
      </c>
      <c r="J629">
        <v>120.55800000000001</v>
      </c>
      <c r="K629">
        <v>92.701939999999993</v>
      </c>
      <c r="L629" t="s">
        <v>16</v>
      </c>
    </row>
    <row r="630" spans="2:12" x14ac:dyDescent="0.25">
      <c r="B630" t="s">
        <v>841</v>
      </c>
      <c r="C630">
        <v>14.31681</v>
      </c>
      <c r="D630">
        <v>26</v>
      </c>
      <c r="E630">
        <v>4</v>
      </c>
      <c r="F630">
        <v>1997</v>
      </c>
      <c r="G630">
        <v>0</v>
      </c>
      <c r="H630">
        <v>58.8185</v>
      </c>
      <c r="I630">
        <v>48.044969999999999</v>
      </c>
      <c r="J630">
        <v>120.4144</v>
      </c>
      <c r="K630">
        <v>92.575869999999995</v>
      </c>
      <c r="L630" t="s">
        <v>16</v>
      </c>
    </row>
    <row r="631" spans="2:12" x14ac:dyDescent="0.25">
      <c r="B631" t="s">
        <v>842</v>
      </c>
      <c r="C631">
        <v>14.338710000000001</v>
      </c>
      <c r="D631">
        <v>4</v>
      </c>
      <c r="E631">
        <v>5</v>
      </c>
      <c r="F631">
        <v>1997</v>
      </c>
      <c r="G631">
        <v>0</v>
      </c>
      <c r="H631">
        <v>58.651789999999998</v>
      </c>
      <c r="I631">
        <v>47.930149999999998</v>
      </c>
      <c r="J631">
        <v>120.1875</v>
      </c>
      <c r="K631">
        <v>92.381960000000007</v>
      </c>
      <c r="L631" t="s">
        <v>16</v>
      </c>
    </row>
    <row r="632" spans="2:12" x14ac:dyDescent="0.25">
      <c r="B632" t="s">
        <v>843</v>
      </c>
      <c r="C632">
        <v>14.372920000000001</v>
      </c>
      <c r="D632">
        <v>16</v>
      </c>
      <c r="E632">
        <v>5</v>
      </c>
      <c r="F632">
        <v>1997</v>
      </c>
      <c r="G632">
        <v>0</v>
      </c>
      <c r="H632">
        <v>58.392110000000002</v>
      </c>
      <c r="I632">
        <v>47.750970000000002</v>
      </c>
      <c r="J632">
        <v>119.83759999999999</v>
      </c>
      <c r="K632">
        <v>92.074789999999993</v>
      </c>
      <c r="L632" t="s">
        <v>16</v>
      </c>
    </row>
    <row r="633" spans="2:12" x14ac:dyDescent="0.25">
      <c r="B633" t="s">
        <v>844</v>
      </c>
      <c r="C633">
        <v>14.42638</v>
      </c>
      <c r="D633">
        <v>5</v>
      </c>
      <c r="E633">
        <v>6</v>
      </c>
      <c r="F633">
        <v>1997</v>
      </c>
      <c r="G633">
        <v>0</v>
      </c>
      <c r="H633">
        <v>57.987299999999998</v>
      </c>
      <c r="I633">
        <v>47.472079999999998</v>
      </c>
      <c r="J633">
        <v>119.2898</v>
      </c>
      <c r="K633">
        <v>91.595529999999997</v>
      </c>
      <c r="L633" t="s">
        <v>16</v>
      </c>
    </row>
    <row r="634" spans="2:12" x14ac:dyDescent="0.25">
      <c r="B634" t="s">
        <v>845</v>
      </c>
      <c r="C634">
        <v>14.43474</v>
      </c>
      <c r="D634">
        <v>8</v>
      </c>
      <c r="E634">
        <v>6</v>
      </c>
      <c r="F634">
        <v>1997</v>
      </c>
      <c r="G634">
        <v>0</v>
      </c>
      <c r="H634">
        <v>57.924720000000001</v>
      </c>
      <c r="I634">
        <v>47.429160000000003</v>
      </c>
      <c r="J634">
        <v>119.20440000000001</v>
      </c>
      <c r="K634">
        <v>91.519530000000003</v>
      </c>
      <c r="L634" t="s">
        <v>16</v>
      </c>
    </row>
    <row r="635" spans="2:12" x14ac:dyDescent="0.25">
      <c r="B635" t="s">
        <v>846</v>
      </c>
      <c r="C635">
        <v>14.445180000000001</v>
      </c>
      <c r="D635">
        <v>12</v>
      </c>
      <c r="E635">
        <v>6</v>
      </c>
      <c r="F635">
        <v>1997</v>
      </c>
      <c r="G635">
        <v>0</v>
      </c>
      <c r="H635">
        <v>57.846240000000002</v>
      </c>
      <c r="I635">
        <v>47.374609999999997</v>
      </c>
      <c r="J635">
        <v>119.09869999999999</v>
      </c>
      <c r="K635">
        <v>91.425030000000007</v>
      </c>
      <c r="L635" t="s">
        <v>16</v>
      </c>
    </row>
    <row r="636" spans="2:12" x14ac:dyDescent="0.25">
      <c r="B636" t="s">
        <v>847</v>
      </c>
      <c r="C636">
        <v>14.46149</v>
      </c>
      <c r="D636">
        <v>18</v>
      </c>
      <c r="E636">
        <v>6</v>
      </c>
      <c r="F636">
        <v>1997</v>
      </c>
      <c r="G636">
        <v>0</v>
      </c>
      <c r="H636">
        <v>57.723370000000003</v>
      </c>
      <c r="I636">
        <v>47.289839999999998</v>
      </c>
      <c r="J636">
        <v>118.9341</v>
      </c>
      <c r="K636">
        <v>91.278469999999999</v>
      </c>
      <c r="L636" t="s">
        <v>16</v>
      </c>
    </row>
    <row r="637" spans="2:12" x14ac:dyDescent="0.25">
      <c r="B637" t="s">
        <v>848</v>
      </c>
      <c r="C637">
        <v>14.48699</v>
      </c>
      <c r="D637">
        <v>27</v>
      </c>
      <c r="E637">
        <v>6</v>
      </c>
      <c r="F637">
        <v>1997</v>
      </c>
      <c r="G637">
        <v>0</v>
      </c>
      <c r="H637">
        <v>57.533189999999998</v>
      </c>
      <c r="I637">
        <v>47.157940000000004</v>
      </c>
      <c r="J637">
        <v>118.6764</v>
      </c>
      <c r="K637">
        <v>91.048680000000004</v>
      </c>
      <c r="L637" t="s">
        <v>16</v>
      </c>
    </row>
    <row r="638" spans="2:12" x14ac:dyDescent="0.25">
      <c r="B638" t="s">
        <v>849</v>
      </c>
      <c r="C638">
        <v>14.526820000000001</v>
      </c>
      <c r="D638">
        <v>11</v>
      </c>
      <c r="E638">
        <v>7</v>
      </c>
      <c r="F638">
        <v>1997</v>
      </c>
      <c r="G638">
        <v>0</v>
      </c>
      <c r="H638">
        <v>57.238419999999998</v>
      </c>
      <c r="I638">
        <v>46.952730000000003</v>
      </c>
      <c r="J638">
        <v>118.2761</v>
      </c>
      <c r="K638">
        <v>90.692989999999995</v>
      </c>
      <c r="L638" t="s">
        <v>16</v>
      </c>
    </row>
    <row r="639" spans="2:12" x14ac:dyDescent="0.25">
      <c r="B639" t="s">
        <v>850</v>
      </c>
      <c r="C639">
        <v>14.58906</v>
      </c>
      <c r="D639">
        <v>3</v>
      </c>
      <c r="E639">
        <v>8</v>
      </c>
      <c r="F639">
        <v>1997</v>
      </c>
      <c r="G639">
        <v>0</v>
      </c>
      <c r="H639">
        <v>56.784930000000003</v>
      </c>
      <c r="I639">
        <v>46.633110000000002</v>
      </c>
      <c r="J639">
        <v>117.65179999999999</v>
      </c>
      <c r="K639">
        <v>90.14564</v>
      </c>
      <c r="L639" t="s">
        <v>16</v>
      </c>
    </row>
    <row r="640" spans="2:12" x14ac:dyDescent="0.25">
      <c r="B640" t="s">
        <v>851</v>
      </c>
      <c r="C640">
        <v>14.59878</v>
      </c>
      <c r="D640">
        <v>7</v>
      </c>
      <c r="E640">
        <v>8</v>
      </c>
      <c r="F640">
        <v>1997</v>
      </c>
      <c r="G640">
        <v>0</v>
      </c>
      <c r="H640">
        <v>56.715069999999997</v>
      </c>
      <c r="I640">
        <v>46.584240000000001</v>
      </c>
      <c r="J640">
        <v>117.5561</v>
      </c>
      <c r="K640">
        <v>90.054860000000005</v>
      </c>
      <c r="L640" t="s">
        <v>16</v>
      </c>
    </row>
    <row r="641" spans="2:12" x14ac:dyDescent="0.25">
      <c r="B641" t="s">
        <v>852</v>
      </c>
      <c r="C641">
        <v>14.610939999999999</v>
      </c>
      <c r="D641">
        <v>11</v>
      </c>
      <c r="E641">
        <v>8</v>
      </c>
      <c r="F641">
        <v>1997</v>
      </c>
      <c r="G641">
        <v>0</v>
      </c>
      <c r="H641">
        <v>56.627200000000002</v>
      </c>
      <c r="I641">
        <v>46.521929999999998</v>
      </c>
      <c r="J641">
        <v>117.4378</v>
      </c>
      <c r="K641">
        <v>89.946399999999997</v>
      </c>
      <c r="L641" t="s">
        <v>16</v>
      </c>
    </row>
    <row r="642" spans="2:12" x14ac:dyDescent="0.25">
      <c r="B642" t="s">
        <v>853</v>
      </c>
      <c r="C642">
        <v>14.62993</v>
      </c>
      <c r="D642">
        <v>18</v>
      </c>
      <c r="E642">
        <v>8</v>
      </c>
      <c r="F642">
        <v>1997</v>
      </c>
      <c r="G642">
        <v>0</v>
      </c>
      <c r="H642">
        <v>56.490479999999998</v>
      </c>
      <c r="I642">
        <v>46.425440000000002</v>
      </c>
      <c r="J642">
        <v>117.25360000000001</v>
      </c>
      <c r="K642">
        <v>89.773859999999999</v>
      </c>
      <c r="L642" t="s">
        <v>16</v>
      </c>
    </row>
    <row r="643" spans="2:12" x14ac:dyDescent="0.25">
      <c r="B643" t="s">
        <v>854</v>
      </c>
      <c r="C643">
        <v>14.659610000000001</v>
      </c>
      <c r="D643">
        <v>29</v>
      </c>
      <c r="E643">
        <v>8</v>
      </c>
      <c r="F643">
        <v>1997</v>
      </c>
      <c r="G643">
        <v>0</v>
      </c>
      <c r="H643">
        <v>56.279110000000003</v>
      </c>
      <c r="I643">
        <v>46.274940000000001</v>
      </c>
      <c r="J643">
        <v>116.9644</v>
      </c>
      <c r="K643">
        <v>89.511579999999995</v>
      </c>
      <c r="L643" t="s">
        <v>16</v>
      </c>
    </row>
    <row r="644" spans="2:12" x14ac:dyDescent="0.25">
      <c r="B644" t="s">
        <v>855</v>
      </c>
      <c r="C644">
        <v>14.70598</v>
      </c>
      <c r="D644">
        <v>15</v>
      </c>
      <c r="E644">
        <v>9</v>
      </c>
      <c r="F644">
        <v>1997</v>
      </c>
      <c r="G644">
        <v>0</v>
      </c>
      <c r="H644">
        <v>55.954700000000003</v>
      </c>
      <c r="I644">
        <v>46.042769999999997</v>
      </c>
      <c r="J644">
        <v>116.5125</v>
      </c>
      <c r="K644">
        <v>89.103999999999999</v>
      </c>
      <c r="L644" t="s">
        <v>16</v>
      </c>
    </row>
    <row r="645" spans="2:12" x14ac:dyDescent="0.25">
      <c r="B645" t="s">
        <v>856</v>
      </c>
      <c r="C645">
        <v>14.745189999999999</v>
      </c>
      <c r="D645">
        <v>29</v>
      </c>
      <c r="E645">
        <v>9</v>
      </c>
      <c r="F645">
        <v>1997</v>
      </c>
      <c r="G645">
        <v>0</v>
      </c>
      <c r="H645">
        <v>55.685049999999997</v>
      </c>
      <c r="I645">
        <v>45.84684</v>
      </c>
      <c r="J645">
        <v>116.13030000000001</v>
      </c>
      <c r="K645">
        <v>88.761390000000006</v>
      </c>
      <c r="L645" t="s">
        <v>16</v>
      </c>
    </row>
    <row r="646" spans="2:12" x14ac:dyDescent="0.25">
      <c r="B646" t="s">
        <v>268</v>
      </c>
      <c r="C646">
        <v>14.78439</v>
      </c>
      <c r="D646">
        <v>14</v>
      </c>
      <c r="E646">
        <v>10</v>
      </c>
      <c r="F646">
        <v>1997</v>
      </c>
      <c r="G646">
        <v>0</v>
      </c>
      <c r="H646">
        <v>55.419960000000003</v>
      </c>
      <c r="I646">
        <v>45.651899999999998</v>
      </c>
      <c r="J646">
        <v>115.7486</v>
      </c>
      <c r="K646">
        <v>88.420649999999995</v>
      </c>
      <c r="L646" t="s">
        <v>16</v>
      </c>
    </row>
    <row r="647" spans="2:12" x14ac:dyDescent="0.25">
      <c r="B647" t="s">
        <v>857</v>
      </c>
      <c r="C647">
        <v>14.79616</v>
      </c>
      <c r="D647">
        <v>18</v>
      </c>
      <c r="E647">
        <v>10</v>
      </c>
      <c r="F647">
        <v>1997</v>
      </c>
      <c r="G647">
        <v>0</v>
      </c>
      <c r="H647">
        <v>55.341099999999997</v>
      </c>
      <c r="I647">
        <v>45.593510000000002</v>
      </c>
      <c r="J647">
        <v>115.6369</v>
      </c>
      <c r="K647">
        <v>88.320480000000003</v>
      </c>
      <c r="L647" t="s">
        <v>16</v>
      </c>
    </row>
    <row r="648" spans="2:12" x14ac:dyDescent="0.25">
      <c r="B648" t="s">
        <v>858</v>
      </c>
      <c r="C648">
        <v>14.81086</v>
      </c>
      <c r="D648">
        <v>23</v>
      </c>
      <c r="E648">
        <v>10</v>
      </c>
      <c r="F648">
        <v>1997</v>
      </c>
      <c r="G648">
        <v>0</v>
      </c>
      <c r="H648">
        <v>55.243130000000001</v>
      </c>
      <c r="I648">
        <v>45.520580000000002</v>
      </c>
      <c r="J648">
        <v>115.49460000000001</v>
      </c>
      <c r="K648">
        <v>88.194339999999997</v>
      </c>
      <c r="L648" t="s">
        <v>16</v>
      </c>
    </row>
    <row r="649" spans="2:12" x14ac:dyDescent="0.25">
      <c r="B649" t="s">
        <v>859</v>
      </c>
      <c r="C649">
        <v>14.833830000000001</v>
      </c>
      <c r="D649">
        <v>1</v>
      </c>
      <c r="E649">
        <v>11</v>
      </c>
      <c r="F649">
        <v>1997</v>
      </c>
      <c r="G649">
        <v>0</v>
      </c>
      <c r="H649">
        <v>55.09093</v>
      </c>
      <c r="I649">
        <v>45.406840000000003</v>
      </c>
      <c r="J649">
        <v>115.2696</v>
      </c>
      <c r="K649">
        <v>87.994450000000001</v>
      </c>
      <c r="L649" t="s">
        <v>16</v>
      </c>
    </row>
    <row r="650" spans="2:12" x14ac:dyDescent="0.25">
      <c r="B650" t="s">
        <v>860</v>
      </c>
      <c r="C650">
        <v>14.869730000000001</v>
      </c>
      <c r="D650">
        <v>14</v>
      </c>
      <c r="E650">
        <v>11</v>
      </c>
      <c r="F650">
        <v>1997</v>
      </c>
      <c r="G650">
        <v>0</v>
      </c>
      <c r="H650">
        <v>54.857430000000001</v>
      </c>
      <c r="I650">
        <v>45.229660000000003</v>
      </c>
      <c r="J650">
        <v>114.9216</v>
      </c>
      <c r="K650">
        <v>87.685940000000002</v>
      </c>
      <c r="L650" t="s">
        <v>16</v>
      </c>
    </row>
    <row r="651" spans="2:12" x14ac:dyDescent="0.25">
      <c r="B651" t="s">
        <v>861</v>
      </c>
      <c r="C651">
        <v>14.92582</v>
      </c>
      <c r="D651">
        <v>4</v>
      </c>
      <c r="E651">
        <v>12</v>
      </c>
      <c r="F651">
        <v>1997</v>
      </c>
      <c r="G651">
        <v>0</v>
      </c>
      <c r="H651">
        <v>54.499870000000001</v>
      </c>
      <c r="I651">
        <v>44.954070000000002</v>
      </c>
      <c r="J651">
        <v>114.38420000000001</v>
      </c>
      <c r="K651">
        <v>87.208600000000004</v>
      </c>
      <c r="L651" t="s">
        <v>16</v>
      </c>
    </row>
    <row r="652" spans="2:12" x14ac:dyDescent="0.25">
      <c r="B652" t="s">
        <v>862</v>
      </c>
      <c r="C652">
        <v>14.93458</v>
      </c>
      <c r="D652">
        <v>7</v>
      </c>
      <c r="E652">
        <v>12</v>
      </c>
      <c r="F652">
        <v>1997</v>
      </c>
      <c r="G652">
        <v>0</v>
      </c>
      <c r="H652">
        <v>54.444159999999997</v>
      </c>
      <c r="I652">
        <v>44.910809999999998</v>
      </c>
      <c r="J652">
        <v>114.2998</v>
      </c>
      <c r="K652">
        <v>87.134749999999997</v>
      </c>
      <c r="L652" t="s">
        <v>16</v>
      </c>
    </row>
    <row r="653" spans="2:12" x14ac:dyDescent="0.25">
      <c r="B653" t="s">
        <v>863</v>
      </c>
      <c r="C653">
        <v>14.945539999999999</v>
      </c>
      <c r="D653">
        <v>11</v>
      </c>
      <c r="E653">
        <v>12</v>
      </c>
      <c r="F653">
        <v>1997</v>
      </c>
      <c r="G653">
        <v>0</v>
      </c>
      <c r="H653">
        <v>54.375390000000003</v>
      </c>
      <c r="I653">
        <v>44.857419999999998</v>
      </c>
      <c r="J653">
        <v>114.1904</v>
      </c>
      <c r="K653">
        <v>87.039479999999998</v>
      </c>
      <c r="L653" t="s">
        <v>16</v>
      </c>
    </row>
    <row r="654" spans="2:12" x14ac:dyDescent="0.25">
      <c r="B654" t="s">
        <v>864</v>
      </c>
      <c r="C654">
        <v>14.96265</v>
      </c>
      <c r="D654">
        <v>18</v>
      </c>
      <c r="E654">
        <v>12</v>
      </c>
      <c r="F654">
        <v>1997</v>
      </c>
      <c r="G654">
        <v>0</v>
      </c>
      <c r="H654">
        <v>54.267330000000001</v>
      </c>
      <c r="I654">
        <v>44.773209999999999</v>
      </c>
      <c r="J654">
        <v>114.02970000000001</v>
      </c>
      <c r="K654">
        <v>86.900599999999997</v>
      </c>
      <c r="L654" t="s">
        <v>16</v>
      </c>
    </row>
    <row r="655" spans="2:12" x14ac:dyDescent="0.25">
      <c r="B655" t="s">
        <v>865</v>
      </c>
      <c r="C655">
        <v>14.9894</v>
      </c>
      <c r="D655">
        <v>27</v>
      </c>
      <c r="E655">
        <v>12</v>
      </c>
      <c r="F655">
        <v>1997</v>
      </c>
      <c r="G655">
        <v>0</v>
      </c>
      <c r="H655">
        <v>54.100940000000001</v>
      </c>
      <c r="I655">
        <v>44.642580000000002</v>
      </c>
      <c r="J655">
        <v>113.7718</v>
      </c>
      <c r="K655">
        <v>86.673100000000005</v>
      </c>
      <c r="L655" t="s">
        <v>16</v>
      </c>
    </row>
    <row r="656" spans="2:12" x14ac:dyDescent="0.25">
      <c r="B656" t="s">
        <v>269</v>
      </c>
      <c r="C656">
        <v>15.03119</v>
      </c>
      <c r="D656">
        <v>12</v>
      </c>
      <c r="E656">
        <v>1</v>
      </c>
      <c r="F656">
        <v>1998</v>
      </c>
      <c r="G656">
        <v>0</v>
      </c>
      <c r="H656">
        <v>53.844059999999999</v>
      </c>
      <c r="I656">
        <v>44.438899999999997</v>
      </c>
      <c r="J656">
        <v>113.371</v>
      </c>
      <c r="K656">
        <v>86.320400000000006</v>
      </c>
      <c r="L656" t="s">
        <v>16</v>
      </c>
    </row>
    <row r="657" spans="2:12" x14ac:dyDescent="0.25">
      <c r="B657" t="s">
        <v>866</v>
      </c>
      <c r="C657">
        <v>15.037710000000001</v>
      </c>
      <c r="D657">
        <v>14</v>
      </c>
      <c r="E657">
        <v>1</v>
      </c>
      <c r="F657">
        <v>1998</v>
      </c>
      <c r="G657">
        <v>0</v>
      </c>
      <c r="H657">
        <v>53.804490000000001</v>
      </c>
      <c r="I657">
        <v>44.407260000000001</v>
      </c>
      <c r="J657">
        <v>113.3082</v>
      </c>
      <c r="K657">
        <v>86.263459999999995</v>
      </c>
      <c r="L657" t="s">
        <v>16</v>
      </c>
    </row>
    <row r="658" spans="2:12" x14ac:dyDescent="0.25">
      <c r="B658" t="s">
        <v>867</v>
      </c>
      <c r="C658">
        <v>15.04588</v>
      </c>
      <c r="D658">
        <v>17</v>
      </c>
      <c r="E658">
        <v>1</v>
      </c>
      <c r="F658">
        <v>1998</v>
      </c>
      <c r="G658">
        <v>0</v>
      </c>
      <c r="H658">
        <v>53.755389999999998</v>
      </c>
      <c r="I658">
        <v>44.367759999999997</v>
      </c>
      <c r="J658">
        <v>113.2283</v>
      </c>
      <c r="K658">
        <v>86.195089999999993</v>
      </c>
      <c r="L658" t="s">
        <v>16</v>
      </c>
    </row>
    <row r="659" spans="2:12" x14ac:dyDescent="0.25">
      <c r="B659" t="s">
        <v>868</v>
      </c>
      <c r="C659">
        <v>15.058630000000001</v>
      </c>
      <c r="D659">
        <v>22</v>
      </c>
      <c r="E659">
        <v>1</v>
      </c>
      <c r="F659">
        <v>1998</v>
      </c>
      <c r="G659">
        <v>0</v>
      </c>
      <c r="H659">
        <v>53.677880000000002</v>
      </c>
      <c r="I659">
        <v>44.305520000000001</v>
      </c>
      <c r="J659">
        <v>113.1039</v>
      </c>
      <c r="K659">
        <v>86.087069999999997</v>
      </c>
      <c r="L659" t="s">
        <v>16</v>
      </c>
    </row>
    <row r="660" spans="2:12" x14ac:dyDescent="0.25">
      <c r="B660" t="s">
        <v>869</v>
      </c>
      <c r="C660">
        <v>15.07856</v>
      </c>
      <c r="D660">
        <v>29</v>
      </c>
      <c r="E660">
        <v>1</v>
      </c>
      <c r="F660">
        <v>1998</v>
      </c>
      <c r="G660">
        <v>0</v>
      </c>
      <c r="H660">
        <v>53.557079999999999</v>
      </c>
      <c r="I660">
        <v>44.208649999999999</v>
      </c>
      <c r="J660">
        <v>112.9157</v>
      </c>
      <c r="K660">
        <v>85.920950000000005</v>
      </c>
      <c r="L660" t="s">
        <v>16</v>
      </c>
    </row>
    <row r="661" spans="2:12" x14ac:dyDescent="0.25">
      <c r="B661" t="s">
        <v>870</v>
      </c>
      <c r="C661">
        <v>15.109690000000001</v>
      </c>
      <c r="D661">
        <v>9</v>
      </c>
      <c r="E661">
        <v>2</v>
      </c>
      <c r="F661">
        <v>1998</v>
      </c>
      <c r="G661">
        <v>0</v>
      </c>
      <c r="H661">
        <v>53.369259999999997</v>
      </c>
      <c r="I661">
        <v>44.057540000000003</v>
      </c>
      <c r="J661">
        <v>112.62090000000001</v>
      </c>
      <c r="K661">
        <v>85.661730000000006</v>
      </c>
      <c r="L661" t="s">
        <v>16</v>
      </c>
    </row>
    <row r="662" spans="2:12" x14ac:dyDescent="0.25">
      <c r="B662" t="s">
        <v>871</v>
      </c>
      <c r="C662">
        <v>15.158340000000001</v>
      </c>
      <c r="D662">
        <v>27</v>
      </c>
      <c r="E662">
        <v>2</v>
      </c>
      <c r="F662">
        <v>1998</v>
      </c>
      <c r="G662">
        <v>0</v>
      </c>
      <c r="H662">
        <v>53.077269999999999</v>
      </c>
      <c r="I662">
        <v>43.822209999999998</v>
      </c>
      <c r="J662">
        <v>112.1626</v>
      </c>
      <c r="K662">
        <v>85.255229999999997</v>
      </c>
      <c r="L662" t="s">
        <v>16</v>
      </c>
    </row>
    <row r="663" spans="2:12" x14ac:dyDescent="0.25">
      <c r="B663" t="s">
        <v>872</v>
      </c>
      <c r="C663">
        <v>15.21777</v>
      </c>
      <c r="D663">
        <v>21</v>
      </c>
      <c r="E663">
        <v>3</v>
      </c>
      <c r="F663">
        <v>1998</v>
      </c>
      <c r="G663">
        <v>0</v>
      </c>
      <c r="H663">
        <v>52.722290000000001</v>
      </c>
      <c r="I663">
        <v>43.534910000000004</v>
      </c>
      <c r="J663">
        <v>111.5949</v>
      </c>
      <c r="K663">
        <v>84.765919999999994</v>
      </c>
      <c r="L663" t="s">
        <v>16</v>
      </c>
    </row>
    <row r="664" spans="2:12" x14ac:dyDescent="0.25">
      <c r="B664" t="s">
        <v>270</v>
      </c>
      <c r="C664">
        <v>15.27721</v>
      </c>
      <c r="D664">
        <v>12</v>
      </c>
      <c r="E664">
        <v>4</v>
      </c>
      <c r="F664">
        <v>1998</v>
      </c>
      <c r="G664">
        <v>0</v>
      </c>
      <c r="H664">
        <v>52.369770000000003</v>
      </c>
      <c r="I664">
        <v>43.250369999999997</v>
      </c>
      <c r="J664">
        <v>111.0471</v>
      </c>
      <c r="K664">
        <v>84.272880000000001</v>
      </c>
      <c r="L664" t="s">
        <v>16</v>
      </c>
    </row>
    <row r="665" spans="2:12" x14ac:dyDescent="0.25">
      <c r="B665" t="s">
        <v>873</v>
      </c>
      <c r="C665">
        <v>15.29504</v>
      </c>
      <c r="D665">
        <v>18</v>
      </c>
      <c r="E665">
        <v>4</v>
      </c>
      <c r="F665">
        <v>1998</v>
      </c>
      <c r="G665">
        <v>0</v>
      </c>
      <c r="H665">
        <v>52.26435</v>
      </c>
      <c r="I665">
        <v>43.165089999999999</v>
      </c>
      <c r="J665">
        <v>110.8781</v>
      </c>
      <c r="K665">
        <v>84.123090000000005</v>
      </c>
      <c r="L665" t="s">
        <v>16</v>
      </c>
    </row>
    <row r="666" spans="2:12" x14ac:dyDescent="0.25">
      <c r="B666" t="s">
        <v>874</v>
      </c>
      <c r="C666">
        <v>15.31733</v>
      </c>
      <c r="D666">
        <v>26</v>
      </c>
      <c r="E666">
        <v>4</v>
      </c>
      <c r="F666">
        <v>1998</v>
      </c>
      <c r="G666">
        <v>0</v>
      </c>
      <c r="H666">
        <v>52.132469999999998</v>
      </c>
      <c r="I666">
        <v>43.05838</v>
      </c>
      <c r="J666">
        <v>110.67359999999999</v>
      </c>
      <c r="K666">
        <v>83.942610000000002</v>
      </c>
      <c r="L666" t="s">
        <v>16</v>
      </c>
    </row>
    <row r="667" spans="2:12" x14ac:dyDescent="0.25">
      <c r="B667" t="s">
        <v>875</v>
      </c>
      <c r="C667">
        <v>15.35215</v>
      </c>
      <c r="D667">
        <v>9</v>
      </c>
      <c r="E667">
        <v>5</v>
      </c>
      <c r="F667">
        <v>1998</v>
      </c>
      <c r="G667">
        <v>0</v>
      </c>
      <c r="H667">
        <v>51.92651</v>
      </c>
      <c r="I667">
        <v>42.891910000000003</v>
      </c>
      <c r="J667">
        <v>110.3549</v>
      </c>
      <c r="K667">
        <v>83.65831</v>
      </c>
      <c r="L667" t="s">
        <v>16</v>
      </c>
    </row>
    <row r="668" spans="2:12" x14ac:dyDescent="0.25">
      <c r="B668" t="s">
        <v>876</v>
      </c>
      <c r="C668">
        <v>15.406560000000001</v>
      </c>
      <c r="D668">
        <v>29</v>
      </c>
      <c r="E668">
        <v>5</v>
      </c>
      <c r="F668">
        <v>1998</v>
      </c>
      <c r="G668">
        <v>0</v>
      </c>
      <c r="H668">
        <v>51.605980000000002</v>
      </c>
      <c r="I668">
        <v>42.632930000000002</v>
      </c>
      <c r="J668">
        <v>109.855</v>
      </c>
      <c r="K668">
        <v>83.211879999999994</v>
      </c>
      <c r="L668" t="s">
        <v>16</v>
      </c>
    </row>
    <row r="669" spans="2:12" x14ac:dyDescent="0.25">
      <c r="B669" t="s">
        <v>877</v>
      </c>
      <c r="C669">
        <v>15.491580000000001</v>
      </c>
      <c r="D669">
        <v>29</v>
      </c>
      <c r="E669">
        <v>6</v>
      </c>
      <c r="F669">
        <v>1998</v>
      </c>
      <c r="G669">
        <v>0</v>
      </c>
      <c r="H669">
        <v>51.107889999999998</v>
      </c>
      <c r="I669">
        <v>42.230029999999999</v>
      </c>
      <c r="J669">
        <v>109.08280000000001</v>
      </c>
      <c r="K669">
        <v>82.514489999999995</v>
      </c>
      <c r="L669" t="s">
        <v>16</v>
      </c>
    </row>
    <row r="670" spans="2:12" x14ac:dyDescent="0.25">
      <c r="B670" t="s">
        <v>878</v>
      </c>
      <c r="C670">
        <v>15.50487</v>
      </c>
      <c r="D670">
        <v>4</v>
      </c>
      <c r="E670">
        <v>7</v>
      </c>
      <c r="F670">
        <v>1998</v>
      </c>
      <c r="G670">
        <v>0</v>
      </c>
      <c r="H670">
        <v>51.030670000000001</v>
      </c>
      <c r="I670">
        <v>42.167749999999998</v>
      </c>
      <c r="J670">
        <v>108.9567</v>
      </c>
      <c r="K670">
        <v>82.401120000000006</v>
      </c>
      <c r="L670" t="s">
        <v>16</v>
      </c>
    </row>
    <row r="671" spans="2:12" x14ac:dyDescent="0.25">
      <c r="B671" t="s">
        <v>879</v>
      </c>
      <c r="C671">
        <v>15.521470000000001</v>
      </c>
      <c r="D671">
        <v>10</v>
      </c>
      <c r="E671">
        <v>7</v>
      </c>
      <c r="F671">
        <v>1998</v>
      </c>
      <c r="G671">
        <v>0</v>
      </c>
      <c r="H671">
        <v>50.933929999999997</v>
      </c>
      <c r="I671">
        <v>42.089840000000002</v>
      </c>
      <c r="J671">
        <v>108.8038</v>
      </c>
      <c r="K671">
        <v>82.263140000000007</v>
      </c>
      <c r="L671" t="s">
        <v>16</v>
      </c>
    </row>
    <row r="672" spans="2:12" x14ac:dyDescent="0.25">
      <c r="B672" t="s">
        <v>880</v>
      </c>
      <c r="C672">
        <v>15.547420000000001</v>
      </c>
      <c r="D672">
        <v>19</v>
      </c>
      <c r="E672">
        <v>7</v>
      </c>
      <c r="F672">
        <v>1998</v>
      </c>
      <c r="G672">
        <v>0</v>
      </c>
      <c r="H672">
        <v>50.782890000000002</v>
      </c>
      <c r="I672">
        <v>41.968119999999999</v>
      </c>
      <c r="J672">
        <v>108.5758</v>
      </c>
      <c r="K672">
        <v>82.056340000000006</v>
      </c>
      <c r="L672" t="s">
        <v>16</v>
      </c>
    </row>
    <row r="673" spans="2:12" x14ac:dyDescent="0.25">
      <c r="B673" t="s">
        <v>881</v>
      </c>
      <c r="C673">
        <v>15.587960000000001</v>
      </c>
      <c r="D673">
        <v>3</v>
      </c>
      <c r="E673">
        <v>8</v>
      </c>
      <c r="F673">
        <v>1998</v>
      </c>
      <c r="G673">
        <v>0</v>
      </c>
      <c r="H673">
        <v>50.54806</v>
      </c>
      <c r="I673">
        <v>41.779429999999998</v>
      </c>
      <c r="J673">
        <v>108.21680000000001</v>
      </c>
      <c r="K673">
        <v>81.725949999999997</v>
      </c>
      <c r="L673" t="s">
        <v>16</v>
      </c>
    </row>
    <row r="674" spans="2:12" x14ac:dyDescent="0.25">
      <c r="B674" t="s">
        <v>882</v>
      </c>
      <c r="C674">
        <v>15.65131</v>
      </c>
      <c r="D674">
        <v>26</v>
      </c>
      <c r="E674">
        <v>8</v>
      </c>
      <c r="F674">
        <v>1998</v>
      </c>
      <c r="G674">
        <v>0</v>
      </c>
      <c r="H674">
        <v>50.184100000000001</v>
      </c>
      <c r="I674">
        <v>41.485430000000001</v>
      </c>
      <c r="J674">
        <v>107.6564</v>
      </c>
      <c r="K674">
        <v>81.206999999999994</v>
      </c>
      <c r="L674" t="s">
        <v>16</v>
      </c>
    </row>
    <row r="675" spans="2:12" x14ac:dyDescent="0.25">
      <c r="B675" t="s">
        <v>883</v>
      </c>
      <c r="C675">
        <v>15.710660000000001</v>
      </c>
      <c r="D675">
        <v>17</v>
      </c>
      <c r="E675">
        <v>9</v>
      </c>
      <c r="F675">
        <v>1998</v>
      </c>
      <c r="G675">
        <v>0</v>
      </c>
      <c r="H675">
        <v>49.845739999999999</v>
      </c>
      <c r="I675">
        <v>41.210659999999997</v>
      </c>
      <c r="J675">
        <v>107.1348</v>
      </c>
      <c r="K675">
        <v>80.721980000000002</v>
      </c>
      <c r="L675" t="s">
        <v>16</v>
      </c>
    </row>
    <row r="676" spans="2:12" x14ac:dyDescent="0.25">
      <c r="B676" t="s">
        <v>272</v>
      </c>
      <c r="C676">
        <v>15.770020000000001</v>
      </c>
      <c r="D676">
        <v>9</v>
      </c>
      <c r="E676">
        <v>10</v>
      </c>
      <c r="F676">
        <v>1998</v>
      </c>
      <c r="G676">
        <v>0</v>
      </c>
      <c r="H676">
        <v>49.510719999999999</v>
      </c>
      <c r="I676">
        <v>40.936660000000003</v>
      </c>
      <c r="J676">
        <v>106.6156</v>
      </c>
      <c r="K676">
        <v>80.239260000000002</v>
      </c>
      <c r="L676" t="s">
        <v>16</v>
      </c>
    </row>
    <row r="677" spans="2:12" x14ac:dyDescent="0.25">
      <c r="B677" t="s">
        <v>884</v>
      </c>
      <c r="C677">
        <v>15.78783</v>
      </c>
      <c r="D677">
        <v>15</v>
      </c>
      <c r="E677">
        <v>10</v>
      </c>
      <c r="F677">
        <v>1998</v>
      </c>
      <c r="G677">
        <v>0</v>
      </c>
      <c r="H677">
        <v>49.410640000000001</v>
      </c>
      <c r="I677">
        <v>40.854970000000002</v>
      </c>
      <c r="J677">
        <v>106.4594</v>
      </c>
      <c r="K677">
        <v>80.091999999999999</v>
      </c>
      <c r="L677" t="s">
        <v>16</v>
      </c>
    </row>
    <row r="678" spans="2:12" x14ac:dyDescent="0.25">
      <c r="B678" t="s">
        <v>885</v>
      </c>
      <c r="C678">
        <v>15.810090000000001</v>
      </c>
      <c r="D678">
        <v>23</v>
      </c>
      <c r="E678">
        <v>10</v>
      </c>
      <c r="F678">
        <v>1998</v>
      </c>
      <c r="G678">
        <v>0</v>
      </c>
      <c r="H678">
        <v>49.286079999999998</v>
      </c>
      <c r="I678">
        <v>40.752299999999998</v>
      </c>
      <c r="J678">
        <v>106.2684</v>
      </c>
      <c r="K678">
        <v>79.915890000000005</v>
      </c>
      <c r="L678" t="s">
        <v>16</v>
      </c>
    </row>
    <row r="679" spans="2:12" x14ac:dyDescent="0.25">
      <c r="B679" t="s">
        <v>886</v>
      </c>
      <c r="C679">
        <v>15.844860000000001</v>
      </c>
      <c r="D679">
        <v>5</v>
      </c>
      <c r="E679">
        <v>11</v>
      </c>
      <c r="F679">
        <v>1998</v>
      </c>
      <c r="G679">
        <v>0</v>
      </c>
      <c r="H679">
        <v>49.092080000000003</v>
      </c>
      <c r="I679">
        <v>40.593440000000001</v>
      </c>
      <c r="J679">
        <v>105.96559999999999</v>
      </c>
      <c r="K679">
        <v>79.635589999999993</v>
      </c>
      <c r="L679" t="s">
        <v>16</v>
      </c>
    </row>
    <row r="680" spans="2:12" x14ac:dyDescent="0.25">
      <c r="B680" t="s">
        <v>887</v>
      </c>
      <c r="C680">
        <v>15.89921</v>
      </c>
      <c r="D680">
        <v>25</v>
      </c>
      <c r="E680">
        <v>11</v>
      </c>
      <c r="F680">
        <v>1998</v>
      </c>
      <c r="G680">
        <v>0</v>
      </c>
      <c r="H680">
        <v>48.79148</v>
      </c>
      <c r="I680">
        <v>40.346629999999998</v>
      </c>
      <c r="J680">
        <v>105.4941</v>
      </c>
      <c r="K680">
        <v>79.20129</v>
      </c>
      <c r="L680" t="s">
        <v>16</v>
      </c>
    </row>
    <row r="681" spans="2:12" x14ac:dyDescent="0.25">
      <c r="B681" t="s">
        <v>888</v>
      </c>
      <c r="C681">
        <v>15.984120000000001</v>
      </c>
      <c r="D681">
        <v>26</v>
      </c>
      <c r="E681">
        <v>12</v>
      </c>
      <c r="F681">
        <v>1998</v>
      </c>
      <c r="G681">
        <v>0</v>
      </c>
      <c r="H681">
        <v>48.330260000000003</v>
      </c>
      <c r="I681">
        <v>39.962940000000003</v>
      </c>
      <c r="J681">
        <v>104.7657</v>
      </c>
      <c r="K681">
        <v>78.533789999999996</v>
      </c>
      <c r="L681" t="s">
        <v>16</v>
      </c>
    </row>
    <row r="682" spans="2:12" x14ac:dyDescent="0.25">
      <c r="B682" t="s">
        <v>889</v>
      </c>
      <c r="C682">
        <v>15.99738</v>
      </c>
      <c r="D682">
        <v>31</v>
      </c>
      <c r="E682">
        <v>12</v>
      </c>
      <c r="F682">
        <v>1998</v>
      </c>
      <c r="G682">
        <v>0</v>
      </c>
      <c r="H682">
        <v>48.259480000000003</v>
      </c>
      <c r="I682">
        <v>39.903280000000002</v>
      </c>
      <c r="J682">
        <v>104.648</v>
      </c>
      <c r="K682">
        <v>78.425799999999995</v>
      </c>
      <c r="L682" t="s">
        <v>16</v>
      </c>
    </row>
    <row r="683" spans="2:12" x14ac:dyDescent="0.25">
      <c r="B683" t="s">
        <v>890</v>
      </c>
      <c r="C683">
        <v>16.01397</v>
      </c>
      <c r="D683">
        <v>6</v>
      </c>
      <c r="E683">
        <v>1</v>
      </c>
      <c r="F683">
        <v>1999</v>
      </c>
      <c r="G683">
        <v>0</v>
      </c>
      <c r="H683">
        <v>48.170659999999998</v>
      </c>
      <c r="I683">
        <v>39.828620000000001</v>
      </c>
      <c r="J683">
        <v>104.506</v>
      </c>
      <c r="K683">
        <v>78.296499999999995</v>
      </c>
      <c r="L683" t="s">
        <v>16</v>
      </c>
    </row>
    <row r="684" spans="2:12" x14ac:dyDescent="0.25">
      <c r="B684" t="s">
        <v>891</v>
      </c>
      <c r="C684">
        <v>16.03988</v>
      </c>
      <c r="D684">
        <v>15</v>
      </c>
      <c r="E684">
        <v>1</v>
      </c>
      <c r="F684">
        <v>1999</v>
      </c>
      <c r="G684">
        <v>0</v>
      </c>
      <c r="H684">
        <v>48.032580000000003</v>
      </c>
      <c r="I684">
        <v>39.712139999999998</v>
      </c>
      <c r="J684">
        <v>104.28740000000001</v>
      </c>
      <c r="K684">
        <v>78.100089999999994</v>
      </c>
      <c r="L684" t="s">
        <v>16</v>
      </c>
    </row>
    <row r="685" spans="2:12" x14ac:dyDescent="0.25">
      <c r="B685" t="s">
        <v>892</v>
      </c>
      <c r="C685">
        <v>16.080369999999998</v>
      </c>
      <c r="D685">
        <v>30</v>
      </c>
      <c r="E685">
        <v>1</v>
      </c>
      <c r="F685">
        <v>1999</v>
      </c>
      <c r="G685">
        <v>0</v>
      </c>
      <c r="H685">
        <v>47.818040000000003</v>
      </c>
      <c r="I685">
        <v>39.530900000000003</v>
      </c>
      <c r="J685">
        <v>103.9418</v>
      </c>
      <c r="K685">
        <v>77.793530000000004</v>
      </c>
      <c r="L685" t="s">
        <v>16</v>
      </c>
    </row>
    <row r="686" spans="2:12" x14ac:dyDescent="0.25">
      <c r="B686" t="s">
        <v>893</v>
      </c>
      <c r="C686">
        <v>16.143630000000002</v>
      </c>
      <c r="D686">
        <v>22</v>
      </c>
      <c r="E686">
        <v>2</v>
      </c>
      <c r="F686">
        <v>1999</v>
      </c>
      <c r="G686">
        <v>0</v>
      </c>
      <c r="H686">
        <v>47.486350000000002</v>
      </c>
      <c r="I686">
        <v>39.250259999999997</v>
      </c>
      <c r="J686">
        <v>103.41540000000001</v>
      </c>
      <c r="K686">
        <v>77.31353</v>
      </c>
      <c r="L686" t="s">
        <v>16</v>
      </c>
    </row>
    <row r="687" spans="2:12" x14ac:dyDescent="0.25">
      <c r="B687" t="s">
        <v>894</v>
      </c>
      <c r="C687">
        <v>16.203230000000001</v>
      </c>
      <c r="D687">
        <v>16</v>
      </c>
      <c r="E687">
        <v>3</v>
      </c>
      <c r="F687">
        <v>1999</v>
      </c>
      <c r="G687">
        <v>0</v>
      </c>
      <c r="H687">
        <v>47.177039999999998</v>
      </c>
      <c r="I687">
        <v>38.987499999999997</v>
      </c>
      <c r="J687">
        <v>102.9151</v>
      </c>
      <c r="K687">
        <v>76.878270000000001</v>
      </c>
      <c r="L687" t="s">
        <v>16</v>
      </c>
    </row>
    <row r="688" spans="2:12" x14ac:dyDescent="0.25">
      <c r="B688" t="s">
        <v>274</v>
      </c>
      <c r="C688">
        <v>16.262830000000001</v>
      </c>
      <c r="D688">
        <v>7</v>
      </c>
      <c r="E688">
        <v>4</v>
      </c>
      <c r="F688">
        <v>1999</v>
      </c>
      <c r="G688">
        <v>0</v>
      </c>
      <c r="H688">
        <v>46.8735</v>
      </c>
      <c r="I688">
        <v>38.728639999999999</v>
      </c>
      <c r="J688">
        <v>102.4552</v>
      </c>
      <c r="K688">
        <v>76.443489999999997</v>
      </c>
      <c r="L688" t="s">
        <v>16</v>
      </c>
    </row>
    <row r="689" spans="2:12" x14ac:dyDescent="0.25">
      <c r="B689" t="s">
        <v>895</v>
      </c>
      <c r="C689">
        <v>16.280709999999999</v>
      </c>
      <c r="D689">
        <v>13</v>
      </c>
      <c r="E689">
        <v>4</v>
      </c>
      <c r="F689">
        <v>1999</v>
      </c>
      <c r="G689">
        <v>0</v>
      </c>
      <c r="H689">
        <v>46.783969999999997</v>
      </c>
      <c r="I689">
        <v>38.65166</v>
      </c>
      <c r="J689">
        <v>102.30200000000001</v>
      </c>
      <c r="K689">
        <v>76.312579999999997</v>
      </c>
      <c r="L689" t="s">
        <v>16</v>
      </c>
    </row>
    <row r="690" spans="2:12" x14ac:dyDescent="0.25">
      <c r="B690" t="s">
        <v>896</v>
      </c>
      <c r="C690">
        <v>16.303059999999999</v>
      </c>
      <c r="D690">
        <v>21</v>
      </c>
      <c r="E690">
        <v>4</v>
      </c>
      <c r="F690">
        <v>1999</v>
      </c>
      <c r="G690">
        <v>0</v>
      </c>
      <c r="H690">
        <v>46.671570000000003</v>
      </c>
      <c r="I690">
        <v>38.555770000000003</v>
      </c>
      <c r="J690">
        <v>102.1116</v>
      </c>
      <c r="K690">
        <v>76.146299999999997</v>
      </c>
      <c r="L690" t="s">
        <v>16</v>
      </c>
    </row>
    <row r="691" spans="2:12" x14ac:dyDescent="0.25">
      <c r="B691" t="s">
        <v>897</v>
      </c>
      <c r="C691">
        <v>16.337990000000001</v>
      </c>
      <c r="D691">
        <v>4</v>
      </c>
      <c r="E691">
        <v>5</v>
      </c>
      <c r="F691">
        <v>1999</v>
      </c>
      <c r="G691">
        <v>0</v>
      </c>
      <c r="H691">
        <v>46.496540000000003</v>
      </c>
      <c r="I691">
        <v>38.405880000000003</v>
      </c>
      <c r="J691">
        <v>101.82470000000001</v>
      </c>
      <c r="K691">
        <v>75.895790000000005</v>
      </c>
      <c r="L691" t="s">
        <v>16</v>
      </c>
    </row>
    <row r="692" spans="2:12" x14ac:dyDescent="0.25">
      <c r="B692" t="s">
        <v>898</v>
      </c>
      <c r="C692">
        <v>16.39256</v>
      </c>
      <c r="D692">
        <v>24</v>
      </c>
      <c r="E692">
        <v>5</v>
      </c>
      <c r="F692">
        <v>1999</v>
      </c>
      <c r="G692">
        <v>0</v>
      </c>
      <c r="H692">
        <v>46.225859999999997</v>
      </c>
      <c r="I692">
        <v>38.177370000000003</v>
      </c>
      <c r="J692">
        <v>101.38</v>
      </c>
      <c r="K692">
        <v>75.508189999999999</v>
      </c>
      <c r="L692" t="s">
        <v>16</v>
      </c>
    </row>
    <row r="693" spans="2:12" x14ac:dyDescent="0.25">
      <c r="B693" t="s">
        <v>899</v>
      </c>
      <c r="C693">
        <v>16.477820000000001</v>
      </c>
      <c r="D693">
        <v>24</v>
      </c>
      <c r="E693">
        <v>6</v>
      </c>
      <c r="F693">
        <v>1999</v>
      </c>
      <c r="G693">
        <v>0</v>
      </c>
      <c r="H693">
        <v>45.809759999999997</v>
      </c>
      <c r="I693">
        <v>37.825159999999997</v>
      </c>
      <c r="J693">
        <v>100.69580000000001</v>
      </c>
      <c r="K693">
        <v>74.906409999999994</v>
      </c>
      <c r="L693" t="s">
        <v>16</v>
      </c>
    </row>
    <row r="694" spans="2:12" x14ac:dyDescent="0.25">
      <c r="B694" t="s">
        <v>900</v>
      </c>
      <c r="C694">
        <v>16.491140000000001</v>
      </c>
      <c r="D694">
        <v>29</v>
      </c>
      <c r="E694">
        <v>6</v>
      </c>
      <c r="F694">
        <v>1999</v>
      </c>
      <c r="G694">
        <v>0</v>
      </c>
      <c r="H694">
        <v>45.745089999999998</v>
      </c>
      <c r="I694">
        <v>37.770290000000003</v>
      </c>
      <c r="J694">
        <v>100.59059999999999</v>
      </c>
      <c r="K694">
        <v>74.81447</v>
      </c>
      <c r="L694" t="s">
        <v>16</v>
      </c>
    </row>
    <row r="695" spans="2:12" x14ac:dyDescent="0.25">
      <c r="B695" t="s">
        <v>901</v>
      </c>
      <c r="C695">
        <v>16.50779</v>
      </c>
      <c r="D695">
        <v>5</v>
      </c>
      <c r="E695">
        <v>7</v>
      </c>
      <c r="F695">
        <v>1999</v>
      </c>
      <c r="G695">
        <v>0</v>
      </c>
      <c r="H695">
        <v>45.664520000000003</v>
      </c>
      <c r="I695">
        <v>37.701860000000003</v>
      </c>
      <c r="J695">
        <v>100.45740000000001</v>
      </c>
      <c r="K695">
        <v>74.697829999999996</v>
      </c>
      <c r="L695" t="s">
        <v>16</v>
      </c>
    </row>
    <row r="696" spans="2:12" x14ac:dyDescent="0.25">
      <c r="B696" t="s">
        <v>902</v>
      </c>
      <c r="C696">
        <v>16.533809999999999</v>
      </c>
      <c r="D696">
        <v>14</v>
      </c>
      <c r="E696">
        <v>7</v>
      </c>
      <c r="F696">
        <v>1999</v>
      </c>
      <c r="G696">
        <v>0</v>
      </c>
      <c r="H696">
        <v>45.538800000000002</v>
      </c>
      <c r="I696">
        <v>37.595300000000002</v>
      </c>
      <c r="J696">
        <v>100.2482</v>
      </c>
      <c r="K696">
        <v>74.513419999999996</v>
      </c>
      <c r="L696" t="s">
        <v>16</v>
      </c>
    </row>
    <row r="697" spans="2:12" x14ac:dyDescent="0.25">
      <c r="B697" t="s">
        <v>903</v>
      </c>
      <c r="C697">
        <v>16.574470000000002</v>
      </c>
      <c r="D697">
        <v>29</v>
      </c>
      <c r="E697">
        <v>7</v>
      </c>
      <c r="F697">
        <v>1999</v>
      </c>
      <c r="G697">
        <v>0</v>
      </c>
      <c r="H697">
        <v>45.345860000000002</v>
      </c>
      <c r="I697">
        <v>37.43</v>
      </c>
      <c r="J697">
        <v>99.923630000000003</v>
      </c>
      <c r="K697">
        <v>74.228110000000001</v>
      </c>
      <c r="L697" t="s">
        <v>16</v>
      </c>
    </row>
    <row r="698" spans="2:12" x14ac:dyDescent="0.25">
      <c r="B698" t="s">
        <v>904</v>
      </c>
      <c r="C698">
        <v>16.580819999999999</v>
      </c>
      <c r="D698">
        <v>1</v>
      </c>
      <c r="E698">
        <v>8</v>
      </c>
      <c r="F698">
        <v>1999</v>
      </c>
      <c r="G698">
        <v>0</v>
      </c>
      <c r="H698">
        <v>45.316360000000003</v>
      </c>
      <c r="I698">
        <v>37.404380000000003</v>
      </c>
      <c r="J698">
        <v>99.872730000000004</v>
      </c>
      <c r="K698">
        <v>74.182100000000005</v>
      </c>
      <c r="L698" t="s">
        <v>16</v>
      </c>
    </row>
    <row r="699" spans="2:12" x14ac:dyDescent="0.25">
      <c r="B699" t="s">
        <v>905</v>
      </c>
      <c r="C699">
        <v>16.588760000000001</v>
      </c>
      <c r="D699">
        <v>4</v>
      </c>
      <c r="E699">
        <v>8</v>
      </c>
      <c r="F699">
        <v>1999</v>
      </c>
      <c r="G699">
        <v>0</v>
      </c>
      <c r="H699">
        <v>45.279290000000003</v>
      </c>
      <c r="I699">
        <v>37.37285</v>
      </c>
      <c r="J699">
        <v>99.808729999999997</v>
      </c>
      <c r="K699">
        <v>74.126109999999997</v>
      </c>
      <c r="L699" t="s">
        <v>16</v>
      </c>
    </row>
    <row r="700" spans="2:12" x14ac:dyDescent="0.25">
      <c r="B700" t="s">
        <v>906</v>
      </c>
      <c r="C700">
        <v>16.60117</v>
      </c>
      <c r="D700">
        <v>8</v>
      </c>
      <c r="E700">
        <v>8</v>
      </c>
      <c r="F700">
        <v>1999</v>
      </c>
      <c r="G700">
        <v>0</v>
      </c>
      <c r="H700">
        <v>45.220610000000001</v>
      </c>
      <c r="I700">
        <v>37.322339999999997</v>
      </c>
      <c r="J700">
        <v>99.711340000000007</v>
      </c>
      <c r="K700">
        <v>74.04204</v>
      </c>
      <c r="L700" t="s">
        <v>16</v>
      </c>
    </row>
    <row r="701" spans="2:12" x14ac:dyDescent="0.25">
      <c r="B701" t="s">
        <v>907</v>
      </c>
      <c r="C701">
        <v>16.620550000000001</v>
      </c>
      <c r="D701">
        <v>15</v>
      </c>
      <c r="E701">
        <v>8</v>
      </c>
      <c r="F701">
        <v>1999</v>
      </c>
      <c r="G701">
        <v>0</v>
      </c>
      <c r="H701">
        <v>45.129429999999999</v>
      </c>
      <c r="I701">
        <v>37.24438</v>
      </c>
      <c r="J701">
        <v>99.556460000000001</v>
      </c>
      <c r="K701">
        <v>73.902829999999994</v>
      </c>
      <c r="L701" t="s">
        <v>16</v>
      </c>
    </row>
    <row r="702" spans="2:12" x14ac:dyDescent="0.25">
      <c r="B702" t="s">
        <v>908</v>
      </c>
      <c r="C702">
        <v>16.650839999999999</v>
      </c>
      <c r="D702">
        <v>26</v>
      </c>
      <c r="E702">
        <v>8</v>
      </c>
      <c r="F702">
        <v>1999</v>
      </c>
      <c r="G702">
        <v>0</v>
      </c>
      <c r="H702">
        <v>44.987589999999997</v>
      </c>
      <c r="I702">
        <v>37.123190000000001</v>
      </c>
      <c r="J702">
        <v>99.319419999999994</v>
      </c>
      <c r="K702">
        <v>73.690960000000004</v>
      </c>
      <c r="L702" t="s">
        <v>16</v>
      </c>
    </row>
    <row r="703" spans="2:12" x14ac:dyDescent="0.25">
      <c r="B703" t="s">
        <v>909</v>
      </c>
      <c r="C703">
        <v>16.698180000000001</v>
      </c>
      <c r="D703">
        <v>13</v>
      </c>
      <c r="E703">
        <v>9</v>
      </c>
      <c r="F703">
        <v>1999</v>
      </c>
      <c r="G703">
        <v>0</v>
      </c>
      <c r="H703">
        <v>44.768210000000003</v>
      </c>
      <c r="I703">
        <v>36.93627</v>
      </c>
      <c r="J703">
        <v>98.949610000000007</v>
      </c>
      <c r="K703">
        <v>73.357709999999997</v>
      </c>
      <c r="L703" t="s">
        <v>16</v>
      </c>
    </row>
    <row r="704" spans="2:12" x14ac:dyDescent="0.25">
      <c r="B704" t="s">
        <v>276</v>
      </c>
      <c r="C704">
        <v>16.755649999999999</v>
      </c>
      <c r="D704">
        <v>4</v>
      </c>
      <c r="E704">
        <v>10</v>
      </c>
      <c r="F704">
        <v>1999</v>
      </c>
      <c r="G704">
        <v>0</v>
      </c>
      <c r="H704">
        <v>44.50508</v>
      </c>
      <c r="I704">
        <v>36.712269999999997</v>
      </c>
      <c r="J704">
        <v>98.501689999999996</v>
      </c>
      <c r="K704">
        <v>72.953519999999997</v>
      </c>
      <c r="L704" t="s">
        <v>16</v>
      </c>
    </row>
    <row r="705" spans="2:12" x14ac:dyDescent="0.25">
      <c r="B705" t="s">
        <v>910</v>
      </c>
      <c r="C705">
        <v>16.767199999999999</v>
      </c>
      <c r="D705">
        <v>8</v>
      </c>
      <c r="E705">
        <v>10</v>
      </c>
      <c r="F705">
        <v>1999</v>
      </c>
      <c r="G705">
        <v>0</v>
      </c>
      <c r="H705">
        <v>44.45252</v>
      </c>
      <c r="I705">
        <v>36.667479999999998</v>
      </c>
      <c r="J705">
        <v>98.41234</v>
      </c>
      <c r="K705">
        <v>72.873189999999994</v>
      </c>
      <c r="L705" t="s">
        <v>16</v>
      </c>
    </row>
    <row r="706" spans="2:12" x14ac:dyDescent="0.25">
      <c r="B706" t="s">
        <v>911</v>
      </c>
      <c r="C706">
        <v>16.781639999999999</v>
      </c>
      <c r="D706">
        <v>13</v>
      </c>
      <c r="E706">
        <v>10</v>
      </c>
      <c r="F706">
        <v>1999</v>
      </c>
      <c r="G706">
        <v>0</v>
      </c>
      <c r="H706">
        <v>44.387070000000001</v>
      </c>
      <c r="I706">
        <v>36.611710000000002</v>
      </c>
      <c r="J706">
        <v>98.300569999999993</v>
      </c>
      <c r="K706">
        <v>72.767679999999999</v>
      </c>
      <c r="L706" t="s">
        <v>16</v>
      </c>
    </row>
    <row r="707" spans="2:12" x14ac:dyDescent="0.25">
      <c r="B707" t="s">
        <v>912</v>
      </c>
      <c r="C707">
        <v>16.804210000000001</v>
      </c>
      <c r="D707">
        <v>21</v>
      </c>
      <c r="E707">
        <v>10</v>
      </c>
      <c r="F707">
        <v>1999</v>
      </c>
      <c r="G707">
        <v>0</v>
      </c>
      <c r="H707">
        <v>44.285040000000002</v>
      </c>
      <c r="I707">
        <v>36.5246</v>
      </c>
      <c r="J707">
        <v>98.126750000000001</v>
      </c>
      <c r="K707">
        <v>72.613960000000006</v>
      </c>
      <c r="L707" t="s">
        <v>16</v>
      </c>
    </row>
    <row r="708" spans="2:12" x14ac:dyDescent="0.25">
      <c r="B708" t="s">
        <v>913</v>
      </c>
      <c r="C708">
        <v>16.839479999999998</v>
      </c>
      <c r="D708">
        <v>3</v>
      </c>
      <c r="E708">
        <v>11</v>
      </c>
      <c r="F708">
        <v>1999</v>
      </c>
      <c r="G708">
        <v>0</v>
      </c>
      <c r="H708">
        <v>44.126669999999997</v>
      </c>
      <c r="I708">
        <v>36.389719999999997</v>
      </c>
      <c r="J708">
        <v>97.853819999999999</v>
      </c>
      <c r="K708">
        <v>72.367159999999998</v>
      </c>
      <c r="L708" t="s">
        <v>16</v>
      </c>
    </row>
    <row r="709" spans="2:12" x14ac:dyDescent="0.25">
      <c r="B709" t="s">
        <v>914</v>
      </c>
      <c r="C709">
        <v>16.894580000000001</v>
      </c>
      <c r="D709">
        <v>23</v>
      </c>
      <c r="E709">
        <v>11</v>
      </c>
      <c r="F709">
        <v>1999</v>
      </c>
      <c r="G709">
        <v>0</v>
      </c>
      <c r="H709">
        <v>43.883279999999999</v>
      </c>
      <c r="I709">
        <v>36.181870000000004</v>
      </c>
      <c r="J709">
        <v>97.426150000000007</v>
      </c>
      <c r="K709">
        <v>71.987340000000003</v>
      </c>
      <c r="L709" t="s">
        <v>16</v>
      </c>
    </row>
    <row r="710" spans="2:12" x14ac:dyDescent="0.25">
      <c r="B710" t="s">
        <v>915</v>
      </c>
      <c r="C710">
        <v>16.98067</v>
      </c>
      <c r="D710">
        <v>25</v>
      </c>
      <c r="E710">
        <v>12</v>
      </c>
      <c r="F710">
        <v>1999</v>
      </c>
      <c r="G710">
        <v>0</v>
      </c>
      <c r="H710">
        <v>43.511110000000002</v>
      </c>
      <c r="I710">
        <v>35.864100000000001</v>
      </c>
      <c r="J710">
        <v>96.76388</v>
      </c>
      <c r="K710">
        <v>71.407570000000007</v>
      </c>
      <c r="L710" t="s">
        <v>16</v>
      </c>
    </row>
    <row r="711" spans="2:12" x14ac:dyDescent="0.25">
      <c r="B711" t="s">
        <v>916</v>
      </c>
      <c r="C711">
        <v>16.994060000000001</v>
      </c>
      <c r="D711">
        <v>30</v>
      </c>
      <c r="E711">
        <v>12</v>
      </c>
      <c r="F711">
        <v>1999</v>
      </c>
      <c r="G711">
        <v>0</v>
      </c>
      <c r="H711">
        <v>43.45364</v>
      </c>
      <c r="I711">
        <v>35.814950000000003</v>
      </c>
      <c r="J711">
        <v>96.662409999999994</v>
      </c>
      <c r="K711">
        <v>71.319109999999995</v>
      </c>
      <c r="L711" t="s">
        <v>16</v>
      </c>
    </row>
    <row r="712" spans="2:12" x14ac:dyDescent="0.25">
      <c r="B712" t="s">
        <v>917</v>
      </c>
      <c r="C712">
        <v>17.0108</v>
      </c>
      <c r="D712">
        <v>5</v>
      </c>
      <c r="E712">
        <v>1</v>
      </c>
      <c r="F712">
        <v>2000</v>
      </c>
      <c r="G712">
        <v>0</v>
      </c>
      <c r="H712">
        <v>43.382109999999997</v>
      </c>
      <c r="I712">
        <v>35.753889999999998</v>
      </c>
      <c r="J712">
        <v>96.528099999999995</v>
      </c>
      <c r="K712">
        <v>71.205380000000005</v>
      </c>
      <c r="L712" t="s">
        <v>16</v>
      </c>
    </row>
    <row r="713" spans="2:12" x14ac:dyDescent="0.25">
      <c r="B713" t="s">
        <v>918</v>
      </c>
      <c r="C713">
        <v>17.036950000000001</v>
      </c>
      <c r="D713">
        <v>14</v>
      </c>
      <c r="E713">
        <v>1</v>
      </c>
      <c r="F713">
        <v>2000</v>
      </c>
      <c r="G713">
        <v>0</v>
      </c>
      <c r="H713">
        <v>43.270609999999998</v>
      </c>
      <c r="I713">
        <v>35.659030000000001</v>
      </c>
      <c r="J713">
        <v>96.326310000000007</v>
      </c>
      <c r="K713">
        <v>71.033510000000007</v>
      </c>
      <c r="L713" t="s">
        <v>16</v>
      </c>
    </row>
    <row r="714" spans="2:12" x14ac:dyDescent="0.25">
      <c r="B714" t="s">
        <v>919</v>
      </c>
      <c r="C714">
        <v>17.077809999999999</v>
      </c>
      <c r="D714">
        <v>29</v>
      </c>
      <c r="E714">
        <v>1</v>
      </c>
      <c r="F714">
        <v>2000</v>
      </c>
      <c r="G714">
        <v>0</v>
      </c>
      <c r="H714">
        <v>43.098239999999997</v>
      </c>
      <c r="I714">
        <v>35.512419999999999</v>
      </c>
      <c r="J714">
        <v>96.017650000000003</v>
      </c>
      <c r="K714">
        <v>70.768799999999999</v>
      </c>
      <c r="L714" t="s">
        <v>16</v>
      </c>
    </row>
    <row r="715" spans="2:12" x14ac:dyDescent="0.25">
      <c r="B715" t="s">
        <v>920</v>
      </c>
      <c r="C715">
        <v>17.141649999999998</v>
      </c>
      <c r="D715">
        <v>21</v>
      </c>
      <c r="E715">
        <v>2</v>
      </c>
      <c r="F715">
        <v>2000</v>
      </c>
      <c r="G715">
        <v>0</v>
      </c>
      <c r="H715">
        <v>42.832369999999997</v>
      </c>
      <c r="I715">
        <v>35.286499999999997</v>
      </c>
      <c r="J715">
        <v>95.535709999999995</v>
      </c>
      <c r="K715">
        <v>70.363659999999996</v>
      </c>
      <c r="L715" t="s">
        <v>16</v>
      </c>
    </row>
    <row r="716" spans="2:12" x14ac:dyDescent="0.25">
      <c r="B716" t="s">
        <v>921</v>
      </c>
      <c r="C716">
        <v>17.195060000000002</v>
      </c>
      <c r="D716">
        <v>12</v>
      </c>
      <c r="E716">
        <v>3</v>
      </c>
      <c r="F716">
        <v>2000</v>
      </c>
      <c r="G716">
        <v>0</v>
      </c>
      <c r="H716">
        <v>42.612079999999999</v>
      </c>
      <c r="I716">
        <v>35.099539999999998</v>
      </c>
      <c r="J716">
        <v>95.134169999999997</v>
      </c>
      <c r="K716">
        <v>70.029750000000007</v>
      </c>
      <c r="L716" t="s">
        <v>16</v>
      </c>
    </row>
    <row r="717" spans="2:12" x14ac:dyDescent="0.25">
      <c r="B717" t="s">
        <v>278</v>
      </c>
      <c r="C717">
        <v>17.248460000000001</v>
      </c>
      <c r="D717">
        <v>1</v>
      </c>
      <c r="E717">
        <v>4</v>
      </c>
      <c r="F717">
        <v>2000</v>
      </c>
      <c r="G717">
        <v>0</v>
      </c>
      <c r="H717">
        <v>42.393680000000003</v>
      </c>
      <c r="I717">
        <v>34.91431</v>
      </c>
      <c r="J717">
        <v>94.735010000000003</v>
      </c>
      <c r="K717">
        <v>69.700609999999998</v>
      </c>
      <c r="L717" t="s">
        <v>16</v>
      </c>
    </row>
    <row r="718" spans="2:12" x14ac:dyDescent="0.25">
      <c r="B718" t="s">
        <v>922</v>
      </c>
      <c r="C718">
        <v>17.408670000000001</v>
      </c>
      <c r="D718">
        <v>29</v>
      </c>
      <c r="E718">
        <v>5</v>
      </c>
      <c r="F718">
        <v>2000</v>
      </c>
      <c r="G718">
        <v>0</v>
      </c>
      <c r="H718">
        <v>41.750639999999997</v>
      </c>
      <c r="I718">
        <v>34.374389999999998</v>
      </c>
      <c r="J718">
        <v>93.543940000000006</v>
      </c>
      <c r="K718">
        <v>68.741150000000005</v>
      </c>
      <c r="L718" t="s">
        <v>16</v>
      </c>
    </row>
    <row r="719" spans="2:12" x14ac:dyDescent="0.25">
      <c r="B719" t="s">
        <v>923</v>
      </c>
      <c r="C719">
        <v>17.4253</v>
      </c>
      <c r="D719">
        <v>4</v>
      </c>
      <c r="E719">
        <v>6</v>
      </c>
      <c r="F719">
        <v>2000</v>
      </c>
      <c r="G719">
        <v>0</v>
      </c>
      <c r="H719">
        <v>41.68506</v>
      </c>
      <c r="I719">
        <v>34.318950000000001</v>
      </c>
      <c r="J719">
        <v>93.413920000000005</v>
      </c>
      <c r="K719">
        <v>68.637889999999999</v>
      </c>
      <c r="L719" t="s">
        <v>16</v>
      </c>
    </row>
    <row r="720" spans="2:12" x14ac:dyDescent="0.25">
      <c r="B720" t="s">
        <v>924</v>
      </c>
      <c r="C720">
        <v>17.446079999999998</v>
      </c>
      <c r="D720">
        <v>12</v>
      </c>
      <c r="E720">
        <v>6</v>
      </c>
      <c r="F720">
        <v>2000</v>
      </c>
      <c r="G720">
        <v>0</v>
      </c>
      <c r="H720">
        <v>41.602319999999999</v>
      </c>
      <c r="I720">
        <v>34.249580000000002</v>
      </c>
      <c r="J720">
        <v>93.263630000000006</v>
      </c>
      <c r="K720">
        <v>68.517250000000004</v>
      </c>
      <c r="L720" t="s">
        <v>16</v>
      </c>
    </row>
    <row r="721" spans="2:12" x14ac:dyDescent="0.25">
      <c r="B721" t="s">
        <v>925</v>
      </c>
      <c r="C721">
        <v>17.478570000000001</v>
      </c>
      <c r="D721">
        <v>24</v>
      </c>
      <c r="E721">
        <v>6</v>
      </c>
      <c r="F721">
        <v>2000</v>
      </c>
      <c r="G721">
        <v>0</v>
      </c>
      <c r="H721">
        <v>41.474119999999999</v>
      </c>
      <c r="I721">
        <v>34.14246</v>
      </c>
      <c r="J721">
        <v>93.021680000000003</v>
      </c>
      <c r="K721">
        <v>68.326650000000001</v>
      </c>
      <c r="L721" t="s">
        <v>16</v>
      </c>
    </row>
    <row r="722" spans="2:12" x14ac:dyDescent="0.25">
      <c r="B722" t="s">
        <v>926</v>
      </c>
      <c r="C722">
        <v>17.529319999999998</v>
      </c>
      <c r="D722">
        <v>12</v>
      </c>
      <c r="E722">
        <v>7</v>
      </c>
      <c r="F722">
        <v>2000</v>
      </c>
      <c r="G722">
        <v>0</v>
      </c>
      <c r="H722">
        <v>41.275190000000002</v>
      </c>
      <c r="I722">
        <v>33.976649999999999</v>
      </c>
      <c r="J722">
        <v>92.652789999999996</v>
      </c>
      <c r="K722">
        <v>68.030270000000002</v>
      </c>
      <c r="L722" t="s">
        <v>16</v>
      </c>
    </row>
    <row r="723" spans="2:12" x14ac:dyDescent="0.25">
      <c r="B723" t="s">
        <v>927</v>
      </c>
      <c r="C723">
        <v>17.608619999999998</v>
      </c>
      <c r="D723">
        <v>10</v>
      </c>
      <c r="E723">
        <v>8</v>
      </c>
      <c r="F723">
        <v>2000</v>
      </c>
      <c r="G723">
        <v>0</v>
      </c>
      <c r="H723">
        <v>40.966459999999998</v>
      </c>
      <c r="I723">
        <v>33.720350000000003</v>
      </c>
      <c r="J723">
        <v>92.076340000000002</v>
      </c>
      <c r="K723">
        <v>67.573279999999997</v>
      </c>
      <c r="L723" t="s">
        <v>16</v>
      </c>
    </row>
    <row r="724" spans="2:12" x14ac:dyDescent="0.25">
      <c r="B724" t="s">
        <v>928</v>
      </c>
      <c r="C724">
        <v>17.674949999999999</v>
      </c>
      <c r="D724">
        <v>3</v>
      </c>
      <c r="E724">
        <v>9</v>
      </c>
      <c r="F724">
        <v>2000</v>
      </c>
      <c r="G724">
        <v>0</v>
      </c>
      <c r="H724">
        <v>40.70928</v>
      </c>
      <c r="I724">
        <v>33.508229999999998</v>
      </c>
      <c r="J724">
        <v>91.595730000000003</v>
      </c>
      <c r="K724">
        <v>67.196399999999997</v>
      </c>
      <c r="L724" t="s">
        <v>16</v>
      </c>
    </row>
    <row r="725" spans="2:12" x14ac:dyDescent="0.25">
      <c r="B725" t="s">
        <v>280</v>
      </c>
      <c r="C725">
        <v>17.74127</v>
      </c>
      <c r="D725">
        <v>28</v>
      </c>
      <c r="E725">
        <v>9</v>
      </c>
      <c r="F725">
        <v>2000</v>
      </c>
      <c r="G725">
        <v>0</v>
      </c>
      <c r="H725">
        <v>40.453650000000003</v>
      </c>
      <c r="I725">
        <v>33.30003</v>
      </c>
      <c r="J725">
        <v>91.11721</v>
      </c>
      <c r="K725">
        <v>66.823279999999997</v>
      </c>
      <c r="L725" t="s">
        <v>16</v>
      </c>
    </row>
    <row r="726" spans="2:12" x14ac:dyDescent="0.25">
      <c r="B726" t="s">
        <v>929</v>
      </c>
      <c r="C726">
        <v>17.76117</v>
      </c>
      <c r="D726">
        <v>5</v>
      </c>
      <c r="E726">
        <v>10</v>
      </c>
      <c r="F726">
        <v>2000</v>
      </c>
      <c r="G726">
        <v>0</v>
      </c>
      <c r="H726">
        <v>40.377330000000001</v>
      </c>
      <c r="I726">
        <v>33.237679999999997</v>
      </c>
      <c r="J726">
        <v>90.975459999999998</v>
      </c>
      <c r="K726">
        <v>66.713530000000006</v>
      </c>
      <c r="L726" t="s">
        <v>16</v>
      </c>
    </row>
    <row r="727" spans="2:12" x14ac:dyDescent="0.25">
      <c r="B727" t="s">
        <v>930</v>
      </c>
      <c r="C727">
        <v>17.786049999999999</v>
      </c>
      <c r="D727">
        <v>14</v>
      </c>
      <c r="E727">
        <v>10</v>
      </c>
      <c r="F727">
        <v>2000</v>
      </c>
      <c r="G727">
        <v>0</v>
      </c>
      <c r="H727">
        <v>40.281970000000001</v>
      </c>
      <c r="I727">
        <v>33.160020000000003</v>
      </c>
      <c r="J727">
        <v>90.793430000000001</v>
      </c>
      <c r="K727">
        <v>66.572940000000003</v>
      </c>
      <c r="L727" t="s">
        <v>16</v>
      </c>
    </row>
    <row r="728" spans="2:12" x14ac:dyDescent="0.25">
      <c r="B728" t="s">
        <v>931</v>
      </c>
      <c r="C728">
        <v>17.824909999999999</v>
      </c>
      <c r="D728">
        <v>28</v>
      </c>
      <c r="E728">
        <v>10</v>
      </c>
      <c r="F728">
        <v>2000</v>
      </c>
      <c r="G728">
        <v>0</v>
      </c>
      <c r="H728">
        <v>40.132919999999999</v>
      </c>
      <c r="I728">
        <v>33.039790000000004</v>
      </c>
      <c r="J728">
        <v>90.516369999999995</v>
      </c>
      <c r="K728">
        <v>66.356620000000007</v>
      </c>
      <c r="L728" t="s">
        <v>16</v>
      </c>
    </row>
    <row r="729" spans="2:12" x14ac:dyDescent="0.25">
      <c r="B729" t="s">
        <v>932</v>
      </c>
      <c r="C729">
        <v>17.885629999999999</v>
      </c>
      <c r="D729">
        <v>19</v>
      </c>
      <c r="E729">
        <v>11</v>
      </c>
      <c r="F729">
        <v>2000</v>
      </c>
      <c r="G729">
        <v>0</v>
      </c>
      <c r="H729">
        <v>39.90081</v>
      </c>
      <c r="I729">
        <v>32.85371</v>
      </c>
      <c r="J729">
        <v>90.084059999999994</v>
      </c>
      <c r="K729">
        <v>66.022180000000006</v>
      </c>
      <c r="L729" t="s">
        <v>16</v>
      </c>
    </row>
    <row r="730" spans="2:12" x14ac:dyDescent="0.25">
      <c r="B730" t="s">
        <v>933</v>
      </c>
      <c r="C730">
        <v>17.980519999999999</v>
      </c>
      <c r="D730">
        <v>24</v>
      </c>
      <c r="E730">
        <v>12</v>
      </c>
      <c r="F730">
        <v>2000</v>
      </c>
      <c r="G730">
        <v>0</v>
      </c>
      <c r="H730">
        <v>39.541550000000001</v>
      </c>
      <c r="I730">
        <v>32.566540000000003</v>
      </c>
      <c r="J730">
        <v>89.416520000000006</v>
      </c>
      <c r="K730">
        <v>65.505470000000003</v>
      </c>
      <c r="L730" t="s">
        <v>16</v>
      </c>
    </row>
    <row r="731" spans="2:12" x14ac:dyDescent="0.25">
      <c r="B731" t="s">
        <v>934</v>
      </c>
      <c r="C731">
        <v>18.107299999999999</v>
      </c>
      <c r="D731">
        <v>8</v>
      </c>
      <c r="E731">
        <v>2</v>
      </c>
      <c r="F731">
        <v>2001</v>
      </c>
      <c r="G731">
        <v>0</v>
      </c>
      <c r="H731">
        <v>39.066740000000003</v>
      </c>
      <c r="I731">
        <v>32.189950000000003</v>
      </c>
      <c r="J731">
        <v>88.54177</v>
      </c>
      <c r="K731">
        <v>64.826400000000007</v>
      </c>
      <c r="L731" t="s">
        <v>16</v>
      </c>
    </row>
    <row r="732" spans="2:12" x14ac:dyDescent="0.25">
      <c r="B732" t="s">
        <v>282</v>
      </c>
      <c r="C732">
        <v>18.234089999999998</v>
      </c>
      <c r="D732">
        <v>27</v>
      </c>
      <c r="E732">
        <v>3</v>
      </c>
      <c r="F732">
        <v>2001</v>
      </c>
      <c r="G732">
        <v>0</v>
      </c>
      <c r="H732">
        <v>38.596029999999999</v>
      </c>
      <c r="I732">
        <v>31.81992</v>
      </c>
      <c r="J732">
        <v>87.680130000000005</v>
      </c>
      <c r="K732">
        <v>64.160989999999998</v>
      </c>
      <c r="L732" t="s">
        <v>16</v>
      </c>
    </row>
    <row r="733" spans="2:12" x14ac:dyDescent="0.25">
      <c r="B733" t="s">
        <v>935</v>
      </c>
      <c r="C733">
        <v>18.25873</v>
      </c>
      <c r="D733">
        <v>5</v>
      </c>
      <c r="E733">
        <v>4</v>
      </c>
      <c r="F733">
        <v>2001</v>
      </c>
      <c r="G733">
        <v>0</v>
      </c>
      <c r="H733">
        <v>38.505310000000001</v>
      </c>
      <c r="I733">
        <v>31.748360000000002</v>
      </c>
      <c r="J733">
        <v>87.509439999999998</v>
      </c>
      <c r="K733">
        <v>64.032619999999994</v>
      </c>
      <c r="L733" t="s">
        <v>16</v>
      </c>
    </row>
    <row r="734" spans="2:12" x14ac:dyDescent="0.25">
      <c r="B734" t="s">
        <v>936</v>
      </c>
      <c r="C734">
        <v>18.289529999999999</v>
      </c>
      <c r="D734">
        <v>16</v>
      </c>
      <c r="E734">
        <v>4</v>
      </c>
      <c r="F734">
        <v>2001</v>
      </c>
      <c r="G734">
        <v>0</v>
      </c>
      <c r="H734">
        <v>38.39188</v>
      </c>
      <c r="I734">
        <v>31.659369999999999</v>
      </c>
      <c r="J734">
        <v>87.302440000000004</v>
      </c>
      <c r="K734">
        <v>63.874319999999997</v>
      </c>
      <c r="L734" t="s">
        <v>16</v>
      </c>
    </row>
    <row r="735" spans="2:12" x14ac:dyDescent="0.25">
      <c r="B735" t="s">
        <v>937</v>
      </c>
      <c r="C735">
        <v>18.33765</v>
      </c>
      <c r="D735">
        <v>3</v>
      </c>
      <c r="E735">
        <v>5</v>
      </c>
      <c r="F735">
        <v>2001</v>
      </c>
      <c r="G735">
        <v>0</v>
      </c>
      <c r="H735">
        <v>38.215249999999997</v>
      </c>
      <c r="I735">
        <v>31.521229999999999</v>
      </c>
      <c r="J735">
        <v>86.980930000000001</v>
      </c>
      <c r="K735">
        <v>63.626339999999999</v>
      </c>
      <c r="L735" t="s">
        <v>16</v>
      </c>
    </row>
    <row r="736" spans="2:12" x14ac:dyDescent="0.25">
      <c r="B736" t="s">
        <v>938</v>
      </c>
      <c r="C736">
        <v>18.412849999999999</v>
      </c>
      <c r="D736">
        <v>31</v>
      </c>
      <c r="E736">
        <v>5</v>
      </c>
      <c r="F736">
        <v>2001</v>
      </c>
      <c r="G736">
        <v>0</v>
      </c>
      <c r="H736">
        <v>37.940480000000001</v>
      </c>
      <c r="I736">
        <v>31.307300000000001</v>
      </c>
      <c r="J736">
        <v>86.486919999999998</v>
      </c>
      <c r="K736">
        <v>63.242489999999997</v>
      </c>
      <c r="L736" t="s">
        <v>16</v>
      </c>
    </row>
    <row r="737" spans="2:12" x14ac:dyDescent="0.25">
      <c r="B737" t="s">
        <v>939</v>
      </c>
      <c r="C737">
        <v>18.530349999999999</v>
      </c>
      <c r="D737">
        <v>13</v>
      </c>
      <c r="E737">
        <v>7</v>
      </c>
      <c r="F737">
        <v>2001</v>
      </c>
      <c r="G737">
        <v>0</v>
      </c>
      <c r="H737">
        <v>37.51408</v>
      </c>
      <c r="I737">
        <v>30.977920000000001</v>
      </c>
      <c r="J737">
        <v>85.727419999999995</v>
      </c>
      <c r="K737">
        <v>62.652230000000003</v>
      </c>
      <c r="L737" t="s">
        <v>16</v>
      </c>
    </row>
    <row r="738" spans="2:12" x14ac:dyDescent="0.25">
      <c r="B738" t="s">
        <v>940</v>
      </c>
      <c r="C738">
        <v>18.628620000000002</v>
      </c>
      <c r="D738">
        <v>18</v>
      </c>
      <c r="E738">
        <v>8</v>
      </c>
      <c r="F738">
        <v>2001</v>
      </c>
      <c r="G738">
        <v>0</v>
      </c>
      <c r="H738">
        <v>37.159880000000001</v>
      </c>
      <c r="I738">
        <v>30.706109999999999</v>
      </c>
      <c r="J738">
        <v>85.10369</v>
      </c>
      <c r="K738">
        <v>62.16478</v>
      </c>
      <c r="L738" t="s">
        <v>16</v>
      </c>
    </row>
    <row r="739" spans="2:12" x14ac:dyDescent="0.25">
      <c r="B739" t="s">
        <v>283</v>
      </c>
      <c r="C739">
        <v>18.726900000000001</v>
      </c>
      <c r="D739">
        <v>23</v>
      </c>
      <c r="E739">
        <v>9</v>
      </c>
      <c r="F739">
        <v>2001</v>
      </c>
      <c r="G739">
        <v>0</v>
      </c>
      <c r="H739">
        <v>36.809510000000003</v>
      </c>
      <c r="I739">
        <v>30.43769</v>
      </c>
      <c r="J739">
        <v>84.487949999999998</v>
      </c>
      <c r="K739">
        <v>61.683680000000003</v>
      </c>
      <c r="L739" t="s">
        <v>16</v>
      </c>
    </row>
    <row r="740" spans="2:12" x14ac:dyDescent="0.25">
      <c r="B740" t="s">
        <v>941</v>
      </c>
      <c r="C740">
        <v>18.751539999999999</v>
      </c>
      <c r="D740">
        <v>2</v>
      </c>
      <c r="E740">
        <v>10</v>
      </c>
      <c r="F740">
        <v>2001</v>
      </c>
      <c r="G740">
        <v>0</v>
      </c>
      <c r="H740">
        <v>36.72289</v>
      </c>
      <c r="I740">
        <v>30.370709999999999</v>
      </c>
      <c r="J740">
        <v>84.329210000000003</v>
      </c>
      <c r="K740">
        <v>61.563290000000002</v>
      </c>
      <c r="L740" t="s">
        <v>16</v>
      </c>
    </row>
    <row r="741" spans="2:12" x14ac:dyDescent="0.25">
      <c r="B741" t="s">
        <v>942</v>
      </c>
      <c r="C741">
        <v>18.782340000000001</v>
      </c>
      <c r="D741">
        <v>13</v>
      </c>
      <c r="E741">
        <v>10</v>
      </c>
      <c r="F741">
        <v>2001</v>
      </c>
      <c r="G741">
        <v>0</v>
      </c>
      <c r="H741">
        <v>36.614089999999997</v>
      </c>
      <c r="I741">
        <v>30.287120000000002</v>
      </c>
      <c r="J741">
        <v>84.138890000000004</v>
      </c>
      <c r="K741">
        <v>61.414050000000003</v>
      </c>
      <c r="L741" t="s">
        <v>16</v>
      </c>
    </row>
    <row r="742" spans="2:12" x14ac:dyDescent="0.25">
      <c r="B742" t="s">
        <v>943</v>
      </c>
      <c r="C742">
        <v>18.830469999999998</v>
      </c>
      <c r="D742">
        <v>30</v>
      </c>
      <c r="E742">
        <v>10</v>
      </c>
      <c r="F742">
        <v>2001</v>
      </c>
      <c r="G742">
        <v>0</v>
      </c>
      <c r="H742">
        <v>36.444710000000001</v>
      </c>
      <c r="I742">
        <v>30.157419999999998</v>
      </c>
      <c r="J742">
        <v>83.842489999999998</v>
      </c>
      <c r="K742">
        <v>61.182490000000001</v>
      </c>
      <c r="L742" t="s">
        <v>16</v>
      </c>
    </row>
    <row r="743" spans="2:12" x14ac:dyDescent="0.25">
      <c r="B743" t="s">
        <v>944</v>
      </c>
      <c r="C743">
        <v>18.905660000000001</v>
      </c>
      <c r="D743">
        <v>27</v>
      </c>
      <c r="E743">
        <v>11</v>
      </c>
      <c r="F743">
        <v>2001</v>
      </c>
      <c r="G743">
        <v>0</v>
      </c>
      <c r="H743">
        <v>36.181519999999999</v>
      </c>
      <c r="I743">
        <v>29.956379999999999</v>
      </c>
      <c r="J743">
        <v>83.378429999999994</v>
      </c>
      <c r="K743">
        <v>60.823</v>
      </c>
      <c r="L743" t="s">
        <v>16</v>
      </c>
    </row>
    <row r="744" spans="2:12" x14ac:dyDescent="0.25">
      <c r="B744" t="s">
        <v>945</v>
      </c>
      <c r="C744">
        <v>19.023160000000001</v>
      </c>
      <c r="D744">
        <v>9</v>
      </c>
      <c r="E744">
        <v>1</v>
      </c>
      <c r="F744">
        <v>2002</v>
      </c>
      <c r="G744">
        <v>0</v>
      </c>
      <c r="H744">
        <v>35.775210000000001</v>
      </c>
      <c r="I744">
        <v>29.645779999999998</v>
      </c>
      <c r="J744">
        <v>82.656649999999999</v>
      </c>
      <c r="K744">
        <v>60.271039999999999</v>
      </c>
      <c r="L744" t="s">
        <v>16</v>
      </c>
    </row>
    <row r="745" spans="2:12" x14ac:dyDescent="0.25">
      <c r="B745" t="s">
        <v>946</v>
      </c>
      <c r="C745">
        <v>19.12144</v>
      </c>
      <c r="D745">
        <v>14</v>
      </c>
      <c r="E745">
        <v>2</v>
      </c>
      <c r="F745">
        <v>2002</v>
      </c>
      <c r="G745">
        <v>0</v>
      </c>
      <c r="H745">
        <v>35.440579999999997</v>
      </c>
      <c r="I745">
        <v>29.388999999999999</v>
      </c>
      <c r="J745">
        <v>82.060230000000004</v>
      </c>
      <c r="K745">
        <v>59.811709999999998</v>
      </c>
      <c r="L745" t="s">
        <v>16</v>
      </c>
    </row>
    <row r="746" spans="2:12" x14ac:dyDescent="0.25">
      <c r="B746" t="s">
        <v>284</v>
      </c>
      <c r="C746">
        <v>19.219709999999999</v>
      </c>
      <c r="D746">
        <v>22</v>
      </c>
      <c r="E746">
        <v>3</v>
      </c>
      <c r="F746">
        <v>2002</v>
      </c>
      <c r="G746">
        <v>0</v>
      </c>
      <c r="H746">
        <v>35.111629999999998</v>
      </c>
      <c r="I746">
        <v>29.13691</v>
      </c>
      <c r="J746">
        <v>81.466800000000006</v>
      </c>
      <c r="K746">
        <v>59.355200000000004</v>
      </c>
      <c r="L746" t="s">
        <v>16</v>
      </c>
    </row>
    <row r="747" spans="2:12" x14ac:dyDescent="0.25">
      <c r="B747" t="s">
        <v>947</v>
      </c>
      <c r="C747">
        <v>19.244350000000001</v>
      </c>
      <c r="D747">
        <v>31</v>
      </c>
      <c r="E747">
        <v>3</v>
      </c>
      <c r="F747">
        <v>2002</v>
      </c>
      <c r="G747">
        <v>0</v>
      </c>
      <c r="H747">
        <v>35.029690000000002</v>
      </c>
      <c r="I747">
        <v>29.073730000000001</v>
      </c>
      <c r="J747">
        <v>81.319450000000003</v>
      </c>
      <c r="K747">
        <v>59.241700000000002</v>
      </c>
      <c r="L747" t="s">
        <v>16</v>
      </c>
    </row>
    <row r="748" spans="2:12" x14ac:dyDescent="0.25">
      <c r="B748" t="s">
        <v>948</v>
      </c>
      <c r="C748">
        <v>19.27515</v>
      </c>
      <c r="D748">
        <v>11</v>
      </c>
      <c r="E748">
        <v>4</v>
      </c>
      <c r="F748">
        <v>2002</v>
      </c>
      <c r="G748">
        <v>0</v>
      </c>
      <c r="H748">
        <v>34.927630000000001</v>
      </c>
      <c r="I748">
        <v>28.994890000000002</v>
      </c>
      <c r="J748">
        <v>81.133399999999995</v>
      </c>
      <c r="K748">
        <v>59.098959999999998</v>
      </c>
      <c r="L748" t="s">
        <v>16</v>
      </c>
    </row>
    <row r="749" spans="2:12" x14ac:dyDescent="0.25">
      <c r="B749" t="s">
        <v>949</v>
      </c>
      <c r="C749">
        <v>19.32328</v>
      </c>
      <c r="D749">
        <v>28</v>
      </c>
      <c r="E749">
        <v>4</v>
      </c>
      <c r="F749">
        <v>2002</v>
      </c>
      <c r="G749">
        <v>0</v>
      </c>
      <c r="H749">
        <v>34.769289999999998</v>
      </c>
      <c r="I749">
        <v>28.87229</v>
      </c>
      <c r="J749">
        <v>80.844750000000005</v>
      </c>
      <c r="K749">
        <v>58.87735</v>
      </c>
      <c r="L749" t="s">
        <v>16</v>
      </c>
    </row>
    <row r="750" spans="2:12" x14ac:dyDescent="0.25">
      <c r="B750" t="s">
        <v>950</v>
      </c>
      <c r="C750">
        <v>19.398479999999999</v>
      </c>
      <c r="D750">
        <v>26</v>
      </c>
      <c r="E750">
        <v>5</v>
      </c>
      <c r="F750">
        <v>2002</v>
      </c>
      <c r="G750">
        <v>0</v>
      </c>
      <c r="H750">
        <v>34.52637</v>
      </c>
      <c r="I750">
        <v>28.682130000000001</v>
      </c>
      <c r="J750">
        <v>80.395449999999997</v>
      </c>
      <c r="K750">
        <v>58.53295</v>
      </c>
      <c r="L750" t="s">
        <v>16</v>
      </c>
    </row>
    <row r="751" spans="2:12" x14ac:dyDescent="0.25">
      <c r="B751" t="s">
        <v>951</v>
      </c>
      <c r="C751">
        <v>19.515969999999999</v>
      </c>
      <c r="D751">
        <v>8</v>
      </c>
      <c r="E751">
        <v>7</v>
      </c>
      <c r="F751">
        <v>2002</v>
      </c>
      <c r="G751">
        <v>0</v>
      </c>
      <c r="H751">
        <v>34.155410000000003</v>
      </c>
      <c r="I751">
        <v>28.387229999999999</v>
      </c>
      <c r="J751">
        <v>79.699690000000004</v>
      </c>
      <c r="K751">
        <v>57.995449999999998</v>
      </c>
      <c r="L751" t="s">
        <v>16</v>
      </c>
    </row>
    <row r="752" spans="2:12" x14ac:dyDescent="0.25">
      <c r="B752" t="s">
        <v>952</v>
      </c>
      <c r="C752">
        <v>19.614249999999998</v>
      </c>
      <c r="D752">
        <v>13</v>
      </c>
      <c r="E752">
        <v>8</v>
      </c>
      <c r="F752">
        <v>2002</v>
      </c>
      <c r="G752">
        <v>0</v>
      </c>
      <c r="H752">
        <v>33.851039999999998</v>
      </c>
      <c r="I752">
        <v>28.142019999999999</v>
      </c>
      <c r="J752">
        <v>79.122029999999995</v>
      </c>
      <c r="K752">
        <v>57.548050000000003</v>
      </c>
      <c r="L752" t="s">
        <v>16</v>
      </c>
    </row>
    <row r="753" spans="1:12" x14ac:dyDescent="0.25">
      <c r="B753" t="s">
        <v>285</v>
      </c>
      <c r="C753">
        <v>19.712530000000001</v>
      </c>
      <c r="D753">
        <v>18</v>
      </c>
      <c r="E753">
        <v>9</v>
      </c>
      <c r="F753">
        <v>2002</v>
      </c>
      <c r="G753">
        <v>0</v>
      </c>
      <c r="H753">
        <v>33.55254</v>
      </c>
      <c r="I753">
        <v>27.898790000000002</v>
      </c>
      <c r="J753">
        <v>78.553669999999997</v>
      </c>
      <c r="K753">
        <v>57.102550000000001</v>
      </c>
      <c r="L753" t="s">
        <v>16</v>
      </c>
    </row>
    <row r="755" spans="1:12" x14ac:dyDescent="0.25">
      <c r="B755" t="s">
        <v>0</v>
      </c>
    </row>
    <row r="756" spans="1:12" x14ac:dyDescent="0.25">
      <c r="A756" t="s">
        <v>1</v>
      </c>
      <c r="B756" t="s">
        <v>2</v>
      </c>
      <c r="C756" t="s">
        <v>286</v>
      </c>
      <c r="D756" t="s">
        <v>286</v>
      </c>
      <c r="E756" t="s">
        <v>286</v>
      </c>
      <c r="F756" t="s">
        <v>286</v>
      </c>
      <c r="G756" t="s">
        <v>286</v>
      </c>
      <c r="H756" t="s">
        <v>287</v>
      </c>
      <c r="I756" t="s">
        <v>287</v>
      </c>
      <c r="J756" t="s">
        <v>287</v>
      </c>
      <c r="K756" t="s">
        <v>287</v>
      </c>
    </row>
    <row r="757" spans="1:12" x14ac:dyDescent="0.25">
      <c r="A757" t="s">
        <v>1</v>
      </c>
      <c r="B757" t="s">
        <v>8</v>
      </c>
      <c r="C757" t="s">
        <v>288</v>
      </c>
      <c r="D757" t="s">
        <v>288</v>
      </c>
      <c r="E757" t="s">
        <v>288</v>
      </c>
      <c r="F757" t="s">
        <v>288</v>
      </c>
      <c r="G757" t="s">
        <v>288</v>
      </c>
      <c r="H757" t="s">
        <v>9</v>
      </c>
      <c r="I757" t="s">
        <v>9</v>
      </c>
      <c r="J757" t="s">
        <v>9</v>
      </c>
      <c r="K757" t="s">
        <v>9</v>
      </c>
    </row>
    <row r="758" spans="1:12" x14ac:dyDescent="0.25">
      <c r="A758" t="s">
        <v>1</v>
      </c>
      <c r="B758" t="s">
        <v>8</v>
      </c>
      <c r="C758" t="s">
        <v>10</v>
      </c>
      <c r="D758" t="s">
        <v>11</v>
      </c>
      <c r="E758" t="s">
        <v>12</v>
      </c>
      <c r="F758" t="s">
        <v>13</v>
      </c>
      <c r="G758" t="s">
        <v>14</v>
      </c>
      <c r="H758" t="s">
        <v>10</v>
      </c>
      <c r="I758" t="s">
        <v>11</v>
      </c>
      <c r="J758" t="s">
        <v>12</v>
      </c>
      <c r="K758" t="s">
        <v>13</v>
      </c>
    </row>
    <row r="759" spans="1:12" x14ac:dyDescent="0.25">
      <c r="A759" t="s">
        <v>1</v>
      </c>
      <c r="B759" t="s">
        <v>8</v>
      </c>
      <c r="C759" t="s">
        <v>8</v>
      </c>
      <c r="D759" t="s">
        <v>8</v>
      </c>
      <c r="E759" t="s">
        <v>8</v>
      </c>
      <c r="F759" t="s">
        <v>8</v>
      </c>
      <c r="G759" t="s">
        <v>8</v>
      </c>
      <c r="H759" t="s">
        <v>8</v>
      </c>
      <c r="I759" t="s">
        <v>8</v>
      </c>
      <c r="J759" t="s">
        <v>8</v>
      </c>
      <c r="K759" t="s">
        <v>8</v>
      </c>
    </row>
    <row r="760" spans="1:12" x14ac:dyDescent="0.25">
      <c r="B760" t="s">
        <v>15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</row>
    <row r="761" spans="1:12" x14ac:dyDescent="0.25">
      <c r="B761" t="s">
        <v>15</v>
      </c>
      <c r="C761">
        <v>0</v>
      </c>
      <c r="D761">
        <v>289.16860000000003</v>
      </c>
      <c r="E761">
        <v>278.3623</v>
      </c>
      <c r="F761">
        <v>299.3424</v>
      </c>
      <c r="G761">
        <v>296.55560000000003</v>
      </c>
      <c r="H761">
        <v>0</v>
      </c>
      <c r="I761">
        <v>0</v>
      </c>
      <c r="J761">
        <v>0</v>
      </c>
      <c r="K761">
        <v>0</v>
      </c>
    </row>
    <row r="762" spans="1:12" x14ac:dyDescent="0.25">
      <c r="B762" t="s">
        <v>15</v>
      </c>
      <c r="C762">
        <v>0</v>
      </c>
      <c r="D762">
        <v>550.64200000000005</v>
      </c>
      <c r="E762">
        <v>521.8818</v>
      </c>
      <c r="F762">
        <v>581.66139999999996</v>
      </c>
      <c r="G762">
        <v>572.94870000000003</v>
      </c>
      <c r="H762">
        <v>0</v>
      </c>
      <c r="I762">
        <v>0</v>
      </c>
      <c r="J762">
        <v>0</v>
      </c>
      <c r="K762">
        <v>0</v>
      </c>
    </row>
    <row r="763" spans="1:12" x14ac:dyDescent="0.25">
      <c r="B763" t="s">
        <v>15</v>
      </c>
      <c r="C763">
        <v>0</v>
      </c>
      <c r="D763">
        <v>797.83720000000005</v>
      </c>
      <c r="E763">
        <v>747.26419999999996</v>
      </c>
      <c r="F763">
        <v>858.22940000000006</v>
      </c>
      <c r="G763">
        <v>840.85090000000002</v>
      </c>
      <c r="H763">
        <v>0</v>
      </c>
      <c r="I763">
        <v>0</v>
      </c>
      <c r="J763">
        <v>0</v>
      </c>
      <c r="K763">
        <v>0</v>
      </c>
    </row>
    <row r="764" spans="1:12" x14ac:dyDescent="0.25">
      <c r="B764" t="s">
        <v>15</v>
      </c>
      <c r="C764">
        <v>0</v>
      </c>
      <c r="D764">
        <v>1109.2809999999999</v>
      </c>
      <c r="E764">
        <v>1026.6410000000001</v>
      </c>
      <c r="F764">
        <v>1218.5609999999999</v>
      </c>
      <c r="G764">
        <v>1186.2929999999999</v>
      </c>
      <c r="H764">
        <v>0</v>
      </c>
      <c r="I764">
        <v>0</v>
      </c>
      <c r="J764">
        <v>0</v>
      </c>
      <c r="K764">
        <v>0</v>
      </c>
    </row>
    <row r="765" spans="1:12" x14ac:dyDescent="0.25">
      <c r="B765" t="s">
        <v>15</v>
      </c>
      <c r="C765">
        <v>0</v>
      </c>
      <c r="D765">
        <v>1605.7570000000001</v>
      </c>
      <c r="E765">
        <v>1465.9680000000001</v>
      </c>
      <c r="F765">
        <v>1811.921</v>
      </c>
      <c r="G765">
        <v>1749.4559999999999</v>
      </c>
      <c r="H765">
        <v>0</v>
      </c>
      <c r="I765">
        <v>0</v>
      </c>
      <c r="J765">
        <v>0</v>
      </c>
      <c r="K765">
        <v>0</v>
      </c>
    </row>
    <row r="766" spans="1:12" x14ac:dyDescent="0.25">
      <c r="B766" t="s">
        <v>15</v>
      </c>
      <c r="C766">
        <v>0</v>
      </c>
      <c r="D766">
        <v>2093.4290000000001</v>
      </c>
      <c r="E766">
        <v>1894.2429999999999</v>
      </c>
      <c r="F766">
        <v>2405.7919999999999</v>
      </c>
      <c r="G766">
        <v>2309.9740000000002</v>
      </c>
      <c r="H766">
        <v>0</v>
      </c>
      <c r="I766">
        <v>0</v>
      </c>
      <c r="J766">
        <v>0</v>
      </c>
      <c r="K766">
        <v>0</v>
      </c>
    </row>
    <row r="767" spans="1:12" x14ac:dyDescent="0.25">
      <c r="B767" t="s">
        <v>17</v>
      </c>
      <c r="C767">
        <v>0</v>
      </c>
      <c r="D767">
        <v>2755.79</v>
      </c>
      <c r="E767">
        <v>2472.8510000000001</v>
      </c>
      <c r="F767">
        <v>3222.873</v>
      </c>
      <c r="G767">
        <v>3078.4549999999999</v>
      </c>
      <c r="H767">
        <v>0</v>
      </c>
      <c r="I767">
        <v>0</v>
      </c>
      <c r="J767">
        <v>0</v>
      </c>
      <c r="K767">
        <v>0</v>
      </c>
    </row>
    <row r="768" spans="1:12" x14ac:dyDescent="0.25">
      <c r="B768" t="s">
        <v>17</v>
      </c>
      <c r="C768">
        <v>0</v>
      </c>
      <c r="D768">
        <v>3538.07</v>
      </c>
      <c r="E768">
        <v>3154.1770000000001</v>
      </c>
      <c r="F768">
        <v>4194.45</v>
      </c>
      <c r="G768">
        <v>3990.8319999999999</v>
      </c>
      <c r="H768">
        <v>0</v>
      </c>
      <c r="I768">
        <v>0</v>
      </c>
      <c r="J768">
        <v>0</v>
      </c>
      <c r="K768">
        <v>0</v>
      </c>
    </row>
    <row r="769" spans="2:11" x14ac:dyDescent="0.25">
      <c r="B769" t="s">
        <v>17</v>
      </c>
      <c r="C769">
        <v>0</v>
      </c>
      <c r="D769">
        <v>4574.96</v>
      </c>
      <c r="E769">
        <v>4055.6190000000001</v>
      </c>
      <c r="F769">
        <v>5486.7879999999996</v>
      </c>
      <c r="G769">
        <v>5203.7380000000003</v>
      </c>
      <c r="H769">
        <v>0</v>
      </c>
      <c r="I769">
        <v>0</v>
      </c>
      <c r="J769">
        <v>0</v>
      </c>
      <c r="K769">
        <v>0</v>
      </c>
    </row>
    <row r="770" spans="2:11" x14ac:dyDescent="0.25">
      <c r="B770" t="s">
        <v>18</v>
      </c>
      <c r="C770">
        <v>0</v>
      </c>
      <c r="D770">
        <v>5694.058</v>
      </c>
      <c r="E770">
        <v>5027.7309999999998</v>
      </c>
      <c r="F770">
        <v>6882.8620000000001</v>
      </c>
      <c r="G770">
        <v>6514.2960000000003</v>
      </c>
      <c r="H770">
        <v>0</v>
      </c>
      <c r="I770">
        <v>0</v>
      </c>
      <c r="J770">
        <v>0</v>
      </c>
      <c r="K770">
        <v>0</v>
      </c>
    </row>
    <row r="771" spans="2:11" x14ac:dyDescent="0.25">
      <c r="B771" t="s">
        <v>19</v>
      </c>
      <c r="C771">
        <v>0</v>
      </c>
      <c r="D771">
        <v>7152.4179999999997</v>
      </c>
      <c r="E771">
        <v>6294.1030000000001</v>
      </c>
      <c r="F771">
        <v>8701.9279999999999</v>
      </c>
      <c r="G771">
        <v>8222.7919999999995</v>
      </c>
      <c r="H771">
        <v>0</v>
      </c>
      <c r="I771">
        <v>0</v>
      </c>
      <c r="J771">
        <v>0</v>
      </c>
      <c r="K771">
        <v>0</v>
      </c>
    </row>
    <row r="772" spans="2:11" x14ac:dyDescent="0.25">
      <c r="B772" t="s">
        <v>19</v>
      </c>
      <c r="C772">
        <v>0</v>
      </c>
      <c r="D772">
        <v>8741.2880000000005</v>
      </c>
      <c r="E772">
        <v>7673.7309999999998</v>
      </c>
      <c r="F772">
        <v>10682.36</v>
      </c>
      <c r="G772">
        <v>10084.030000000001</v>
      </c>
      <c r="H772">
        <v>0</v>
      </c>
      <c r="I772">
        <v>0</v>
      </c>
      <c r="J772">
        <v>0</v>
      </c>
      <c r="K772">
        <v>0</v>
      </c>
    </row>
    <row r="773" spans="2:11" x14ac:dyDescent="0.25">
      <c r="B773" t="s">
        <v>20</v>
      </c>
      <c r="C773">
        <v>0</v>
      </c>
      <c r="D773">
        <v>10637.56</v>
      </c>
      <c r="E773">
        <v>9320.3559999999998</v>
      </c>
      <c r="F773">
        <v>13044</v>
      </c>
      <c r="G773">
        <v>12304.91</v>
      </c>
      <c r="H773">
        <v>0</v>
      </c>
      <c r="I773">
        <v>0</v>
      </c>
      <c r="J773">
        <v>0</v>
      </c>
      <c r="K773">
        <v>0</v>
      </c>
    </row>
    <row r="774" spans="2:11" x14ac:dyDescent="0.25">
      <c r="B774" t="s">
        <v>294</v>
      </c>
      <c r="C774">
        <v>0</v>
      </c>
      <c r="D774">
        <v>12839.9</v>
      </c>
      <c r="E774">
        <v>11233.03</v>
      </c>
      <c r="F774">
        <v>15784.43</v>
      </c>
      <c r="G774">
        <v>14883.51</v>
      </c>
      <c r="H774">
        <v>0</v>
      </c>
      <c r="I774">
        <v>0</v>
      </c>
      <c r="J774">
        <v>0</v>
      </c>
      <c r="K774">
        <v>0</v>
      </c>
    </row>
    <row r="775" spans="2:11" x14ac:dyDescent="0.25">
      <c r="B775" t="s">
        <v>21</v>
      </c>
      <c r="C775">
        <v>0</v>
      </c>
      <c r="D775">
        <v>15084.41</v>
      </c>
      <c r="E775">
        <v>13182.5</v>
      </c>
      <c r="F775">
        <v>18575.509999999998</v>
      </c>
      <c r="G775">
        <v>17510.96</v>
      </c>
      <c r="H775">
        <v>0</v>
      </c>
      <c r="I775">
        <v>0</v>
      </c>
      <c r="J775">
        <v>0</v>
      </c>
      <c r="K775">
        <v>0</v>
      </c>
    </row>
    <row r="776" spans="2:11" x14ac:dyDescent="0.25">
      <c r="B776" t="s">
        <v>22</v>
      </c>
      <c r="C776">
        <v>0</v>
      </c>
      <c r="D776">
        <v>17977.099999999999</v>
      </c>
      <c r="E776">
        <v>15695.22</v>
      </c>
      <c r="F776">
        <v>22169.99</v>
      </c>
      <c r="G776">
        <v>20896.34</v>
      </c>
      <c r="H776">
        <v>0</v>
      </c>
      <c r="I776">
        <v>0</v>
      </c>
      <c r="J776">
        <v>0</v>
      </c>
      <c r="K776">
        <v>0</v>
      </c>
    </row>
    <row r="777" spans="2:11" x14ac:dyDescent="0.25">
      <c r="B777" t="s">
        <v>295</v>
      </c>
      <c r="C777">
        <v>0</v>
      </c>
      <c r="D777">
        <v>20844.57</v>
      </c>
      <c r="E777">
        <v>18186.32</v>
      </c>
      <c r="F777">
        <v>25731.41</v>
      </c>
      <c r="G777">
        <v>24251.67</v>
      </c>
      <c r="H777">
        <v>0</v>
      </c>
      <c r="I777">
        <v>0</v>
      </c>
      <c r="J777">
        <v>0</v>
      </c>
      <c r="K777">
        <v>0</v>
      </c>
    </row>
    <row r="778" spans="2:11" x14ac:dyDescent="0.25">
      <c r="B778" t="s">
        <v>23</v>
      </c>
      <c r="C778">
        <v>0</v>
      </c>
      <c r="D778">
        <v>23914.51</v>
      </c>
      <c r="E778">
        <v>20853.419999999998</v>
      </c>
      <c r="F778">
        <v>29542.48</v>
      </c>
      <c r="G778">
        <v>27843.37</v>
      </c>
      <c r="H778">
        <v>0</v>
      </c>
      <c r="I778">
        <v>0</v>
      </c>
      <c r="J778">
        <v>0</v>
      </c>
      <c r="K778">
        <v>0</v>
      </c>
    </row>
    <row r="779" spans="2:11" x14ac:dyDescent="0.25">
      <c r="B779" t="s">
        <v>296</v>
      </c>
      <c r="C779">
        <v>0</v>
      </c>
      <c r="D779">
        <v>27426.61</v>
      </c>
      <c r="E779">
        <v>23904.81</v>
      </c>
      <c r="F779">
        <v>33900.65</v>
      </c>
      <c r="G779">
        <v>31951.88</v>
      </c>
      <c r="H779">
        <v>0</v>
      </c>
      <c r="I779">
        <v>0</v>
      </c>
      <c r="J779">
        <v>0</v>
      </c>
      <c r="K779">
        <v>0</v>
      </c>
    </row>
    <row r="780" spans="2:11" x14ac:dyDescent="0.25">
      <c r="B780" t="s">
        <v>24</v>
      </c>
      <c r="C780">
        <v>0</v>
      </c>
      <c r="D780">
        <v>30923.88</v>
      </c>
      <c r="E780">
        <v>26943.39</v>
      </c>
      <c r="F780">
        <v>38238.97</v>
      </c>
      <c r="G780">
        <v>36042.629999999997</v>
      </c>
      <c r="H780">
        <v>0</v>
      </c>
      <c r="I780">
        <v>0</v>
      </c>
      <c r="J780">
        <v>0</v>
      </c>
      <c r="K780">
        <v>0</v>
      </c>
    </row>
    <row r="781" spans="2:11" x14ac:dyDescent="0.25">
      <c r="B781" t="s">
        <v>297</v>
      </c>
      <c r="C781">
        <v>0</v>
      </c>
      <c r="D781">
        <v>34978.36</v>
      </c>
      <c r="E781">
        <v>30466.12</v>
      </c>
      <c r="F781">
        <v>43267.03</v>
      </c>
      <c r="G781">
        <v>40784.82</v>
      </c>
      <c r="H781">
        <v>0</v>
      </c>
      <c r="I781">
        <v>0</v>
      </c>
      <c r="J781">
        <v>0</v>
      </c>
      <c r="K781">
        <v>0</v>
      </c>
    </row>
    <row r="782" spans="2:11" x14ac:dyDescent="0.25">
      <c r="B782" t="s">
        <v>298</v>
      </c>
      <c r="C782">
        <v>0</v>
      </c>
      <c r="D782">
        <v>39172.21</v>
      </c>
      <c r="E782">
        <v>34109.9</v>
      </c>
      <c r="F782">
        <v>48466.53</v>
      </c>
      <c r="G782">
        <v>45689.67</v>
      </c>
      <c r="H782">
        <v>0</v>
      </c>
      <c r="I782">
        <v>0</v>
      </c>
      <c r="J782">
        <v>0</v>
      </c>
      <c r="K782">
        <v>0</v>
      </c>
    </row>
    <row r="783" spans="2:11" x14ac:dyDescent="0.25">
      <c r="B783" t="s">
        <v>299</v>
      </c>
      <c r="C783">
        <v>0</v>
      </c>
      <c r="D783">
        <v>43359.27</v>
      </c>
      <c r="E783">
        <v>37747.760000000002</v>
      </c>
      <c r="F783">
        <v>53656.58</v>
      </c>
      <c r="G783">
        <v>50586.36</v>
      </c>
      <c r="H783">
        <v>0</v>
      </c>
      <c r="I783">
        <v>0</v>
      </c>
      <c r="J783">
        <v>0</v>
      </c>
      <c r="K783">
        <v>0</v>
      </c>
    </row>
    <row r="784" spans="2:11" x14ac:dyDescent="0.25">
      <c r="B784" t="s">
        <v>300</v>
      </c>
      <c r="C784">
        <v>0</v>
      </c>
      <c r="D784">
        <v>48228.77</v>
      </c>
      <c r="E784">
        <v>41978.37</v>
      </c>
      <c r="F784">
        <v>59690.98</v>
      </c>
      <c r="G784">
        <v>56280.85</v>
      </c>
      <c r="H784">
        <v>0</v>
      </c>
      <c r="I784">
        <v>0</v>
      </c>
      <c r="J784">
        <v>0</v>
      </c>
      <c r="K784">
        <v>0</v>
      </c>
    </row>
    <row r="785" spans="2:11" x14ac:dyDescent="0.25">
      <c r="B785" t="s">
        <v>301</v>
      </c>
      <c r="C785">
        <v>0</v>
      </c>
      <c r="D785">
        <v>53135.98</v>
      </c>
      <c r="E785">
        <v>46241.58</v>
      </c>
      <c r="F785">
        <v>65770.91</v>
      </c>
      <c r="G785">
        <v>62019.24</v>
      </c>
      <c r="H785">
        <v>0</v>
      </c>
      <c r="I785">
        <v>0</v>
      </c>
      <c r="J785">
        <v>0</v>
      </c>
      <c r="K785">
        <v>0</v>
      </c>
    </row>
    <row r="786" spans="2:11" x14ac:dyDescent="0.25">
      <c r="B786" t="s">
        <v>302</v>
      </c>
      <c r="C786">
        <v>0</v>
      </c>
      <c r="D786">
        <v>58022.85</v>
      </c>
      <c r="E786">
        <v>50487.040000000001</v>
      </c>
      <c r="F786">
        <v>71824.740000000005</v>
      </c>
      <c r="G786">
        <v>67733.67</v>
      </c>
      <c r="H786">
        <v>0</v>
      </c>
      <c r="I786">
        <v>0</v>
      </c>
      <c r="J786">
        <v>0</v>
      </c>
      <c r="K786">
        <v>0</v>
      </c>
    </row>
    <row r="787" spans="2:11" x14ac:dyDescent="0.25">
      <c r="B787" t="s">
        <v>303</v>
      </c>
      <c r="C787">
        <v>0</v>
      </c>
      <c r="D787">
        <v>63498.02</v>
      </c>
      <c r="E787">
        <v>55243.26</v>
      </c>
      <c r="F787">
        <v>78605.850000000006</v>
      </c>
      <c r="G787">
        <v>74135.78</v>
      </c>
      <c r="H787">
        <v>0</v>
      </c>
      <c r="I787">
        <v>0</v>
      </c>
      <c r="J787">
        <v>0</v>
      </c>
      <c r="K787">
        <v>0</v>
      </c>
    </row>
    <row r="788" spans="2:11" x14ac:dyDescent="0.25">
      <c r="B788" t="s">
        <v>29</v>
      </c>
      <c r="C788">
        <v>0</v>
      </c>
      <c r="D788">
        <v>69000.710000000006</v>
      </c>
      <c r="E788">
        <v>60023.27</v>
      </c>
      <c r="F788">
        <v>85420.160000000003</v>
      </c>
      <c r="G788">
        <v>80569.95</v>
      </c>
      <c r="H788">
        <v>0</v>
      </c>
      <c r="I788">
        <v>0</v>
      </c>
      <c r="J788">
        <v>0</v>
      </c>
      <c r="K788">
        <v>0</v>
      </c>
    </row>
    <row r="789" spans="2:11" x14ac:dyDescent="0.25">
      <c r="B789" t="s">
        <v>304</v>
      </c>
      <c r="C789">
        <v>0</v>
      </c>
      <c r="D789">
        <v>74661.320000000007</v>
      </c>
      <c r="E789">
        <v>64940.02</v>
      </c>
      <c r="F789">
        <v>92428.479999999996</v>
      </c>
      <c r="G789">
        <v>87188.59</v>
      </c>
      <c r="H789">
        <v>0</v>
      </c>
      <c r="I789">
        <v>0</v>
      </c>
      <c r="J789">
        <v>0</v>
      </c>
      <c r="K789">
        <v>0</v>
      </c>
    </row>
    <row r="790" spans="2:11" x14ac:dyDescent="0.25">
      <c r="B790" t="s">
        <v>30</v>
      </c>
      <c r="C790">
        <v>0</v>
      </c>
      <c r="D790">
        <v>80780.02</v>
      </c>
      <c r="E790">
        <v>70254.5</v>
      </c>
      <c r="F790">
        <v>100002.7</v>
      </c>
      <c r="G790">
        <v>94342.67</v>
      </c>
      <c r="H790">
        <v>0</v>
      </c>
      <c r="I790">
        <v>0</v>
      </c>
      <c r="J790">
        <v>0</v>
      </c>
      <c r="K790">
        <v>0</v>
      </c>
    </row>
    <row r="791" spans="2:11" x14ac:dyDescent="0.25">
      <c r="B791" t="s">
        <v>305</v>
      </c>
      <c r="C791">
        <v>0</v>
      </c>
      <c r="D791">
        <v>86916.32</v>
      </c>
      <c r="E791">
        <v>75583.91</v>
      </c>
      <c r="F791">
        <v>107597.4</v>
      </c>
      <c r="G791">
        <v>101517.2</v>
      </c>
      <c r="H791">
        <v>0</v>
      </c>
      <c r="I791">
        <v>0</v>
      </c>
      <c r="J791">
        <v>0</v>
      </c>
      <c r="K791">
        <v>0</v>
      </c>
    </row>
    <row r="792" spans="2:11" x14ac:dyDescent="0.25">
      <c r="B792" t="s">
        <v>306</v>
      </c>
      <c r="C792">
        <v>0</v>
      </c>
      <c r="D792">
        <v>93579.88</v>
      </c>
      <c r="E792">
        <v>81370.95</v>
      </c>
      <c r="F792">
        <v>115843</v>
      </c>
      <c r="G792">
        <v>109307.9</v>
      </c>
      <c r="H792">
        <v>0</v>
      </c>
      <c r="I792">
        <v>0</v>
      </c>
      <c r="J792">
        <v>0</v>
      </c>
      <c r="K792">
        <v>0</v>
      </c>
    </row>
    <row r="793" spans="2:11" x14ac:dyDescent="0.25">
      <c r="B793" t="s">
        <v>307</v>
      </c>
      <c r="C793">
        <v>0</v>
      </c>
      <c r="D793">
        <v>100457.60000000001</v>
      </c>
      <c r="E793">
        <v>87343.59</v>
      </c>
      <c r="F793">
        <v>124352</v>
      </c>
      <c r="G793">
        <v>117348.9</v>
      </c>
      <c r="H793">
        <v>0</v>
      </c>
      <c r="I793">
        <v>0</v>
      </c>
      <c r="J793">
        <v>0</v>
      </c>
      <c r="K793">
        <v>0</v>
      </c>
    </row>
    <row r="794" spans="2:11" x14ac:dyDescent="0.25">
      <c r="B794" t="s">
        <v>308</v>
      </c>
      <c r="C794">
        <v>0</v>
      </c>
      <c r="D794">
        <v>107311.1</v>
      </c>
      <c r="E794">
        <v>93294.87</v>
      </c>
      <c r="F794">
        <v>132829.6</v>
      </c>
      <c r="G794">
        <v>125361.3</v>
      </c>
      <c r="H794">
        <v>0</v>
      </c>
      <c r="I794">
        <v>0</v>
      </c>
      <c r="J794">
        <v>0</v>
      </c>
      <c r="K794">
        <v>0</v>
      </c>
    </row>
    <row r="795" spans="2:11" x14ac:dyDescent="0.25">
      <c r="B795" t="s">
        <v>309</v>
      </c>
      <c r="C795">
        <v>0</v>
      </c>
      <c r="D795">
        <v>114750</v>
      </c>
      <c r="E795">
        <v>99753.96</v>
      </c>
      <c r="F795">
        <v>142028.79999999999</v>
      </c>
      <c r="G795">
        <v>134057.9</v>
      </c>
      <c r="H795">
        <v>0</v>
      </c>
      <c r="I795">
        <v>0</v>
      </c>
      <c r="J795">
        <v>0</v>
      </c>
      <c r="K795">
        <v>0</v>
      </c>
    </row>
    <row r="796" spans="2:11" x14ac:dyDescent="0.25">
      <c r="B796" t="s">
        <v>310</v>
      </c>
      <c r="C796">
        <v>0</v>
      </c>
      <c r="D796">
        <v>122246.9</v>
      </c>
      <c r="E796">
        <v>106263.3</v>
      </c>
      <c r="F796">
        <v>151298.6</v>
      </c>
      <c r="G796">
        <v>142822.20000000001</v>
      </c>
      <c r="H796">
        <v>0</v>
      </c>
      <c r="I796">
        <v>0</v>
      </c>
      <c r="J796">
        <v>0</v>
      </c>
      <c r="K796">
        <v>0</v>
      </c>
    </row>
    <row r="797" spans="2:11" x14ac:dyDescent="0.25">
      <c r="B797" t="s">
        <v>311</v>
      </c>
      <c r="C797">
        <v>0</v>
      </c>
      <c r="D797">
        <v>129734.1</v>
      </c>
      <c r="E797">
        <v>112763.7</v>
      </c>
      <c r="F797">
        <v>160553.9</v>
      </c>
      <c r="G797">
        <v>151574.79999999999</v>
      </c>
      <c r="H797">
        <v>0</v>
      </c>
      <c r="I797">
        <v>0</v>
      </c>
      <c r="J797">
        <v>0</v>
      </c>
      <c r="K797">
        <v>0</v>
      </c>
    </row>
    <row r="798" spans="2:11" x14ac:dyDescent="0.25">
      <c r="B798" t="s">
        <v>312</v>
      </c>
      <c r="C798">
        <v>0</v>
      </c>
      <c r="D798">
        <v>137813.20000000001</v>
      </c>
      <c r="E798">
        <v>119777.60000000001</v>
      </c>
      <c r="F798">
        <v>170538.5</v>
      </c>
      <c r="G798">
        <v>161019.20000000001</v>
      </c>
      <c r="H798">
        <v>0</v>
      </c>
      <c r="I798">
        <v>0</v>
      </c>
      <c r="J798">
        <v>0</v>
      </c>
      <c r="K798">
        <v>0</v>
      </c>
    </row>
    <row r="799" spans="2:11" x14ac:dyDescent="0.25">
      <c r="B799" t="s">
        <v>35</v>
      </c>
      <c r="C799">
        <v>0</v>
      </c>
      <c r="D799">
        <v>145902.1</v>
      </c>
      <c r="E799">
        <v>126799.8</v>
      </c>
      <c r="F799">
        <v>180533.4</v>
      </c>
      <c r="G799">
        <v>170474.8</v>
      </c>
      <c r="H799">
        <v>0</v>
      </c>
      <c r="I799">
        <v>0</v>
      </c>
      <c r="J799">
        <v>0</v>
      </c>
      <c r="K799">
        <v>0</v>
      </c>
    </row>
    <row r="800" spans="2:11" x14ac:dyDescent="0.25">
      <c r="B800" t="s">
        <v>313</v>
      </c>
      <c r="C800">
        <v>0</v>
      </c>
      <c r="D800">
        <v>153998.70000000001</v>
      </c>
      <c r="E800">
        <v>133828.1</v>
      </c>
      <c r="F800">
        <v>190534.8</v>
      </c>
      <c r="G800">
        <v>179939</v>
      </c>
      <c r="H800">
        <v>0</v>
      </c>
      <c r="I800">
        <v>0</v>
      </c>
      <c r="J800">
        <v>0</v>
      </c>
      <c r="K800">
        <v>0</v>
      </c>
    </row>
    <row r="801" spans="2:11" x14ac:dyDescent="0.25">
      <c r="B801" t="s">
        <v>314</v>
      </c>
      <c r="C801">
        <v>0</v>
      </c>
      <c r="D801">
        <v>162632.5</v>
      </c>
      <c r="E801">
        <v>141322.5</v>
      </c>
      <c r="F801">
        <v>201197</v>
      </c>
      <c r="G801">
        <v>190030.8</v>
      </c>
      <c r="H801">
        <v>0</v>
      </c>
      <c r="I801">
        <v>0</v>
      </c>
      <c r="J801">
        <v>0</v>
      </c>
      <c r="K801">
        <v>0</v>
      </c>
    </row>
    <row r="802" spans="2:11" x14ac:dyDescent="0.25">
      <c r="B802" t="s">
        <v>315</v>
      </c>
      <c r="C802">
        <v>0</v>
      </c>
      <c r="D802">
        <v>171323.6</v>
      </c>
      <c r="E802">
        <v>148866.20000000001</v>
      </c>
      <c r="F802">
        <v>211927.2</v>
      </c>
      <c r="G802">
        <v>200189.1</v>
      </c>
      <c r="H802">
        <v>0</v>
      </c>
      <c r="I802">
        <v>0</v>
      </c>
      <c r="J802">
        <v>0</v>
      </c>
      <c r="K802">
        <v>0</v>
      </c>
    </row>
    <row r="803" spans="2:11" x14ac:dyDescent="0.25">
      <c r="B803" t="s">
        <v>316</v>
      </c>
      <c r="C803">
        <v>0</v>
      </c>
      <c r="D803">
        <v>180133.6</v>
      </c>
      <c r="E803">
        <v>156512.9</v>
      </c>
      <c r="F803">
        <v>222800.6</v>
      </c>
      <c r="G803">
        <v>210486</v>
      </c>
      <c r="H803">
        <v>0</v>
      </c>
      <c r="I803">
        <v>0</v>
      </c>
      <c r="J803">
        <v>0</v>
      </c>
      <c r="K803">
        <v>0</v>
      </c>
    </row>
    <row r="804" spans="2:11" x14ac:dyDescent="0.25">
      <c r="B804" t="s">
        <v>317</v>
      </c>
      <c r="C804">
        <v>0</v>
      </c>
      <c r="D804">
        <v>189348.6</v>
      </c>
      <c r="E804">
        <v>164510.79999999999</v>
      </c>
      <c r="F804">
        <v>234170.8</v>
      </c>
      <c r="G804">
        <v>221255.9</v>
      </c>
      <c r="H804">
        <v>0</v>
      </c>
      <c r="I804">
        <v>0</v>
      </c>
      <c r="J804">
        <v>0</v>
      </c>
      <c r="K804">
        <v>0</v>
      </c>
    </row>
    <row r="805" spans="2:11" x14ac:dyDescent="0.25">
      <c r="B805" t="s">
        <v>318</v>
      </c>
      <c r="C805">
        <v>0</v>
      </c>
      <c r="D805">
        <v>198728.4</v>
      </c>
      <c r="E805">
        <v>172651.5</v>
      </c>
      <c r="F805">
        <v>245740.3</v>
      </c>
      <c r="G805">
        <v>232217.8</v>
      </c>
      <c r="H805">
        <v>0</v>
      </c>
      <c r="I805">
        <v>0</v>
      </c>
      <c r="J805">
        <v>0</v>
      </c>
      <c r="K805">
        <v>0</v>
      </c>
    </row>
    <row r="806" spans="2:11" x14ac:dyDescent="0.25">
      <c r="B806" t="s">
        <v>319</v>
      </c>
      <c r="C806">
        <v>0</v>
      </c>
      <c r="D806">
        <v>208497.6</v>
      </c>
      <c r="E806">
        <v>181129.9</v>
      </c>
      <c r="F806">
        <v>257785.5</v>
      </c>
      <c r="G806">
        <v>243634.2</v>
      </c>
      <c r="H806">
        <v>0</v>
      </c>
      <c r="I806">
        <v>0</v>
      </c>
      <c r="J806">
        <v>0</v>
      </c>
      <c r="K806">
        <v>0</v>
      </c>
    </row>
    <row r="807" spans="2:11" x14ac:dyDescent="0.25">
      <c r="B807" t="s">
        <v>320</v>
      </c>
      <c r="C807">
        <v>0</v>
      </c>
      <c r="D807">
        <v>218367.9</v>
      </c>
      <c r="E807">
        <v>189695.9</v>
      </c>
      <c r="F807">
        <v>269950.90000000002</v>
      </c>
      <c r="G807">
        <v>255168.1</v>
      </c>
      <c r="H807">
        <v>0</v>
      </c>
      <c r="I807">
        <v>0</v>
      </c>
      <c r="J807">
        <v>0</v>
      </c>
      <c r="K807">
        <v>0</v>
      </c>
    </row>
    <row r="808" spans="2:11" x14ac:dyDescent="0.25">
      <c r="B808" t="s">
        <v>40</v>
      </c>
      <c r="C808">
        <v>0</v>
      </c>
      <c r="D808">
        <v>228239.3</v>
      </c>
      <c r="E808">
        <v>198262.9</v>
      </c>
      <c r="F808">
        <v>282113.09999999998</v>
      </c>
      <c r="G808">
        <v>266702.59999999998</v>
      </c>
      <c r="H808">
        <v>0</v>
      </c>
      <c r="I808">
        <v>0</v>
      </c>
      <c r="J808">
        <v>0</v>
      </c>
      <c r="K808">
        <v>0</v>
      </c>
    </row>
    <row r="809" spans="2:11" x14ac:dyDescent="0.25">
      <c r="B809" t="s">
        <v>321</v>
      </c>
      <c r="C809">
        <v>0</v>
      </c>
      <c r="D809">
        <v>238702.7</v>
      </c>
      <c r="E809">
        <v>207343.2</v>
      </c>
      <c r="F809">
        <v>294997.8</v>
      </c>
      <c r="G809">
        <v>278927.90000000002</v>
      </c>
      <c r="H809">
        <v>0</v>
      </c>
      <c r="I809">
        <v>0</v>
      </c>
      <c r="J809">
        <v>0</v>
      </c>
      <c r="K809">
        <v>0</v>
      </c>
    </row>
    <row r="810" spans="2:11" x14ac:dyDescent="0.25">
      <c r="B810" t="s">
        <v>41</v>
      </c>
      <c r="C810">
        <v>0</v>
      </c>
      <c r="D810">
        <v>249092.7</v>
      </c>
      <c r="E810">
        <v>216360.1</v>
      </c>
      <c r="F810">
        <v>307787.40000000002</v>
      </c>
      <c r="G810">
        <v>291066.5</v>
      </c>
      <c r="H810">
        <v>0</v>
      </c>
      <c r="I810">
        <v>0</v>
      </c>
      <c r="J810">
        <v>0</v>
      </c>
      <c r="K810">
        <v>0</v>
      </c>
    </row>
    <row r="811" spans="2:11" x14ac:dyDescent="0.25">
      <c r="B811" t="s">
        <v>322</v>
      </c>
      <c r="C811">
        <v>0</v>
      </c>
      <c r="D811">
        <v>259451.2</v>
      </c>
      <c r="E811">
        <v>225349.6</v>
      </c>
      <c r="F811">
        <v>320531.20000000001</v>
      </c>
      <c r="G811">
        <v>303167.2</v>
      </c>
      <c r="H811">
        <v>0</v>
      </c>
      <c r="I811">
        <v>0</v>
      </c>
      <c r="J811">
        <v>0</v>
      </c>
      <c r="K811">
        <v>0</v>
      </c>
    </row>
    <row r="812" spans="2:11" x14ac:dyDescent="0.25">
      <c r="B812" t="s">
        <v>323</v>
      </c>
      <c r="C812">
        <v>0</v>
      </c>
      <c r="D812">
        <v>270188.79999999999</v>
      </c>
      <c r="E812">
        <v>234668.5</v>
      </c>
      <c r="F812">
        <v>333734.5</v>
      </c>
      <c r="G812">
        <v>315710.2</v>
      </c>
      <c r="H812">
        <v>0</v>
      </c>
      <c r="I812">
        <v>0</v>
      </c>
      <c r="J812">
        <v>0</v>
      </c>
      <c r="K812">
        <v>0</v>
      </c>
    </row>
    <row r="813" spans="2:11" x14ac:dyDescent="0.25">
      <c r="B813" t="s">
        <v>324</v>
      </c>
      <c r="C813">
        <v>0</v>
      </c>
      <c r="D813">
        <v>280907.40000000002</v>
      </c>
      <c r="E813">
        <v>243970.9</v>
      </c>
      <c r="F813">
        <v>346907.1</v>
      </c>
      <c r="G813">
        <v>328229.2</v>
      </c>
      <c r="H813">
        <v>0</v>
      </c>
      <c r="I813">
        <v>0</v>
      </c>
      <c r="J813">
        <v>0</v>
      </c>
      <c r="K813">
        <v>0</v>
      </c>
    </row>
    <row r="814" spans="2:11" x14ac:dyDescent="0.25">
      <c r="B814" t="s">
        <v>325</v>
      </c>
      <c r="C814">
        <v>0</v>
      </c>
      <c r="D814">
        <v>291635.40000000002</v>
      </c>
      <c r="E814">
        <v>253282.1</v>
      </c>
      <c r="F814">
        <v>360082.9</v>
      </c>
      <c r="G814">
        <v>340758.4</v>
      </c>
      <c r="H814">
        <v>0</v>
      </c>
      <c r="I814">
        <v>0</v>
      </c>
      <c r="J814">
        <v>0</v>
      </c>
      <c r="K814">
        <v>0</v>
      </c>
    </row>
    <row r="815" spans="2:11" x14ac:dyDescent="0.25">
      <c r="B815" t="s">
        <v>326</v>
      </c>
      <c r="C815">
        <v>0</v>
      </c>
      <c r="D815">
        <v>302856.8</v>
      </c>
      <c r="E815">
        <v>263021.7</v>
      </c>
      <c r="F815">
        <v>373854.8</v>
      </c>
      <c r="G815">
        <v>353862.1</v>
      </c>
      <c r="H815">
        <v>0</v>
      </c>
      <c r="I815">
        <v>0</v>
      </c>
      <c r="J815">
        <v>0</v>
      </c>
      <c r="K815">
        <v>0</v>
      </c>
    </row>
    <row r="816" spans="2:11" x14ac:dyDescent="0.25">
      <c r="B816" t="s">
        <v>327</v>
      </c>
      <c r="C816">
        <v>0</v>
      </c>
      <c r="D816">
        <v>313984.5</v>
      </c>
      <c r="E816">
        <v>272681.09999999998</v>
      </c>
      <c r="F816">
        <v>387502.5</v>
      </c>
      <c r="G816">
        <v>366855</v>
      </c>
      <c r="H816">
        <v>0</v>
      </c>
      <c r="I816">
        <v>0</v>
      </c>
      <c r="J816">
        <v>0</v>
      </c>
      <c r="K816">
        <v>0</v>
      </c>
    </row>
    <row r="817" spans="2:11" x14ac:dyDescent="0.25">
      <c r="B817" t="s">
        <v>328</v>
      </c>
      <c r="C817">
        <v>0</v>
      </c>
      <c r="D817">
        <v>325131.8</v>
      </c>
      <c r="E817">
        <v>282357.90000000002</v>
      </c>
      <c r="F817">
        <v>401161.9</v>
      </c>
      <c r="G817">
        <v>379869.1</v>
      </c>
      <c r="H817">
        <v>0</v>
      </c>
      <c r="I817">
        <v>0</v>
      </c>
      <c r="J817">
        <v>0</v>
      </c>
      <c r="K817">
        <v>0</v>
      </c>
    </row>
    <row r="818" spans="2:11" x14ac:dyDescent="0.25">
      <c r="B818" t="s">
        <v>329</v>
      </c>
      <c r="C818">
        <v>0</v>
      </c>
      <c r="D818">
        <v>336331.4</v>
      </c>
      <c r="E818">
        <v>292081.09999999998</v>
      </c>
      <c r="F818">
        <v>414873.8</v>
      </c>
      <c r="G818">
        <v>392942.5</v>
      </c>
      <c r="H818">
        <v>0</v>
      </c>
      <c r="I818">
        <v>0</v>
      </c>
      <c r="J818">
        <v>0</v>
      </c>
      <c r="K818">
        <v>0</v>
      </c>
    </row>
    <row r="819" spans="2:11" x14ac:dyDescent="0.25">
      <c r="B819" t="s">
        <v>330</v>
      </c>
      <c r="C819">
        <v>0</v>
      </c>
      <c r="D819">
        <v>347410.4</v>
      </c>
      <c r="E819">
        <v>301701</v>
      </c>
      <c r="F819">
        <v>428425.4</v>
      </c>
      <c r="G819">
        <v>405873.4</v>
      </c>
      <c r="H819">
        <v>0</v>
      </c>
      <c r="I819">
        <v>0</v>
      </c>
      <c r="J819">
        <v>0</v>
      </c>
      <c r="K819">
        <v>0</v>
      </c>
    </row>
    <row r="820" spans="2:11" x14ac:dyDescent="0.25">
      <c r="B820" t="s">
        <v>331</v>
      </c>
      <c r="C820">
        <v>0</v>
      </c>
      <c r="D820">
        <v>358778.3</v>
      </c>
      <c r="E820">
        <v>311572.90000000002</v>
      </c>
      <c r="F820">
        <v>442314.3</v>
      </c>
      <c r="G820">
        <v>419139.4</v>
      </c>
      <c r="H820">
        <v>0</v>
      </c>
      <c r="I820">
        <v>0</v>
      </c>
      <c r="J820">
        <v>0</v>
      </c>
      <c r="K820">
        <v>0</v>
      </c>
    </row>
    <row r="821" spans="2:11" x14ac:dyDescent="0.25">
      <c r="B821" t="s">
        <v>332</v>
      </c>
      <c r="C821">
        <v>0</v>
      </c>
      <c r="D821">
        <v>370650.5</v>
      </c>
      <c r="E821">
        <v>321884.59999999998</v>
      </c>
      <c r="F821">
        <v>456799.8</v>
      </c>
      <c r="G821">
        <v>432991.7</v>
      </c>
      <c r="H821">
        <v>0</v>
      </c>
      <c r="I821">
        <v>0</v>
      </c>
      <c r="J821">
        <v>0</v>
      </c>
      <c r="K821">
        <v>0</v>
      </c>
    </row>
    <row r="822" spans="2:11" x14ac:dyDescent="0.25">
      <c r="B822" t="s">
        <v>333</v>
      </c>
      <c r="C822">
        <v>0</v>
      </c>
      <c r="D822">
        <v>381977.4</v>
      </c>
      <c r="E822">
        <v>331724.2</v>
      </c>
      <c r="F822">
        <v>470600.3</v>
      </c>
      <c r="G822">
        <v>446205.4</v>
      </c>
      <c r="H822">
        <v>0</v>
      </c>
      <c r="I822">
        <v>0</v>
      </c>
      <c r="J822">
        <v>0</v>
      </c>
      <c r="K822">
        <v>0</v>
      </c>
    </row>
    <row r="823" spans="2:11" x14ac:dyDescent="0.25">
      <c r="B823" t="s">
        <v>334</v>
      </c>
      <c r="C823">
        <v>0</v>
      </c>
      <c r="D823">
        <v>393333.4</v>
      </c>
      <c r="E823">
        <v>341591.6</v>
      </c>
      <c r="F823">
        <v>484412.3</v>
      </c>
      <c r="G823">
        <v>459451.1</v>
      </c>
      <c r="H823">
        <v>0</v>
      </c>
      <c r="I823">
        <v>0</v>
      </c>
      <c r="J823">
        <v>0</v>
      </c>
      <c r="K823">
        <v>0</v>
      </c>
    </row>
    <row r="824" spans="2:11" x14ac:dyDescent="0.25">
      <c r="B824" t="s">
        <v>48</v>
      </c>
      <c r="C824">
        <v>0</v>
      </c>
      <c r="D824">
        <v>404991.9</v>
      </c>
      <c r="E824">
        <v>351724.7</v>
      </c>
      <c r="F824">
        <v>498562.3</v>
      </c>
      <c r="G824">
        <v>473047</v>
      </c>
      <c r="H824">
        <v>0</v>
      </c>
      <c r="I824">
        <v>0</v>
      </c>
      <c r="J824">
        <v>0</v>
      </c>
      <c r="K824">
        <v>0</v>
      </c>
    </row>
    <row r="825" spans="2:11" x14ac:dyDescent="0.25">
      <c r="B825" t="s">
        <v>335</v>
      </c>
      <c r="C825">
        <v>0</v>
      </c>
      <c r="D825">
        <v>416115.4</v>
      </c>
      <c r="E825">
        <v>361396</v>
      </c>
      <c r="F825">
        <v>512028.1</v>
      </c>
      <c r="G825">
        <v>486016.8</v>
      </c>
      <c r="H825">
        <v>0</v>
      </c>
      <c r="I825">
        <v>0</v>
      </c>
      <c r="J825">
        <v>0</v>
      </c>
      <c r="K825">
        <v>0</v>
      </c>
    </row>
    <row r="826" spans="2:11" x14ac:dyDescent="0.25">
      <c r="B826" t="s">
        <v>336</v>
      </c>
      <c r="C826">
        <v>0</v>
      </c>
      <c r="D826">
        <v>426180.7</v>
      </c>
      <c r="E826">
        <v>370150.6</v>
      </c>
      <c r="F826">
        <v>524176.7</v>
      </c>
      <c r="G826">
        <v>497751.2</v>
      </c>
      <c r="H826">
        <v>0</v>
      </c>
      <c r="I826">
        <v>0</v>
      </c>
      <c r="J826">
        <v>0</v>
      </c>
      <c r="K826">
        <v>0</v>
      </c>
    </row>
    <row r="827" spans="2:11" x14ac:dyDescent="0.25">
      <c r="B827" t="s">
        <v>337</v>
      </c>
      <c r="C827">
        <v>0</v>
      </c>
      <c r="D827">
        <v>436871.2</v>
      </c>
      <c r="E827">
        <v>379455</v>
      </c>
      <c r="F827">
        <v>537015.9</v>
      </c>
      <c r="G827">
        <v>510213.5</v>
      </c>
      <c r="H827">
        <v>0</v>
      </c>
      <c r="I827">
        <v>0</v>
      </c>
      <c r="J827">
        <v>0</v>
      </c>
      <c r="K827">
        <v>0</v>
      </c>
    </row>
    <row r="828" spans="2:11" x14ac:dyDescent="0.25">
      <c r="B828" t="s">
        <v>338</v>
      </c>
      <c r="C828">
        <v>0</v>
      </c>
      <c r="D828">
        <v>448459.5</v>
      </c>
      <c r="E828">
        <v>389558.8</v>
      </c>
      <c r="F828">
        <v>550705.9</v>
      </c>
      <c r="G828">
        <v>523724.9</v>
      </c>
      <c r="H828">
        <v>0</v>
      </c>
      <c r="I828">
        <v>0</v>
      </c>
      <c r="J828">
        <v>0</v>
      </c>
      <c r="K828">
        <v>0</v>
      </c>
    </row>
    <row r="829" spans="2:11" x14ac:dyDescent="0.25">
      <c r="B829" t="s">
        <v>339</v>
      </c>
      <c r="C829">
        <v>0</v>
      </c>
      <c r="D829">
        <v>459674</v>
      </c>
      <c r="E829">
        <v>399424.9</v>
      </c>
      <c r="F829">
        <v>562829.1</v>
      </c>
      <c r="G829">
        <v>536832.19999999995</v>
      </c>
      <c r="H829">
        <v>0</v>
      </c>
      <c r="I829">
        <v>0</v>
      </c>
      <c r="J829">
        <v>0</v>
      </c>
      <c r="K829">
        <v>5.295363</v>
      </c>
    </row>
    <row r="830" spans="2:11" x14ac:dyDescent="0.25">
      <c r="B830" t="s">
        <v>340</v>
      </c>
      <c r="C830">
        <v>0</v>
      </c>
      <c r="D830">
        <v>470373.4</v>
      </c>
      <c r="E830">
        <v>408914.3</v>
      </c>
      <c r="F830">
        <v>573396.5</v>
      </c>
      <c r="G830">
        <v>549364.80000000005</v>
      </c>
      <c r="H830">
        <v>0</v>
      </c>
      <c r="I830">
        <v>0</v>
      </c>
      <c r="J830">
        <v>0</v>
      </c>
      <c r="K830">
        <v>73.655360000000002</v>
      </c>
    </row>
    <row r="831" spans="2:11" x14ac:dyDescent="0.25">
      <c r="B831" t="s">
        <v>341</v>
      </c>
      <c r="C831">
        <v>0</v>
      </c>
      <c r="D831">
        <v>482763.8</v>
      </c>
      <c r="E831">
        <v>419946.4</v>
      </c>
      <c r="F831">
        <v>585038.80000000005</v>
      </c>
      <c r="G831">
        <v>563889.4</v>
      </c>
      <c r="H831">
        <v>0</v>
      </c>
      <c r="I831">
        <v>0</v>
      </c>
      <c r="J831">
        <v>0</v>
      </c>
      <c r="K831">
        <v>150.17420000000001</v>
      </c>
    </row>
    <row r="832" spans="2:11" x14ac:dyDescent="0.25">
      <c r="B832" t="s">
        <v>342</v>
      </c>
      <c r="C832">
        <v>0</v>
      </c>
      <c r="D832">
        <v>495692.2</v>
      </c>
      <c r="E832">
        <v>431475.3</v>
      </c>
      <c r="F832">
        <v>596870.1</v>
      </c>
      <c r="G832">
        <v>579044.80000000005</v>
      </c>
      <c r="H832">
        <v>0</v>
      </c>
      <c r="I832">
        <v>0</v>
      </c>
      <c r="J832">
        <v>0</v>
      </c>
      <c r="K832">
        <v>202.0668</v>
      </c>
    </row>
    <row r="833" spans="2:11" x14ac:dyDescent="0.25">
      <c r="B833" t="s">
        <v>343</v>
      </c>
      <c r="C833">
        <v>0</v>
      </c>
      <c r="D833">
        <v>508320.3</v>
      </c>
      <c r="E833">
        <v>442746.6</v>
      </c>
      <c r="F833">
        <v>608200.5</v>
      </c>
      <c r="G833">
        <v>593845.4</v>
      </c>
      <c r="H833">
        <v>0</v>
      </c>
      <c r="I833">
        <v>0</v>
      </c>
      <c r="J833">
        <v>0</v>
      </c>
      <c r="K833">
        <v>242.1908</v>
      </c>
    </row>
    <row r="834" spans="2:11" x14ac:dyDescent="0.25">
      <c r="B834" t="s">
        <v>344</v>
      </c>
      <c r="C834">
        <v>0</v>
      </c>
      <c r="D834">
        <v>521695.7</v>
      </c>
      <c r="E834">
        <v>454695.2</v>
      </c>
      <c r="F834">
        <v>619950.80000000005</v>
      </c>
      <c r="G834">
        <v>609517.4</v>
      </c>
      <c r="H834">
        <v>0</v>
      </c>
      <c r="I834">
        <v>0</v>
      </c>
      <c r="J834">
        <v>0</v>
      </c>
      <c r="K834">
        <v>282.4502</v>
      </c>
    </row>
    <row r="835" spans="2:11" x14ac:dyDescent="0.25">
      <c r="B835" t="s">
        <v>345</v>
      </c>
      <c r="C835">
        <v>0</v>
      </c>
      <c r="D835">
        <v>534955.30000000005</v>
      </c>
      <c r="E835">
        <v>466548.1</v>
      </c>
      <c r="F835">
        <v>631385.30000000005</v>
      </c>
      <c r="G835">
        <v>625047.69999999995</v>
      </c>
      <c r="H835">
        <v>0</v>
      </c>
      <c r="I835">
        <v>0</v>
      </c>
      <c r="J835">
        <v>0</v>
      </c>
      <c r="K835">
        <v>319.53500000000003</v>
      </c>
    </row>
    <row r="836" spans="2:11" x14ac:dyDescent="0.25">
      <c r="B836" t="s">
        <v>346</v>
      </c>
      <c r="C836">
        <v>0</v>
      </c>
      <c r="D836">
        <v>547516.1</v>
      </c>
      <c r="E836">
        <v>477781.9</v>
      </c>
      <c r="F836">
        <v>642060.80000000005</v>
      </c>
      <c r="G836">
        <v>639751.6</v>
      </c>
      <c r="H836">
        <v>0</v>
      </c>
      <c r="I836">
        <v>0</v>
      </c>
      <c r="J836">
        <v>0</v>
      </c>
      <c r="K836">
        <v>351.08659999999998</v>
      </c>
    </row>
    <row r="837" spans="2:11" x14ac:dyDescent="0.25">
      <c r="B837" t="s">
        <v>54</v>
      </c>
      <c r="C837">
        <v>0</v>
      </c>
      <c r="D837">
        <v>561058.30000000005</v>
      </c>
      <c r="E837">
        <v>489896.9</v>
      </c>
      <c r="F837">
        <v>653443.6</v>
      </c>
      <c r="G837">
        <v>655593.19999999995</v>
      </c>
      <c r="H837">
        <v>0</v>
      </c>
      <c r="I837">
        <v>0</v>
      </c>
      <c r="J837">
        <v>0</v>
      </c>
      <c r="K837">
        <v>380.56360000000001</v>
      </c>
    </row>
    <row r="838" spans="2:11" x14ac:dyDescent="0.25">
      <c r="B838" t="s">
        <v>347</v>
      </c>
      <c r="C838">
        <v>0</v>
      </c>
      <c r="D838">
        <v>569956.30000000005</v>
      </c>
      <c r="E838">
        <v>497858.4</v>
      </c>
      <c r="F838">
        <v>660875.6</v>
      </c>
      <c r="G838">
        <v>665997.30000000005</v>
      </c>
      <c r="H838">
        <v>0</v>
      </c>
      <c r="I838">
        <v>0</v>
      </c>
      <c r="J838">
        <v>0</v>
      </c>
      <c r="K838">
        <v>397.91669999999999</v>
      </c>
    </row>
    <row r="839" spans="2:11" x14ac:dyDescent="0.25">
      <c r="B839" t="s">
        <v>55</v>
      </c>
      <c r="C839">
        <v>0</v>
      </c>
      <c r="D839">
        <v>578861.1</v>
      </c>
      <c r="E839">
        <v>505826.8</v>
      </c>
      <c r="F839">
        <v>668268.19999999995</v>
      </c>
      <c r="G839">
        <v>676403</v>
      </c>
      <c r="H839">
        <v>0</v>
      </c>
      <c r="I839">
        <v>0</v>
      </c>
      <c r="J839">
        <v>0</v>
      </c>
      <c r="K839">
        <v>413.92529999999999</v>
      </c>
    </row>
    <row r="840" spans="2:11" x14ac:dyDescent="0.25">
      <c r="B840" t="s">
        <v>348</v>
      </c>
      <c r="C840">
        <v>0</v>
      </c>
      <c r="D840">
        <v>591808.19999999995</v>
      </c>
      <c r="E840">
        <v>517415</v>
      </c>
      <c r="F840">
        <v>678919.6</v>
      </c>
      <c r="G840">
        <v>691517.2</v>
      </c>
      <c r="H840">
        <v>0</v>
      </c>
      <c r="I840">
        <v>0</v>
      </c>
      <c r="J840">
        <v>0</v>
      </c>
      <c r="K840">
        <v>436.7593</v>
      </c>
    </row>
    <row r="841" spans="2:11" x14ac:dyDescent="0.25">
      <c r="B841" t="s">
        <v>349</v>
      </c>
      <c r="C841">
        <v>0</v>
      </c>
      <c r="D841">
        <v>603629.5</v>
      </c>
      <c r="E841">
        <v>527998.5</v>
      </c>
      <c r="F841">
        <v>688551.1</v>
      </c>
      <c r="G841">
        <v>705302.9</v>
      </c>
      <c r="H841">
        <v>0</v>
      </c>
      <c r="I841">
        <v>0</v>
      </c>
      <c r="J841">
        <v>0</v>
      </c>
      <c r="K841">
        <v>458.14980000000003</v>
      </c>
    </row>
    <row r="842" spans="2:11" x14ac:dyDescent="0.25">
      <c r="B842" t="s">
        <v>350</v>
      </c>
      <c r="C842">
        <v>0</v>
      </c>
      <c r="D842">
        <v>616132.1</v>
      </c>
      <c r="E842">
        <v>539196.4</v>
      </c>
      <c r="F842">
        <v>698619.6</v>
      </c>
      <c r="G842">
        <v>719865.6</v>
      </c>
      <c r="H842">
        <v>0</v>
      </c>
      <c r="I842">
        <v>0</v>
      </c>
      <c r="J842">
        <v>0</v>
      </c>
      <c r="K842">
        <v>482.65480000000002</v>
      </c>
    </row>
    <row r="843" spans="2:11" x14ac:dyDescent="0.25">
      <c r="B843" t="s">
        <v>351</v>
      </c>
      <c r="C843">
        <v>0</v>
      </c>
      <c r="D843">
        <v>628954.19999999995</v>
      </c>
      <c r="E843">
        <v>550685.6</v>
      </c>
      <c r="F843">
        <v>708808.2</v>
      </c>
      <c r="G843">
        <v>734778.3</v>
      </c>
      <c r="H843">
        <v>0</v>
      </c>
      <c r="I843">
        <v>0</v>
      </c>
      <c r="J843">
        <v>0</v>
      </c>
      <c r="K843">
        <v>508.72329999999999</v>
      </c>
    </row>
    <row r="844" spans="2:11" x14ac:dyDescent="0.25">
      <c r="B844" t="s">
        <v>57</v>
      </c>
      <c r="C844">
        <v>0</v>
      </c>
      <c r="D844">
        <v>640832.30000000005</v>
      </c>
      <c r="E844">
        <v>561333.4</v>
      </c>
      <c r="F844">
        <v>718128.4</v>
      </c>
      <c r="G844">
        <v>748570.6</v>
      </c>
      <c r="H844">
        <v>0</v>
      </c>
      <c r="I844">
        <v>0</v>
      </c>
      <c r="J844">
        <v>0</v>
      </c>
      <c r="K844">
        <v>532.08309999999994</v>
      </c>
    </row>
    <row r="845" spans="2:11" x14ac:dyDescent="0.25">
      <c r="B845" t="s">
        <v>352</v>
      </c>
      <c r="C845">
        <v>0</v>
      </c>
      <c r="D845">
        <v>651687.80000000005</v>
      </c>
      <c r="E845">
        <v>571067.5</v>
      </c>
      <c r="F845">
        <v>726555.8</v>
      </c>
      <c r="G845">
        <v>761151.6</v>
      </c>
      <c r="H845">
        <v>0</v>
      </c>
      <c r="I845">
        <v>0</v>
      </c>
      <c r="J845">
        <v>0</v>
      </c>
      <c r="K845">
        <v>552.78039999999999</v>
      </c>
    </row>
    <row r="846" spans="2:11" x14ac:dyDescent="0.25">
      <c r="B846" t="s">
        <v>353</v>
      </c>
      <c r="C846">
        <v>0</v>
      </c>
      <c r="D846">
        <v>663004.6</v>
      </c>
      <c r="E846">
        <v>581216.9</v>
      </c>
      <c r="F846">
        <v>735257.1</v>
      </c>
      <c r="G846">
        <v>774231.4</v>
      </c>
      <c r="H846">
        <v>0</v>
      </c>
      <c r="I846">
        <v>0</v>
      </c>
      <c r="J846">
        <v>0</v>
      </c>
      <c r="K846">
        <v>572.07820000000004</v>
      </c>
    </row>
    <row r="847" spans="2:11" x14ac:dyDescent="0.25">
      <c r="B847" t="s">
        <v>354</v>
      </c>
      <c r="C847">
        <v>0</v>
      </c>
      <c r="D847">
        <v>674542.1</v>
      </c>
      <c r="E847">
        <v>591566.19999999995</v>
      </c>
      <c r="F847">
        <v>744046.6</v>
      </c>
      <c r="G847">
        <v>787513.8</v>
      </c>
      <c r="H847">
        <v>0</v>
      </c>
      <c r="I847">
        <v>0</v>
      </c>
      <c r="J847">
        <v>0</v>
      </c>
      <c r="K847">
        <v>590.14729999999997</v>
      </c>
    </row>
    <row r="848" spans="2:11" x14ac:dyDescent="0.25">
      <c r="B848" t="s">
        <v>355</v>
      </c>
      <c r="C848">
        <v>0</v>
      </c>
      <c r="D848">
        <v>685071.9</v>
      </c>
      <c r="E848">
        <v>601011.1</v>
      </c>
      <c r="F848">
        <v>751980.1</v>
      </c>
      <c r="G848">
        <v>799544.6</v>
      </c>
      <c r="H848">
        <v>0</v>
      </c>
      <c r="I848">
        <v>0</v>
      </c>
      <c r="J848">
        <v>0</v>
      </c>
      <c r="K848">
        <v>605.35350000000005</v>
      </c>
    </row>
    <row r="849" spans="2:11" x14ac:dyDescent="0.25">
      <c r="B849" t="s">
        <v>356</v>
      </c>
      <c r="C849">
        <v>0</v>
      </c>
      <c r="D849">
        <v>694211</v>
      </c>
      <c r="E849">
        <v>609206.1</v>
      </c>
      <c r="F849">
        <v>758733.8</v>
      </c>
      <c r="G849">
        <v>809772.5</v>
      </c>
      <c r="H849">
        <v>0</v>
      </c>
      <c r="I849">
        <v>0</v>
      </c>
      <c r="J849">
        <v>0</v>
      </c>
      <c r="K849">
        <v>619.17460000000005</v>
      </c>
    </row>
    <row r="850" spans="2:11" x14ac:dyDescent="0.25">
      <c r="B850" t="s">
        <v>59</v>
      </c>
      <c r="C850">
        <v>0</v>
      </c>
      <c r="D850">
        <v>704519.6</v>
      </c>
      <c r="E850">
        <v>618433.6</v>
      </c>
      <c r="F850">
        <v>765835.2</v>
      </c>
      <c r="G850">
        <v>820266.9</v>
      </c>
      <c r="H850">
        <v>0</v>
      </c>
      <c r="I850">
        <v>0</v>
      </c>
      <c r="J850">
        <v>0</v>
      </c>
      <c r="K850">
        <v>643.15909999999997</v>
      </c>
    </row>
    <row r="851" spans="2:11" x14ac:dyDescent="0.25">
      <c r="B851" t="s">
        <v>357</v>
      </c>
      <c r="C851">
        <v>0</v>
      </c>
      <c r="D851">
        <v>714162.9</v>
      </c>
      <c r="E851">
        <v>627069.4</v>
      </c>
      <c r="F851">
        <v>771906.5</v>
      </c>
      <c r="G851">
        <v>829309.6</v>
      </c>
      <c r="H851">
        <v>0</v>
      </c>
      <c r="I851">
        <v>0</v>
      </c>
      <c r="J851">
        <v>0</v>
      </c>
      <c r="K851">
        <v>687.5643</v>
      </c>
    </row>
    <row r="852" spans="2:11" x14ac:dyDescent="0.25">
      <c r="B852" t="s">
        <v>358</v>
      </c>
      <c r="C852">
        <v>0</v>
      </c>
      <c r="D852">
        <v>728190.8</v>
      </c>
      <c r="E852">
        <v>639651.69999999995</v>
      </c>
      <c r="F852">
        <v>780170.1</v>
      </c>
      <c r="G852">
        <v>841882.6</v>
      </c>
      <c r="H852">
        <v>0</v>
      </c>
      <c r="I852">
        <v>0</v>
      </c>
      <c r="J852">
        <v>0</v>
      </c>
      <c r="K852">
        <v>760.85490000000004</v>
      </c>
    </row>
    <row r="853" spans="2:11" x14ac:dyDescent="0.25">
      <c r="B853" t="s">
        <v>60</v>
      </c>
      <c r="C853">
        <v>0</v>
      </c>
      <c r="D853">
        <v>743622.8</v>
      </c>
      <c r="E853">
        <v>653506.4</v>
      </c>
      <c r="F853">
        <v>788953.4</v>
      </c>
      <c r="G853">
        <v>855421</v>
      </c>
      <c r="H853">
        <v>0</v>
      </c>
      <c r="I853">
        <v>0</v>
      </c>
      <c r="J853">
        <v>0</v>
      </c>
      <c r="K853">
        <v>816.16430000000003</v>
      </c>
    </row>
    <row r="854" spans="2:11" x14ac:dyDescent="0.25">
      <c r="B854" t="s">
        <v>359</v>
      </c>
      <c r="C854">
        <v>0</v>
      </c>
      <c r="D854">
        <v>760184.4</v>
      </c>
      <c r="E854">
        <v>668383.9</v>
      </c>
      <c r="F854">
        <v>798159.8</v>
      </c>
      <c r="G854">
        <v>869755.4</v>
      </c>
      <c r="H854">
        <v>0</v>
      </c>
      <c r="I854">
        <v>0</v>
      </c>
      <c r="J854">
        <v>0</v>
      </c>
      <c r="K854">
        <v>860.15740000000005</v>
      </c>
    </row>
    <row r="855" spans="2:11" x14ac:dyDescent="0.25">
      <c r="B855" t="s">
        <v>360</v>
      </c>
      <c r="C855">
        <v>0</v>
      </c>
      <c r="D855">
        <v>776633.4</v>
      </c>
      <c r="E855">
        <v>683165.8</v>
      </c>
      <c r="F855">
        <v>807124.4</v>
      </c>
      <c r="G855">
        <v>883839.7</v>
      </c>
      <c r="H855">
        <v>0</v>
      </c>
      <c r="I855">
        <v>0</v>
      </c>
      <c r="J855">
        <v>0</v>
      </c>
      <c r="K855">
        <v>899.54349999999999</v>
      </c>
    </row>
    <row r="856" spans="2:11" x14ac:dyDescent="0.25">
      <c r="B856" t="s">
        <v>361</v>
      </c>
      <c r="C856">
        <v>0</v>
      </c>
      <c r="D856">
        <v>794128.8</v>
      </c>
      <c r="E856">
        <v>698896.2</v>
      </c>
      <c r="F856">
        <v>816443.1</v>
      </c>
      <c r="G856">
        <v>898688.6</v>
      </c>
      <c r="H856">
        <v>0</v>
      </c>
      <c r="I856">
        <v>0</v>
      </c>
      <c r="J856">
        <v>0</v>
      </c>
      <c r="K856">
        <v>941.29319999999996</v>
      </c>
    </row>
    <row r="857" spans="2:11" x14ac:dyDescent="0.25">
      <c r="B857" t="s">
        <v>362</v>
      </c>
      <c r="C857">
        <v>0</v>
      </c>
      <c r="D857">
        <v>811554.4</v>
      </c>
      <c r="E857">
        <v>714571.1</v>
      </c>
      <c r="F857">
        <v>825523</v>
      </c>
      <c r="G857">
        <v>913371.3</v>
      </c>
      <c r="H857">
        <v>0</v>
      </c>
      <c r="I857">
        <v>0</v>
      </c>
      <c r="J857">
        <v>0</v>
      </c>
      <c r="K857">
        <v>982.62789999999995</v>
      </c>
    </row>
    <row r="858" spans="2:11" x14ac:dyDescent="0.25">
      <c r="B858" t="s">
        <v>363</v>
      </c>
      <c r="C858">
        <v>0</v>
      </c>
      <c r="D858">
        <v>828406.8</v>
      </c>
      <c r="E858">
        <v>729734.1</v>
      </c>
      <c r="F858">
        <v>834130.7</v>
      </c>
      <c r="G858">
        <v>927423.1</v>
      </c>
      <c r="H858">
        <v>0</v>
      </c>
      <c r="I858">
        <v>0</v>
      </c>
      <c r="J858">
        <v>0</v>
      </c>
      <c r="K858">
        <v>1020.533</v>
      </c>
    </row>
    <row r="859" spans="2:11" x14ac:dyDescent="0.25">
      <c r="B859" t="s">
        <v>364</v>
      </c>
      <c r="C859">
        <v>0</v>
      </c>
      <c r="D859">
        <v>846283.3</v>
      </c>
      <c r="E859">
        <v>745819.6</v>
      </c>
      <c r="F859">
        <v>843099.6</v>
      </c>
      <c r="G859">
        <v>942059</v>
      </c>
      <c r="H859">
        <v>0</v>
      </c>
      <c r="I859">
        <v>0</v>
      </c>
      <c r="J859">
        <v>0</v>
      </c>
      <c r="K859">
        <v>1057.5530000000001</v>
      </c>
    </row>
    <row r="860" spans="2:11" x14ac:dyDescent="0.25">
      <c r="B860" t="s">
        <v>365</v>
      </c>
      <c r="C860">
        <v>0</v>
      </c>
      <c r="D860">
        <v>863824.1</v>
      </c>
      <c r="E860">
        <v>761600.7</v>
      </c>
      <c r="F860">
        <v>851780.1</v>
      </c>
      <c r="G860">
        <v>956137.6</v>
      </c>
      <c r="H860">
        <v>0</v>
      </c>
      <c r="I860">
        <v>0</v>
      </c>
      <c r="J860">
        <v>0</v>
      </c>
      <c r="K860">
        <v>1090.6869999999999</v>
      </c>
    </row>
    <row r="861" spans="2:11" x14ac:dyDescent="0.25">
      <c r="B861" t="s">
        <v>366</v>
      </c>
      <c r="C861">
        <v>0</v>
      </c>
      <c r="D861">
        <v>880965.6</v>
      </c>
      <c r="E861">
        <v>777024.1</v>
      </c>
      <c r="F861">
        <v>860164.5</v>
      </c>
      <c r="G861">
        <v>969691.6</v>
      </c>
      <c r="H861">
        <v>0</v>
      </c>
      <c r="I861">
        <v>0</v>
      </c>
      <c r="J861">
        <v>0</v>
      </c>
      <c r="K861">
        <v>1120.1859999999999</v>
      </c>
    </row>
    <row r="862" spans="2:11" x14ac:dyDescent="0.25">
      <c r="B862" t="s">
        <v>367</v>
      </c>
      <c r="C862">
        <v>0</v>
      </c>
      <c r="D862">
        <v>897893.1</v>
      </c>
      <c r="E862">
        <v>792259.1</v>
      </c>
      <c r="F862">
        <v>868356.9</v>
      </c>
      <c r="G862">
        <v>982957.1</v>
      </c>
      <c r="H862">
        <v>0</v>
      </c>
      <c r="I862">
        <v>0</v>
      </c>
      <c r="J862">
        <v>0</v>
      </c>
      <c r="K862">
        <v>1147.2760000000001</v>
      </c>
    </row>
    <row r="863" spans="2:11" x14ac:dyDescent="0.25">
      <c r="B863" t="s">
        <v>368</v>
      </c>
      <c r="C863">
        <v>0</v>
      </c>
      <c r="D863">
        <v>915363.4</v>
      </c>
      <c r="E863">
        <v>807988.8</v>
      </c>
      <c r="F863">
        <v>876719.6</v>
      </c>
      <c r="G863">
        <v>996572.7</v>
      </c>
      <c r="H863">
        <v>0</v>
      </c>
      <c r="I863">
        <v>0</v>
      </c>
      <c r="J863">
        <v>0</v>
      </c>
      <c r="K863">
        <v>1174.816</v>
      </c>
    </row>
    <row r="864" spans="2:11" x14ac:dyDescent="0.25">
      <c r="B864" t="s">
        <v>369</v>
      </c>
      <c r="C864">
        <v>0</v>
      </c>
      <c r="D864">
        <v>932147.8</v>
      </c>
      <c r="E864">
        <v>823108.3</v>
      </c>
      <c r="F864">
        <v>884663.1</v>
      </c>
      <c r="G864">
        <v>1009600</v>
      </c>
      <c r="H864">
        <v>0</v>
      </c>
      <c r="I864">
        <v>0</v>
      </c>
      <c r="J864">
        <v>0</v>
      </c>
      <c r="K864">
        <v>1201.7840000000001</v>
      </c>
    </row>
    <row r="865" spans="2:11" x14ac:dyDescent="0.25">
      <c r="B865" t="s">
        <v>370</v>
      </c>
      <c r="C865">
        <v>0</v>
      </c>
      <c r="D865">
        <v>948193.3</v>
      </c>
      <c r="E865">
        <v>837569.6</v>
      </c>
      <c r="F865">
        <v>892167.5</v>
      </c>
      <c r="G865">
        <v>1022005</v>
      </c>
      <c r="H865">
        <v>0</v>
      </c>
      <c r="I865">
        <v>0</v>
      </c>
      <c r="J865">
        <v>0</v>
      </c>
      <c r="K865">
        <v>1228.08</v>
      </c>
    </row>
    <row r="866" spans="2:11" x14ac:dyDescent="0.25">
      <c r="B866" t="s">
        <v>371</v>
      </c>
      <c r="C866">
        <v>0</v>
      </c>
      <c r="D866">
        <v>965536.2</v>
      </c>
      <c r="E866">
        <v>853211.9</v>
      </c>
      <c r="F866">
        <v>900167.4</v>
      </c>
      <c r="G866">
        <v>1035354</v>
      </c>
      <c r="H866">
        <v>0</v>
      </c>
      <c r="I866">
        <v>0</v>
      </c>
      <c r="J866">
        <v>0</v>
      </c>
      <c r="K866">
        <v>1257.0509999999999</v>
      </c>
    </row>
    <row r="867" spans="2:11" x14ac:dyDescent="0.25">
      <c r="B867" t="s">
        <v>372</v>
      </c>
      <c r="C867">
        <v>0</v>
      </c>
      <c r="D867">
        <v>982266.6</v>
      </c>
      <c r="E867">
        <v>868312.9</v>
      </c>
      <c r="F867">
        <v>907778.2</v>
      </c>
      <c r="G867">
        <v>1048169</v>
      </c>
      <c r="H867">
        <v>0</v>
      </c>
      <c r="I867">
        <v>0</v>
      </c>
      <c r="J867">
        <v>0</v>
      </c>
      <c r="K867">
        <v>1284.8040000000001</v>
      </c>
    </row>
    <row r="868" spans="2:11" x14ac:dyDescent="0.25">
      <c r="B868" t="s">
        <v>373</v>
      </c>
      <c r="C868">
        <v>0</v>
      </c>
      <c r="D868">
        <v>997768.9</v>
      </c>
      <c r="E868">
        <v>882316.3</v>
      </c>
      <c r="F868">
        <v>914740.9</v>
      </c>
      <c r="G868">
        <v>1059985</v>
      </c>
      <c r="H868">
        <v>0</v>
      </c>
      <c r="I868">
        <v>0</v>
      </c>
      <c r="J868">
        <v>0</v>
      </c>
      <c r="K868">
        <v>1309.682</v>
      </c>
    </row>
    <row r="869" spans="2:11" x14ac:dyDescent="0.25">
      <c r="B869" t="s">
        <v>374</v>
      </c>
      <c r="C869">
        <v>0</v>
      </c>
      <c r="D869">
        <v>1013676</v>
      </c>
      <c r="E869">
        <v>896697.2</v>
      </c>
      <c r="F869">
        <v>921803.4</v>
      </c>
      <c r="G869">
        <v>1072045</v>
      </c>
      <c r="H869">
        <v>0</v>
      </c>
      <c r="I869">
        <v>0</v>
      </c>
      <c r="J869">
        <v>0</v>
      </c>
      <c r="K869">
        <v>1335.1089999999999</v>
      </c>
    </row>
    <row r="870" spans="2:11" x14ac:dyDescent="0.25">
      <c r="B870" t="s">
        <v>375</v>
      </c>
      <c r="C870">
        <v>0</v>
      </c>
      <c r="D870">
        <v>1030724</v>
      </c>
      <c r="E870">
        <v>912123</v>
      </c>
      <c r="F870">
        <v>929294.4</v>
      </c>
      <c r="G870">
        <v>1084890</v>
      </c>
      <c r="H870">
        <v>0</v>
      </c>
      <c r="I870">
        <v>0</v>
      </c>
      <c r="J870">
        <v>0</v>
      </c>
      <c r="K870">
        <v>1360.48</v>
      </c>
    </row>
    <row r="871" spans="2:11" x14ac:dyDescent="0.25">
      <c r="B871" t="s">
        <v>376</v>
      </c>
      <c r="C871">
        <v>0</v>
      </c>
      <c r="D871">
        <v>1046493</v>
      </c>
      <c r="E871">
        <v>926404.6</v>
      </c>
      <c r="F871">
        <v>936172.1</v>
      </c>
      <c r="G871">
        <v>1096702</v>
      </c>
      <c r="H871">
        <v>0</v>
      </c>
      <c r="I871">
        <v>0</v>
      </c>
      <c r="J871">
        <v>0</v>
      </c>
      <c r="K871">
        <v>1383.3330000000001</v>
      </c>
    </row>
    <row r="872" spans="2:11" x14ac:dyDescent="0.25">
      <c r="B872" t="s">
        <v>68</v>
      </c>
      <c r="C872">
        <v>0</v>
      </c>
      <c r="D872">
        <v>1060692</v>
      </c>
      <c r="E872">
        <v>939274.8</v>
      </c>
      <c r="F872">
        <v>942329.7</v>
      </c>
      <c r="G872">
        <v>1107270</v>
      </c>
      <c r="H872">
        <v>0</v>
      </c>
      <c r="I872">
        <v>0</v>
      </c>
      <c r="J872">
        <v>0</v>
      </c>
      <c r="K872">
        <v>1402.729</v>
      </c>
    </row>
    <row r="873" spans="2:11" x14ac:dyDescent="0.25">
      <c r="B873" t="s">
        <v>377</v>
      </c>
      <c r="C873">
        <v>0</v>
      </c>
      <c r="D873">
        <v>1074107</v>
      </c>
      <c r="E873">
        <v>951443.6</v>
      </c>
      <c r="F873">
        <v>948120</v>
      </c>
      <c r="G873">
        <v>1117136</v>
      </c>
      <c r="H873">
        <v>0</v>
      </c>
      <c r="I873">
        <v>0</v>
      </c>
      <c r="J873">
        <v>0</v>
      </c>
      <c r="K873">
        <v>1420.6479999999999</v>
      </c>
    </row>
    <row r="874" spans="2:11" x14ac:dyDescent="0.25">
      <c r="B874" t="s">
        <v>378</v>
      </c>
      <c r="C874">
        <v>0</v>
      </c>
      <c r="D874">
        <v>1089366</v>
      </c>
      <c r="E874">
        <v>965283.5</v>
      </c>
      <c r="F874">
        <v>954673</v>
      </c>
      <c r="G874">
        <v>1127820</v>
      </c>
      <c r="H874">
        <v>0</v>
      </c>
      <c r="I874">
        <v>0</v>
      </c>
      <c r="J874">
        <v>0</v>
      </c>
      <c r="K874">
        <v>1443.1669999999999</v>
      </c>
    </row>
    <row r="875" spans="2:11" x14ac:dyDescent="0.25">
      <c r="B875" t="s">
        <v>69</v>
      </c>
      <c r="C875">
        <v>0</v>
      </c>
      <c r="D875">
        <v>1103012</v>
      </c>
      <c r="E875">
        <v>977643.2</v>
      </c>
      <c r="F875">
        <v>960506.6</v>
      </c>
      <c r="G875">
        <v>1136510</v>
      </c>
      <c r="H875">
        <v>0</v>
      </c>
      <c r="I875">
        <v>0</v>
      </c>
      <c r="J875">
        <v>0</v>
      </c>
      <c r="K875">
        <v>1466.5640000000001</v>
      </c>
    </row>
    <row r="876" spans="2:11" x14ac:dyDescent="0.25">
      <c r="B876" t="s">
        <v>379</v>
      </c>
      <c r="C876">
        <v>0</v>
      </c>
      <c r="D876">
        <v>1115337</v>
      </c>
      <c r="E876">
        <v>988810.2</v>
      </c>
      <c r="F876">
        <v>965761.9</v>
      </c>
      <c r="G876">
        <v>1143911</v>
      </c>
      <c r="H876">
        <v>0</v>
      </c>
      <c r="I876">
        <v>0</v>
      </c>
      <c r="J876">
        <v>0</v>
      </c>
      <c r="K876">
        <v>1486.0309999999999</v>
      </c>
    </row>
    <row r="877" spans="2:11" x14ac:dyDescent="0.25">
      <c r="B877" t="s">
        <v>380</v>
      </c>
      <c r="C877">
        <v>0</v>
      </c>
      <c r="D877">
        <v>1129095</v>
      </c>
      <c r="E877">
        <v>1001313</v>
      </c>
      <c r="F877">
        <v>971623.9</v>
      </c>
      <c r="G877">
        <v>1151938</v>
      </c>
      <c r="H877">
        <v>0</v>
      </c>
      <c r="I877">
        <v>0</v>
      </c>
      <c r="J877">
        <v>0</v>
      </c>
      <c r="K877">
        <v>1504.7719999999999</v>
      </c>
    </row>
    <row r="878" spans="2:11" x14ac:dyDescent="0.25">
      <c r="B878" t="s">
        <v>381</v>
      </c>
      <c r="C878">
        <v>0</v>
      </c>
      <c r="D878">
        <v>1143218</v>
      </c>
      <c r="E878">
        <v>1014300</v>
      </c>
      <c r="F878">
        <v>977682.6</v>
      </c>
      <c r="G878">
        <v>1160113</v>
      </c>
      <c r="H878">
        <v>0</v>
      </c>
      <c r="I878">
        <v>0</v>
      </c>
      <c r="J878">
        <v>0</v>
      </c>
      <c r="K878">
        <v>1523.6120000000001</v>
      </c>
    </row>
    <row r="879" spans="2:11" x14ac:dyDescent="0.25">
      <c r="B879" t="s">
        <v>382</v>
      </c>
      <c r="C879">
        <v>0</v>
      </c>
      <c r="D879">
        <v>1156846</v>
      </c>
      <c r="E879">
        <v>1027764</v>
      </c>
      <c r="F879">
        <v>983898.6</v>
      </c>
      <c r="G879">
        <v>1168439</v>
      </c>
      <c r="H879">
        <v>0</v>
      </c>
      <c r="I879">
        <v>4.7174040000000002</v>
      </c>
      <c r="J879">
        <v>0</v>
      </c>
      <c r="K879">
        <v>1551.3889999999999</v>
      </c>
    </row>
    <row r="880" spans="2:11" x14ac:dyDescent="0.25">
      <c r="B880" t="s">
        <v>383</v>
      </c>
      <c r="C880">
        <v>0</v>
      </c>
      <c r="D880">
        <v>1168909</v>
      </c>
      <c r="E880">
        <v>1040848</v>
      </c>
      <c r="F880">
        <v>989869.7</v>
      </c>
      <c r="G880">
        <v>1176413</v>
      </c>
      <c r="H880">
        <v>0</v>
      </c>
      <c r="I880">
        <v>69.743430000000004</v>
      </c>
      <c r="J880">
        <v>0</v>
      </c>
      <c r="K880">
        <v>1581.7059999999999</v>
      </c>
    </row>
    <row r="881" spans="2:11" x14ac:dyDescent="0.25">
      <c r="B881" t="s">
        <v>71</v>
      </c>
      <c r="C881">
        <v>0</v>
      </c>
      <c r="D881">
        <v>1182898</v>
      </c>
      <c r="E881">
        <v>1056782</v>
      </c>
      <c r="F881">
        <v>997076.1</v>
      </c>
      <c r="G881">
        <v>1186001</v>
      </c>
      <c r="H881">
        <v>0</v>
      </c>
      <c r="I881">
        <v>148.965</v>
      </c>
      <c r="J881">
        <v>0</v>
      </c>
      <c r="K881">
        <v>1609.825</v>
      </c>
    </row>
    <row r="882" spans="2:11" x14ac:dyDescent="0.25">
      <c r="B882" t="s">
        <v>384</v>
      </c>
      <c r="C882">
        <v>0</v>
      </c>
      <c r="D882">
        <v>1196469</v>
      </c>
      <c r="E882">
        <v>1072574</v>
      </c>
      <c r="F882">
        <v>1004173</v>
      </c>
      <c r="G882">
        <v>1195409</v>
      </c>
      <c r="H882">
        <v>0</v>
      </c>
      <c r="I882">
        <v>194.54910000000001</v>
      </c>
      <c r="J882">
        <v>0</v>
      </c>
      <c r="K882">
        <v>1632.2470000000001</v>
      </c>
    </row>
    <row r="883" spans="2:11" x14ac:dyDescent="0.25">
      <c r="B883" t="s">
        <v>385</v>
      </c>
      <c r="C883">
        <v>0</v>
      </c>
      <c r="D883">
        <v>1210679</v>
      </c>
      <c r="E883">
        <v>1089324</v>
      </c>
      <c r="F883">
        <v>1011651</v>
      </c>
      <c r="G883">
        <v>1205294</v>
      </c>
      <c r="H883">
        <v>0</v>
      </c>
      <c r="I883">
        <v>226.9889</v>
      </c>
      <c r="J883">
        <v>0</v>
      </c>
      <c r="K883">
        <v>1653.7380000000001</v>
      </c>
    </row>
    <row r="884" spans="2:11" x14ac:dyDescent="0.25">
      <c r="B884" t="s">
        <v>386</v>
      </c>
      <c r="C884">
        <v>0</v>
      </c>
      <c r="D884">
        <v>1217746</v>
      </c>
      <c r="E884">
        <v>1097699</v>
      </c>
      <c r="F884">
        <v>1015378</v>
      </c>
      <c r="G884">
        <v>1210216</v>
      </c>
      <c r="H884">
        <v>0</v>
      </c>
      <c r="I884">
        <v>240.57390000000001</v>
      </c>
      <c r="J884">
        <v>0</v>
      </c>
      <c r="K884">
        <v>1664.1869999999999</v>
      </c>
    </row>
    <row r="885" spans="2:11" x14ac:dyDescent="0.25">
      <c r="B885" t="s">
        <v>73</v>
      </c>
      <c r="C885">
        <v>0</v>
      </c>
      <c r="D885">
        <v>1224779</v>
      </c>
      <c r="E885">
        <v>1106074</v>
      </c>
      <c r="F885">
        <v>1019092</v>
      </c>
      <c r="G885">
        <v>1215117</v>
      </c>
      <c r="H885">
        <v>0</v>
      </c>
      <c r="I885">
        <v>252.70740000000001</v>
      </c>
      <c r="J885">
        <v>0</v>
      </c>
      <c r="K885">
        <v>1674.4949999999999</v>
      </c>
    </row>
    <row r="886" spans="2:11" x14ac:dyDescent="0.25">
      <c r="B886" t="s">
        <v>387</v>
      </c>
      <c r="C886">
        <v>0</v>
      </c>
      <c r="D886">
        <v>1236298</v>
      </c>
      <c r="E886">
        <v>1119880</v>
      </c>
      <c r="F886">
        <v>1025185</v>
      </c>
      <c r="G886">
        <v>1223152</v>
      </c>
      <c r="H886">
        <v>0</v>
      </c>
      <c r="I886">
        <v>269.18270000000001</v>
      </c>
      <c r="J886">
        <v>0</v>
      </c>
      <c r="K886">
        <v>1691.5519999999999</v>
      </c>
    </row>
    <row r="887" spans="2:11" x14ac:dyDescent="0.25">
      <c r="B887" t="s">
        <v>388</v>
      </c>
      <c r="C887">
        <v>0</v>
      </c>
      <c r="D887">
        <v>1250431</v>
      </c>
      <c r="E887">
        <v>1136923</v>
      </c>
      <c r="F887">
        <v>1032663</v>
      </c>
      <c r="G887">
        <v>1232998</v>
      </c>
      <c r="H887">
        <v>0</v>
      </c>
      <c r="I887">
        <v>285.74329999999998</v>
      </c>
      <c r="J887">
        <v>0</v>
      </c>
      <c r="K887">
        <v>1711.9549999999999</v>
      </c>
    </row>
    <row r="888" spans="2:11" x14ac:dyDescent="0.25">
      <c r="B888" t="s">
        <v>389</v>
      </c>
      <c r="C888">
        <v>0</v>
      </c>
      <c r="D888">
        <v>1263547</v>
      </c>
      <c r="E888">
        <v>1152833</v>
      </c>
      <c r="F888">
        <v>1039606</v>
      </c>
      <c r="G888">
        <v>1242103</v>
      </c>
      <c r="H888">
        <v>0</v>
      </c>
      <c r="I888">
        <v>300.5419</v>
      </c>
      <c r="J888">
        <v>0</v>
      </c>
      <c r="K888">
        <v>1730.655</v>
      </c>
    </row>
    <row r="889" spans="2:11" x14ac:dyDescent="0.25">
      <c r="B889" t="s">
        <v>390</v>
      </c>
      <c r="C889">
        <v>0</v>
      </c>
      <c r="D889">
        <v>1275798</v>
      </c>
      <c r="E889">
        <v>1167805</v>
      </c>
      <c r="F889">
        <v>1046108</v>
      </c>
      <c r="G889">
        <v>1250567</v>
      </c>
      <c r="H889">
        <v>0</v>
      </c>
      <c r="I889">
        <v>315.41140000000001</v>
      </c>
      <c r="J889">
        <v>0</v>
      </c>
      <c r="K889">
        <v>1748.164</v>
      </c>
    </row>
    <row r="890" spans="2:11" x14ac:dyDescent="0.25">
      <c r="B890" t="s">
        <v>391</v>
      </c>
      <c r="C890">
        <v>0</v>
      </c>
      <c r="D890">
        <v>1289322</v>
      </c>
      <c r="E890">
        <v>1184524</v>
      </c>
      <c r="F890">
        <v>1053331</v>
      </c>
      <c r="G890">
        <v>1259863</v>
      </c>
      <c r="H890">
        <v>0</v>
      </c>
      <c r="I890">
        <v>335.24990000000003</v>
      </c>
      <c r="J890">
        <v>0</v>
      </c>
      <c r="K890">
        <v>1767.817</v>
      </c>
    </row>
    <row r="891" spans="2:11" x14ac:dyDescent="0.25">
      <c r="B891" t="s">
        <v>392</v>
      </c>
      <c r="C891">
        <v>0</v>
      </c>
      <c r="D891">
        <v>1302280</v>
      </c>
      <c r="E891">
        <v>1200769</v>
      </c>
      <c r="F891">
        <v>1060315</v>
      </c>
      <c r="G891">
        <v>1268755</v>
      </c>
      <c r="H891">
        <v>0</v>
      </c>
      <c r="I891">
        <v>358.03840000000002</v>
      </c>
      <c r="J891">
        <v>0</v>
      </c>
      <c r="K891">
        <v>1787.3009999999999</v>
      </c>
    </row>
    <row r="892" spans="2:11" x14ac:dyDescent="0.25">
      <c r="B892" t="s">
        <v>393</v>
      </c>
      <c r="C892">
        <v>0</v>
      </c>
      <c r="D892">
        <v>1314086</v>
      </c>
      <c r="E892">
        <v>1215744</v>
      </c>
      <c r="F892">
        <v>1066722</v>
      </c>
      <c r="G892">
        <v>1276849</v>
      </c>
      <c r="H892">
        <v>0</v>
      </c>
      <c r="I892">
        <v>379.98340000000002</v>
      </c>
      <c r="J892">
        <v>0</v>
      </c>
      <c r="K892">
        <v>1804.973</v>
      </c>
    </row>
    <row r="893" spans="2:11" x14ac:dyDescent="0.25">
      <c r="B893" t="s">
        <v>394</v>
      </c>
      <c r="C893">
        <v>0</v>
      </c>
      <c r="D893">
        <v>1325067</v>
      </c>
      <c r="E893">
        <v>1229791</v>
      </c>
      <c r="F893">
        <v>1072708</v>
      </c>
      <c r="G893">
        <v>1284375</v>
      </c>
      <c r="H893">
        <v>0</v>
      </c>
      <c r="I893">
        <v>397.03539999999998</v>
      </c>
      <c r="J893">
        <v>0</v>
      </c>
      <c r="K893">
        <v>1821.105</v>
      </c>
    </row>
    <row r="894" spans="2:11" x14ac:dyDescent="0.25">
      <c r="B894" t="s">
        <v>395</v>
      </c>
      <c r="C894">
        <v>0</v>
      </c>
      <c r="D894">
        <v>1338273</v>
      </c>
      <c r="E894">
        <v>1246788</v>
      </c>
      <c r="F894">
        <v>1079914</v>
      </c>
      <c r="G894">
        <v>1293419</v>
      </c>
      <c r="H894">
        <v>0</v>
      </c>
      <c r="I894">
        <v>412.8177</v>
      </c>
      <c r="J894">
        <v>0</v>
      </c>
      <c r="K894">
        <v>1840.278</v>
      </c>
    </row>
    <row r="895" spans="2:11" x14ac:dyDescent="0.25">
      <c r="B895" t="s">
        <v>77</v>
      </c>
      <c r="C895">
        <v>0</v>
      </c>
      <c r="D895">
        <v>1350729</v>
      </c>
      <c r="E895">
        <v>1262868</v>
      </c>
      <c r="F895">
        <v>1086699</v>
      </c>
      <c r="G895">
        <v>1301939</v>
      </c>
      <c r="H895">
        <v>0</v>
      </c>
      <c r="I895">
        <v>424.2199</v>
      </c>
      <c r="J895">
        <v>0</v>
      </c>
      <c r="K895">
        <v>1858.105</v>
      </c>
    </row>
    <row r="896" spans="2:11" x14ac:dyDescent="0.25">
      <c r="B896" t="s">
        <v>396</v>
      </c>
      <c r="C896">
        <v>0</v>
      </c>
      <c r="D896">
        <v>1361911</v>
      </c>
      <c r="E896">
        <v>1277324</v>
      </c>
      <c r="F896">
        <v>1092771</v>
      </c>
      <c r="G896">
        <v>1309578</v>
      </c>
      <c r="H896">
        <v>0</v>
      </c>
      <c r="I896">
        <v>433.31700000000001</v>
      </c>
      <c r="J896">
        <v>0</v>
      </c>
      <c r="K896">
        <v>1874.164</v>
      </c>
    </row>
    <row r="897" spans="2:11" x14ac:dyDescent="0.25">
      <c r="B897" t="s">
        <v>397</v>
      </c>
      <c r="C897">
        <v>0</v>
      </c>
      <c r="D897">
        <v>1371868</v>
      </c>
      <c r="E897">
        <v>1290206</v>
      </c>
      <c r="F897">
        <v>1098159</v>
      </c>
      <c r="G897">
        <v>1316372</v>
      </c>
      <c r="H897">
        <v>0</v>
      </c>
      <c r="I897">
        <v>441.1096</v>
      </c>
      <c r="J897">
        <v>0</v>
      </c>
      <c r="K897">
        <v>1888.653</v>
      </c>
    </row>
    <row r="898" spans="2:11" x14ac:dyDescent="0.25">
      <c r="B898" t="s">
        <v>78</v>
      </c>
      <c r="C898">
        <v>0</v>
      </c>
      <c r="D898">
        <v>1380844</v>
      </c>
      <c r="E898">
        <v>1301819</v>
      </c>
      <c r="F898">
        <v>1102994</v>
      </c>
      <c r="G898">
        <v>1322490</v>
      </c>
      <c r="H898">
        <v>0</v>
      </c>
      <c r="I898">
        <v>448.44220000000001</v>
      </c>
      <c r="J898">
        <v>0</v>
      </c>
      <c r="K898">
        <v>1901.874</v>
      </c>
    </row>
    <row r="899" spans="2:11" x14ac:dyDescent="0.25">
      <c r="B899" t="s">
        <v>398</v>
      </c>
      <c r="C899">
        <v>0</v>
      </c>
      <c r="D899">
        <v>1391514</v>
      </c>
      <c r="E899">
        <v>1315610</v>
      </c>
      <c r="F899">
        <v>1108691</v>
      </c>
      <c r="G899">
        <v>1329756</v>
      </c>
      <c r="H899">
        <v>0</v>
      </c>
      <c r="I899">
        <v>457.71120000000002</v>
      </c>
      <c r="J899">
        <v>0</v>
      </c>
      <c r="K899">
        <v>1917.722</v>
      </c>
    </row>
    <row r="900" spans="2:11" x14ac:dyDescent="0.25">
      <c r="B900" t="s">
        <v>399</v>
      </c>
      <c r="C900">
        <v>0</v>
      </c>
      <c r="D900">
        <v>1401842</v>
      </c>
      <c r="E900">
        <v>1328857</v>
      </c>
      <c r="F900">
        <v>1114092</v>
      </c>
      <c r="G900">
        <v>1336782</v>
      </c>
      <c r="H900">
        <v>0</v>
      </c>
      <c r="I900">
        <v>468.1628</v>
      </c>
      <c r="J900">
        <v>0</v>
      </c>
      <c r="K900">
        <v>1934.9829999999999</v>
      </c>
    </row>
    <row r="901" spans="2:11" x14ac:dyDescent="0.25">
      <c r="B901" t="s">
        <v>400</v>
      </c>
      <c r="C901">
        <v>0</v>
      </c>
      <c r="D901">
        <v>1412159</v>
      </c>
      <c r="E901">
        <v>1341395</v>
      </c>
      <c r="F901">
        <v>1119229</v>
      </c>
      <c r="G901">
        <v>1343791</v>
      </c>
      <c r="H901">
        <v>0</v>
      </c>
      <c r="I901">
        <v>483.94049999999999</v>
      </c>
      <c r="J901">
        <v>2.8274309999999998</v>
      </c>
      <c r="K901">
        <v>1966.9079999999999</v>
      </c>
    </row>
    <row r="902" spans="2:11" x14ac:dyDescent="0.25">
      <c r="B902" t="s">
        <v>401</v>
      </c>
      <c r="C902">
        <v>0</v>
      </c>
      <c r="D902">
        <v>1422460</v>
      </c>
      <c r="E902">
        <v>1352902</v>
      </c>
      <c r="F902">
        <v>1124024</v>
      </c>
      <c r="G902">
        <v>1350781</v>
      </c>
      <c r="H902">
        <v>0</v>
      </c>
      <c r="I902">
        <v>502.76859999999999</v>
      </c>
      <c r="J902">
        <v>64.792529999999999</v>
      </c>
      <c r="K902">
        <v>2014.086</v>
      </c>
    </row>
    <row r="903" spans="2:11" x14ac:dyDescent="0.25">
      <c r="B903" t="s">
        <v>402</v>
      </c>
      <c r="C903">
        <v>0</v>
      </c>
      <c r="D903">
        <v>1436120</v>
      </c>
      <c r="E903">
        <v>1367484</v>
      </c>
      <c r="F903">
        <v>1130057</v>
      </c>
      <c r="G903">
        <v>1360048</v>
      </c>
      <c r="H903">
        <v>0</v>
      </c>
      <c r="I903">
        <v>522.02139999999997</v>
      </c>
      <c r="J903">
        <v>150.77950000000001</v>
      </c>
      <c r="K903">
        <v>2066.3760000000002</v>
      </c>
    </row>
    <row r="904" spans="2:11" x14ac:dyDescent="0.25">
      <c r="B904" t="s">
        <v>403</v>
      </c>
      <c r="C904">
        <v>0</v>
      </c>
      <c r="D904">
        <v>1449398</v>
      </c>
      <c r="E904">
        <v>1381420</v>
      </c>
      <c r="F904">
        <v>1135783</v>
      </c>
      <c r="G904">
        <v>1369052</v>
      </c>
      <c r="H904">
        <v>0</v>
      </c>
      <c r="I904">
        <v>537.15989999999999</v>
      </c>
      <c r="J904">
        <v>198.60120000000001</v>
      </c>
      <c r="K904">
        <v>2100.569</v>
      </c>
    </row>
    <row r="905" spans="2:11" x14ac:dyDescent="0.25">
      <c r="B905" t="s">
        <v>404</v>
      </c>
      <c r="C905">
        <v>0</v>
      </c>
      <c r="D905">
        <v>1463867</v>
      </c>
      <c r="E905">
        <v>1396469</v>
      </c>
      <c r="F905">
        <v>1141937</v>
      </c>
      <c r="G905">
        <v>1378854</v>
      </c>
      <c r="H905">
        <v>0</v>
      </c>
      <c r="I905">
        <v>551.95839999999998</v>
      </c>
      <c r="J905">
        <v>232.39109999999999</v>
      </c>
      <c r="K905">
        <v>2127.9279999999999</v>
      </c>
    </row>
    <row r="906" spans="2:11" x14ac:dyDescent="0.25">
      <c r="B906" t="s">
        <v>405</v>
      </c>
      <c r="C906">
        <v>0</v>
      </c>
      <c r="D906">
        <v>1481039</v>
      </c>
      <c r="E906">
        <v>1414204</v>
      </c>
      <c r="F906">
        <v>1149162</v>
      </c>
      <c r="G906">
        <v>1390473</v>
      </c>
      <c r="H906">
        <v>0</v>
      </c>
      <c r="I906">
        <v>568.09699999999998</v>
      </c>
      <c r="J906">
        <v>262.57440000000003</v>
      </c>
      <c r="K906">
        <v>2155.0079999999998</v>
      </c>
    </row>
    <row r="907" spans="2:11" x14ac:dyDescent="0.25">
      <c r="B907" t="s">
        <v>82</v>
      </c>
      <c r="C907">
        <v>0</v>
      </c>
      <c r="D907">
        <v>1497041</v>
      </c>
      <c r="E907">
        <v>1430667</v>
      </c>
      <c r="F907">
        <v>1155846</v>
      </c>
      <c r="G907">
        <v>1401290</v>
      </c>
      <c r="H907">
        <v>0</v>
      </c>
      <c r="I907">
        <v>582.36410000000001</v>
      </c>
      <c r="J907">
        <v>285.80399999999997</v>
      </c>
      <c r="K907">
        <v>2178.248</v>
      </c>
    </row>
    <row r="908" spans="2:11" x14ac:dyDescent="0.25">
      <c r="B908" t="s">
        <v>406</v>
      </c>
      <c r="C908">
        <v>0</v>
      </c>
      <c r="D908">
        <v>1511572</v>
      </c>
      <c r="E908">
        <v>1445580</v>
      </c>
      <c r="F908">
        <v>1161879</v>
      </c>
      <c r="G908">
        <v>1411106</v>
      </c>
      <c r="H908">
        <v>0</v>
      </c>
      <c r="I908">
        <v>595.05060000000003</v>
      </c>
      <c r="J908">
        <v>301.58100000000002</v>
      </c>
      <c r="K908">
        <v>2198.8850000000002</v>
      </c>
    </row>
    <row r="909" spans="2:11" x14ac:dyDescent="0.25">
      <c r="B909" t="s">
        <v>407</v>
      </c>
      <c r="C909">
        <v>0</v>
      </c>
      <c r="D909">
        <v>1527498</v>
      </c>
      <c r="E909">
        <v>1461784</v>
      </c>
      <c r="F909">
        <v>1168440</v>
      </c>
      <c r="G909">
        <v>1421856</v>
      </c>
      <c r="H909">
        <v>0</v>
      </c>
      <c r="I909">
        <v>609.5643</v>
      </c>
      <c r="J909">
        <v>322.80189999999999</v>
      </c>
      <c r="K909">
        <v>2222.8110000000001</v>
      </c>
    </row>
    <row r="910" spans="2:11" x14ac:dyDescent="0.25">
      <c r="B910" t="s">
        <v>408</v>
      </c>
      <c r="C910">
        <v>0</v>
      </c>
      <c r="D910">
        <v>1543674</v>
      </c>
      <c r="E910">
        <v>1478002</v>
      </c>
      <c r="F910">
        <v>1175046</v>
      </c>
      <c r="G910">
        <v>1432770</v>
      </c>
      <c r="H910">
        <v>0</v>
      </c>
      <c r="I910">
        <v>624.62850000000003</v>
      </c>
      <c r="J910">
        <v>352.71109999999999</v>
      </c>
      <c r="K910">
        <v>2248.33</v>
      </c>
    </row>
    <row r="911" spans="2:11" x14ac:dyDescent="0.25">
      <c r="B911" t="s">
        <v>409</v>
      </c>
      <c r="C911">
        <v>0</v>
      </c>
      <c r="D911">
        <v>1558463</v>
      </c>
      <c r="E911">
        <v>1492658</v>
      </c>
      <c r="F911">
        <v>1181040</v>
      </c>
      <c r="G911">
        <v>1442750</v>
      </c>
      <c r="H911">
        <v>0</v>
      </c>
      <c r="I911">
        <v>638.52840000000003</v>
      </c>
      <c r="J911">
        <v>382.178</v>
      </c>
      <c r="K911">
        <v>2271.3879999999999</v>
      </c>
    </row>
    <row r="912" spans="2:11" x14ac:dyDescent="0.25">
      <c r="B912" t="s">
        <v>410</v>
      </c>
      <c r="C912">
        <v>0</v>
      </c>
      <c r="D912">
        <v>1571621</v>
      </c>
      <c r="E912">
        <v>1505631</v>
      </c>
      <c r="F912">
        <v>1186339</v>
      </c>
      <c r="G912">
        <v>1451638</v>
      </c>
      <c r="H912">
        <v>0</v>
      </c>
      <c r="I912">
        <v>650.85969999999998</v>
      </c>
      <c r="J912">
        <v>403.3263</v>
      </c>
      <c r="K912">
        <v>2290.8760000000002</v>
      </c>
    </row>
    <row r="913" spans="2:11" x14ac:dyDescent="0.25">
      <c r="B913" t="s">
        <v>85</v>
      </c>
      <c r="C913">
        <v>0</v>
      </c>
      <c r="D913">
        <v>1583630</v>
      </c>
      <c r="E913">
        <v>1517480</v>
      </c>
      <c r="F913">
        <v>1191155</v>
      </c>
      <c r="G913">
        <v>1459769</v>
      </c>
      <c r="H913">
        <v>0</v>
      </c>
      <c r="I913">
        <v>661.79330000000004</v>
      </c>
      <c r="J913">
        <v>417.11720000000003</v>
      </c>
      <c r="K913">
        <v>2308.0700000000002</v>
      </c>
    </row>
    <row r="914" spans="2:11" x14ac:dyDescent="0.25">
      <c r="B914" t="s">
        <v>411</v>
      </c>
      <c r="C914">
        <v>0</v>
      </c>
      <c r="D914">
        <v>1594776</v>
      </c>
      <c r="E914">
        <v>1528580</v>
      </c>
      <c r="F914">
        <v>1195636</v>
      </c>
      <c r="G914">
        <v>1467381</v>
      </c>
      <c r="H914">
        <v>0</v>
      </c>
      <c r="I914">
        <v>671.7903</v>
      </c>
      <c r="J914">
        <v>426.50330000000002</v>
      </c>
      <c r="K914">
        <v>2324.3270000000002</v>
      </c>
    </row>
    <row r="915" spans="2:11" x14ac:dyDescent="0.25">
      <c r="B915" t="s">
        <v>412</v>
      </c>
      <c r="C915">
        <v>0</v>
      </c>
      <c r="D915">
        <v>1608202</v>
      </c>
      <c r="E915">
        <v>1542977</v>
      </c>
      <c r="F915">
        <v>1201381</v>
      </c>
      <c r="G915">
        <v>1477219</v>
      </c>
      <c r="H915">
        <v>0</v>
      </c>
      <c r="I915">
        <v>688.86969999999997</v>
      </c>
      <c r="J915">
        <v>437.31450000000001</v>
      </c>
      <c r="K915">
        <v>2351.5569999999998</v>
      </c>
    </row>
    <row r="916" spans="2:11" x14ac:dyDescent="0.25">
      <c r="B916" t="s">
        <v>413</v>
      </c>
      <c r="C916">
        <v>0</v>
      </c>
      <c r="D916">
        <v>1619907</v>
      </c>
      <c r="E916">
        <v>1556721</v>
      </c>
      <c r="F916">
        <v>1206807</v>
      </c>
      <c r="G916">
        <v>1486574</v>
      </c>
      <c r="H916">
        <v>0</v>
      </c>
      <c r="I916">
        <v>745.28959999999995</v>
      </c>
      <c r="J916">
        <v>448.26549999999997</v>
      </c>
      <c r="K916">
        <v>2379.0830000000001</v>
      </c>
    </row>
    <row r="917" spans="2:11" x14ac:dyDescent="0.25">
      <c r="B917" t="s">
        <v>414</v>
      </c>
      <c r="C917">
        <v>0</v>
      </c>
      <c r="D917">
        <v>1633749</v>
      </c>
      <c r="E917">
        <v>1573762</v>
      </c>
      <c r="F917">
        <v>1213486</v>
      </c>
      <c r="G917">
        <v>1498156</v>
      </c>
      <c r="H917">
        <v>0</v>
      </c>
      <c r="I917">
        <v>811.14570000000003</v>
      </c>
      <c r="J917">
        <v>463.22059999999999</v>
      </c>
      <c r="K917">
        <v>2406.2829999999999</v>
      </c>
    </row>
    <row r="918" spans="2:11" x14ac:dyDescent="0.25">
      <c r="B918" t="s">
        <v>415</v>
      </c>
      <c r="C918">
        <v>0</v>
      </c>
      <c r="D918">
        <v>1647524</v>
      </c>
      <c r="E918">
        <v>1591052</v>
      </c>
      <c r="F918">
        <v>1220236</v>
      </c>
      <c r="G918">
        <v>1509916</v>
      </c>
      <c r="H918">
        <v>0</v>
      </c>
      <c r="I918">
        <v>854.72389999999996</v>
      </c>
      <c r="J918">
        <v>480.70080000000002</v>
      </c>
      <c r="K918">
        <v>2429.2049999999999</v>
      </c>
    </row>
    <row r="919" spans="2:11" x14ac:dyDescent="0.25">
      <c r="B919" t="s">
        <v>416</v>
      </c>
      <c r="C919">
        <v>0</v>
      </c>
      <c r="D919">
        <v>1662114</v>
      </c>
      <c r="E919">
        <v>1609546</v>
      </c>
      <c r="F919">
        <v>1227440</v>
      </c>
      <c r="G919">
        <v>1522522</v>
      </c>
      <c r="H919">
        <v>0</v>
      </c>
      <c r="I919">
        <v>890.20209999999997</v>
      </c>
      <c r="J919">
        <v>501.39060000000001</v>
      </c>
      <c r="K919">
        <v>2451.5450000000001</v>
      </c>
    </row>
    <row r="920" spans="2:11" x14ac:dyDescent="0.25">
      <c r="B920" t="s">
        <v>417</v>
      </c>
      <c r="C920">
        <v>0</v>
      </c>
      <c r="D920">
        <v>1673879</v>
      </c>
      <c r="E920">
        <v>1624541</v>
      </c>
      <c r="F920">
        <v>1233272</v>
      </c>
      <c r="G920">
        <v>1532764</v>
      </c>
      <c r="H920">
        <v>0</v>
      </c>
      <c r="I920">
        <v>915.05730000000005</v>
      </c>
      <c r="J920">
        <v>518.14739999999995</v>
      </c>
      <c r="K920">
        <v>2468.9760000000001</v>
      </c>
    </row>
    <row r="921" spans="2:11" x14ac:dyDescent="0.25">
      <c r="B921" t="s">
        <v>89</v>
      </c>
      <c r="C921">
        <v>0</v>
      </c>
      <c r="D921">
        <v>1685504</v>
      </c>
      <c r="E921">
        <v>1639432</v>
      </c>
      <c r="F921">
        <v>1239049</v>
      </c>
      <c r="G921">
        <v>1542949</v>
      </c>
      <c r="H921">
        <v>0</v>
      </c>
      <c r="I921">
        <v>937.62879999999996</v>
      </c>
      <c r="J921">
        <v>532.74390000000005</v>
      </c>
      <c r="K921">
        <v>2486.0079999999998</v>
      </c>
    </row>
    <row r="922" spans="2:11" x14ac:dyDescent="0.25">
      <c r="B922" t="s">
        <v>418</v>
      </c>
      <c r="C922">
        <v>0</v>
      </c>
      <c r="D922">
        <v>1698858</v>
      </c>
      <c r="E922">
        <v>1656622</v>
      </c>
      <c r="F922">
        <v>1245692</v>
      </c>
      <c r="G922">
        <v>1554713</v>
      </c>
      <c r="H922">
        <v>0</v>
      </c>
      <c r="I922">
        <v>961.44240000000002</v>
      </c>
      <c r="J922">
        <v>547.00099999999998</v>
      </c>
      <c r="K922">
        <v>2505.4720000000002</v>
      </c>
    </row>
    <row r="923" spans="2:11" x14ac:dyDescent="0.25">
      <c r="B923" t="s">
        <v>419</v>
      </c>
      <c r="C923">
        <v>0</v>
      </c>
      <c r="D923">
        <v>1711574</v>
      </c>
      <c r="E923">
        <v>1673073</v>
      </c>
      <c r="F923">
        <v>1252020</v>
      </c>
      <c r="G923">
        <v>1565971</v>
      </c>
      <c r="H923">
        <v>0</v>
      </c>
      <c r="I923">
        <v>983.49059999999997</v>
      </c>
      <c r="J923">
        <v>559.85580000000004</v>
      </c>
      <c r="K923">
        <v>2524.34</v>
      </c>
    </row>
    <row r="924" spans="2:11" x14ac:dyDescent="0.25">
      <c r="B924" t="s">
        <v>420</v>
      </c>
      <c r="C924">
        <v>0</v>
      </c>
      <c r="D924">
        <v>1723721</v>
      </c>
      <c r="E924">
        <v>1688893</v>
      </c>
      <c r="F924">
        <v>1258069</v>
      </c>
      <c r="G924">
        <v>1576798</v>
      </c>
      <c r="H924">
        <v>0</v>
      </c>
      <c r="I924">
        <v>1004.682</v>
      </c>
      <c r="J924">
        <v>572.48170000000005</v>
      </c>
      <c r="K924">
        <v>2542.8249999999998</v>
      </c>
    </row>
    <row r="925" spans="2:11" x14ac:dyDescent="0.25">
      <c r="B925" t="s">
        <v>421</v>
      </c>
      <c r="C925">
        <v>0</v>
      </c>
      <c r="D925">
        <v>1736791</v>
      </c>
      <c r="E925">
        <v>1706090</v>
      </c>
      <c r="F925">
        <v>1264600</v>
      </c>
      <c r="G925">
        <v>1588570</v>
      </c>
      <c r="H925">
        <v>0</v>
      </c>
      <c r="I925">
        <v>1029.4280000000001</v>
      </c>
      <c r="J925">
        <v>587.18669999999997</v>
      </c>
      <c r="K925">
        <v>2563.4989999999998</v>
      </c>
    </row>
    <row r="926" spans="2:11" x14ac:dyDescent="0.25">
      <c r="B926" t="s">
        <v>422</v>
      </c>
      <c r="C926">
        <v>0</v>
      </c>
      <c r="D926">
        <v>1749120</v>
      </c>
      <c r="E926">
        <v>1722528</v>
      </c>
      <c r="F926">
        <v>1270795</v>
      </c>
      <c r="G926">
        <v>1599825</v>
      </c>
      <c r="H926">
        <v>0</v>
      </c>
      <c r="I926">
        <v>1055.299</v>
      </c>
      <c r="J926">
        <v>602.10419999999999</v>
      </c>
      <c r="K926">
        <v>2583.6030000000001</v>
      </c>
    </row>
    <row r="927" spans="2:11" x14ac:dyDescent="0.25">
      <c r="B927" t="s">
        <v>423</v>
      </c>
      <c r="C927">
        <v>0</v>
      </c>
      <c r="D927">
        <v>1760390</v>
      </c>
      <c r="E927">
        <v>1737733</v>
      </c>
      <c r="F927">
        <v>1276484</v>
      </c>
      <c r="G927">
        <v>1610240</v>
      </c>
      <c r="H927">
        <v>0</v>
      </c>
      <c r="I927">
        <v>1080.3689999999999</v>
      </c>
      <c r="J927">
        <v>615.97</v>
      </c>
      <c r="K927">
        <v>2602.4720000000002</v>
      </c>
    </row>
    <row r="928" spans="2:11" x14ac:dyDescent="0.25">
      <c r="B928" t="s">
        <v>424</v>
      </c>
      <c r="C928">
        <v>0</v>
      </c>
      <c r="D928">
        <v>1770968</v>
      </c>
      <c r="E928">
        <v>1752138</v>
      </c>
      <c r="F928">
        <v>1281838</v>
      </c>
      <c r="G928">
        <v>1620110</v>
      </c>
      <c r="H928">
        <v>0</v>
      </c>
      <c r="I928">
        <v>1102.0989999999999</v>
      </c>
      <c r="J928">
        <v>628.59670000000006</v>
      </c>
      <c r="K928">
        <v>2619.98</v>
      </c>
    </row>
    <row r="929" spans="2:11" x14ac:dyDescent="0.25">
      <c r="B929" t="s">
        <v>425</v>
      </c>
      <c r="C929">
        <v>0</v>
      </c>
      <c r="D929">
        <v>1783594</v>
      </c>
      <c r="E929">
        <v>1769446</v>
      </c>
      <c r="F929">
        <v>1288224</v>
      </c>
      <c r="G929">
        <v>1631971</v>
      </c>
      <c r="H929">
        <v>0</v>
      </c>
      <c r="I929">
        <v>1124.925</v>
      </c>
      <c r="J929">
        <v>642.81899999999996</v>
      </c>
      <c r="K929">
        <v>2640.6959999999999</v>
      </c>
    </row>
    <row r="930" spans="2:11" x14ac:dyDescent="0.25">
      <c r="B930" t="s">
        <v>426</v>
      </c>
      <c r="C930">
        <v>0</v>
      </c>
      <c r="D930">
        <v>1795408</v>
      </c>
      <c r="E930">
        <v>1785694</v>
      </c>
      <c r="F930">
        <v>1294186</v>
      </c>
      <c r="G930">
        <v>1643102</v>
      </c>
      <c r="H930">
        <v>0</v>
      </c>
      <c r="I930">
        <v>1143.7190000000001</v>
      </c>
      <c r="J930">
        <v>655.26930000000004</v>
      </c>
      <c r="K930">
        <v>2659.569</v>
      </c>
    </row>
    <row r="931" spans="2:11" x14ac:dyDescent="0.25">
      <c r="B931" t="s">
        <v>427</v>
      </c>
      <c r="C931">
        <v>0</v>
      </c>
      <c r="D931">
        <v>1806075</v>
      </c>
      <c r="E931">
        <v>1800388</v>
      </c>
      <c r="F931">
        <v>1299553</v>
      </c>
      <c r="G931">
        <v>1653163</v>
      </c>
      <c r="H931">
        <v>0</v>
      </c>
      <c r="I931">
        <v>1159.8150000000001</v>
      </c>
      <c r="J931">
        <v>665.93949999999995</v>
      </c>
      <c r="K931">
        <v>2676.35</v>
      </c>
    </row>
    <row r="932" spans="2:11" x14ac:dyDescent="0.25">
      <c r="B932" t="s">
        <v>428</v>
      </c>
      <c r="C932">
        <v>0</v>
      </c>
      <c r="D932">
        <v>1815721</v>
      </c>
      <c r="E932">
        <v>1813686</v>
      </c>
      <c r="F932">
        <v>1304396</v>
      </c>
      <c r="G932">
        <v>1662258</v>
      </c>
      <c r="H932">
        <v>0</v>
      </c>
      <c r="I932">
        <v>1173.8910000000001</v>
      </c>
      <c r="J932">
        <v>675.64469999999994</v>
      </c>
      <c r="K932">
        <v>2691.0630000000001</v>
      </c>
    </row>
    <row r="933" spans="2:11" x14ac:dyDescent="0.25">
      <c r="B933" t="s">
        <v>429</v>
      </c>
      <c r="C933">
        <v>0</v>
      </c>
      <c r="D933">
        <v>1824213</v>
      </c>
      <c r="E933">
        <v>1825390</v>
      </c>
      <c r="F933">
        <v>1308653</v>
      </c>
      <c r="G933">
        <v>1670240</v>
      </c>
      <c r="H933">
        <v>0</v>
      </c>
      <c r="I933">
        <v>1186.4380000000001</v>
      </c>
      <c r="J933">
        <v>684.08320000000003</v>
      </c>
      <c r="K933">
        <v>2704.116</v>
      </c>
    </row>
    <row r="934" spans="2:11" x14ac:dyDescent="0.25">
      <c r="B934" t="s">
        <v>430</v>
      </c>
      <c r="C934">
        <v>0</v>
      </c>
      <c r="D934">
        <v>1833352</v>
      </c>
      <c r="E934">
        <v>1837958</v>
      </c>
      <c r="F934">
        <v>1313227</v>
      </c>
      <c r="G934">
        <v>1678718</v>
      </c>
      <c r="H934">
        <v>0</v>
      </c>
      <c r="I934">
        <v>1200.297</v>
      </c>
      <c r="J934">
        <v>693.32330000000002</v>
      </c>
      <c r="K934">
        <v>2718.989</v>
      </c>
    </row>
    <row r="935" spans="2:11" x14ac:dyDescent="0.25">
      <c r="B935" t="s">
        <v>431</v>
      </c>
      <c r="C935">
        <v>0</v>
      </c>
      <c r="D935">
        <v>1842089</v>
      </c>
      <c r="E935">
        <v>1849838</v>
      </c>
      <c r="F935">
        <v>1317592</v>
      </c>
      <c r="G935">
        <v>1686505</v>
      </c>
      <c r="H935">
        <v>0</v>
      </c>
      <c r="I935">
        <v>1214.848</v>
      </c>
      <c r="J935">
        <v>702.73580000000004</v>
      </c>
      <c r="K935">
        <v>2736.183</v>
      </c>
    </row>
    <row r="936" spans="2:11" x14ac:dyDescent="0.25">
      <c r="B936" t="s">
        <v>432</v>
      </c>
      <c r="C936">
        <v>0</v>
      </c>
      <c r="D936">
        <v>1852364</v>
      </c>
      <c r="E936">
        <v>1862714</v>
      </c>
      <c r="F936">
        <v>1322715</v>
      </c>
      <c r="G936">
        <v>1694900</v>
      </c>
      <c r="H936">
        <v>0</v>
      </c>
      <c r="I936">
        <v>1238.0070000000001</v>
      </c>
      <c r="J936">
        <v>720.58100000000002</v>
      </c>
      <c r="K936">
        <v>2770.7510000000002</v>
      </c>
    </row>
    <row r="937" spans="2:11" x14ac:dyDescent="0.25">
      <c r="B937" t="s">
        <v>433</v>
      </c>
      <c r="C937">
        <v>0</v>
      </c>
      <c r="D937">
        <v>1861619</v>
      </c>
      <c r="E937">
        <v>1873400</v>
      </c>
      <c r="F937">
        <v>1327329</v>
      </c>
      <c r="G937">
        <v>1702081</v>
      </c>
      <c r="H937">
        <v>0</v>
      </c>
      <c r="I937">
        <v>1259.675</v>
      </c>
      <c r="J937">
        <v>780.19489999999996</v>
      </c>
      <c r="K937">
        <v>2800.4929999999999</v>
      </c>
    </row>
    <row r="938" spans="2:11" x14ac:dyDescent="0.25">
      <c r="B938" t="s">
        <v>434</v>
      </c>
      <c r="C938">
        <v>0</v>
      </c>
      <c r="D938">
        <v>1873715</v>
      </c>
      <c r="E938">
        <v>1886768</v>
      </c>
      <c r="F938">
        <v>1333366</v>
      </c>
      <c r="G938">
        <v>1711219</v>
      </c>
      <c r="H938">
        <v>0</v>
      </c>
      <c r="I938">
        <v>1282.9949999999999</v>
      </c>
      <c r="J938">
        <v>844.87400000000002</v>
      </c>
      <c r="K938">
        <v>2825.1239999999998</v>
      </c>
    </row>
    <row r="939" spans="2:11" x14ac:dyDescent="0.25">
      <c r="B939" t="s">
        <v>435</v>
      </c>
      <c r="C939">
        <v>0</v>
      </c>
      <c r="D939">
        <v>1887169</v>
      </c>
      <c r="E939">
        <v>1901331</v>
      </c>
      <c r="F939">
        <v>1340092</v>
      </c>
      <c r="G939">
        <v>1721243</v>
      </c>
      <c r="H939">
        <v>0</v>
      </c>
      <c r="I939">
        <v>1305.6279999999999</v>
      </c>
      <c r="J939">
        <v>890.50959999999998</v>
      </c>
      <c r="K939">
        <v>2844.4989999999998</v>
      </c>
    </row>
    <row r="940" spans="2:11" x14ac:dyDescent="0.25">
      <c r="B940" t="s">
        <v>436</v>
      </c>
      <c r="C940">
        <v>0</v>
      </c>
      <c r="D940">
        <v>1905925</v>
      </c>
      <c r="E940">
        <v>1921352</v>
      </c>
      <c r="F940">
        <v>1349490</v>
      </c>
      <c r="G940">
        <v>1735090</v>
      </c>
      <c r="H940">
        <v>0</v>
      </c>
      <c r="I940">
        <v>1335.049</v>
      </c>
      <c r="J940">
        <v>935.96720000000005</v>
      </c>
      <c r="K940">
        <v>2867.643</v>
      </c>
    </row>
    <row r="941" spans="2:11" x14ac:dyDescent="0.25">
      <c r="B941" t="s">
        <v>437</v>
      </c>
      <c r="C941">
        <v>0</v>
      </c>
      <c r="D941">
        <v>1926680</v>
      </c>
      <c r="E941">
        <v>1943282</v>
      </c>
      <c r="F941">
        <v>1359908</v>
      </c>
      <c r="G941">
        <v>1750328</v>
      </c>
      <c r="H941">
        <v>0</v>
      </c>
      <c r="I941">
        <v>1366.105</v>
      </c>
      <c r="J941">
        <v>977.55070000000001</v>
      </c>
      <c r="K941">
        <v>2892.6329999999998</v>
      </c>
    </row>
    <row r="942" spans="2:11" x14ac:dyDescent="0.25">
      <c r="B942" t="s">
        <v>438</v>
      </c>
      <c r="C942">
        <v>0</v>
      </c>
      <c r="D942">
        <v>1947117</v>
      </c>
      <c r="E942">
        <v>1964684</v>
      </c>
      <c r="F942">
        <v>1370174</v>
      </c>
      <c r="G942">
        <v>1765266</v>
      </c>
      <c r="H942">
        <v>0</v>
      </c>
      <c r="I942">
        <v>1396.059</v>
      </c>
      <c r="J942">
        <v>1012.854</v>
      </c>
      <c r="K942">
        <v>2917.989</v>
      </c>
    </row>
    <row r="943" spans="2:11" x14ac:dyDescent="0.25">
      <c r="B943" t="s">
        <v>439</v>
      </c>
      <c r="C943">
        <v>0</v>
      </c>
      <c r="D943">
        <v>1968237</v>
      </c>
      <c r="E943">
        <v>1986315</v>
      </c>
      <c r="F943">
        <v>1380776</v>
      </c>
      <c r="G943">
        <v>1780635</v>
      </c>
      <c r="H943">
        <v>0</v>
      </c>
      <c r="I943">
        <v>1427.3620000000001</v>
      </c>
      <c r="J943">
        <v>1056.33</v>
      </c>
      <c r="K943">
        <v>2945.4369999999999</v>
      </c>
    </row>
    <row r="944" spans="2:11" x14ac:dyDescent="0.25">
      <c r="B944" t="s">
        <v>104</v>
      </c>
      <c r="C944">
        <v>0</v>
      </c>
      <c r="D944">
        <v>1989060</v>
      </c>
      <c r="E944">
        <v>2007182</v>
      </c>
      <c r="F944">
        <v>1391217</v>
      </c>
      <c r="G944">
        <v>1795746</v>
      </c>
      <c r="H944">
        <v>0</v>
      </c>
      <c r="I944">
        <v>1457.7270000000001</v>
      </c>
      <c r="J944">
        <v>1103.7570000000001</v>
      </c>
      <c r="K944">
        <v>2971.6970000000001</v>
      </c>
    </row>
    <row r="945" spans="2:11" x14ac:dyDescent="0.25">
      <c r="B945" t="s">
        <v>440</v>
      </c>
      <c r="C945">
        <v>0</v>
      </c>
      <c r="D945">
        <v>2009510</v>
      </c>
      <c r="E945">
        <v>2027448</v>
      </c>
      <c r="F945">
        <v>1401454</v>
      </c>
      <c r="G945">
        <v>1810521</v>
      </c>
      <c r="H945">
        <v>0</v>
      </c>
      <c r="I945">
        <v>1487.0630000000001</v>
      </c>
      <c r="J945">
        <v>1142.2819999999999</v>
      </c>
      <c r="K945">
        <v>2996.03</v>
      </c>
    </row>
    <row r="946" spans="2:11" x14ac:dyDescent="0.25">
      <c r="B946" t="s">
        <v>106</v>
      </c>
      <c r="C946">
        <v>0</v>
      </c>
      <c r="D946">
        <v>2030276</v>
      </c>
      <c r="E946">
        <v>2047922</v>
      </c>
      <c r="F946">
        <v>1411833</v>
      </c>
      <c r="G946">
        <v>1825344</v>
      </c>
      <c r="H946">
        <v>0</v>
      </c>
      <c r="I946">
        <v>1515.885</v>
      </c>
      <c r="J946">
        <v>1174.0350000000001</v>
      </c>
      <c r="K946">
        <v>3019.6640000000002</v>
      </c>
    </row>
    <row r="947" spans="2:11" x14ac:dyDescent="0.25">
      <c r="B947" t="s">
        <v>441</v>
      </c>
      <c r="C947">
        <v>0</v>
      </c>
      <c r="D947">
        <v>2051249</v>
      </c>
      <c r="E947">
        <v>2068517</v>
      </c>
      <c r="F947">
        <v>1422300</v>
      </c>
      <c r="G947">
        <v>1840050</v>
      </c>
      <c r="H947">
        <v>0</v>
      </c>
      <c r="I947">
        <v>1544.5429999999999</v>
      </c>
      <c r="J947">
        <v>1204.769</v>
      </c>
      <c r="K947">
        <v>3042.4690000000001</v>
      </c>
    </row>
    <row r="948" spans="2:11" x14ac:dyDescent="0.25">
      <c r="B948" t="s">
        <v>442</v>
      </c>
      <c r="C948">
        <v>0</v>
      </c>
      <c r="D948">
        <v>2071346</v>
      </c>
      <c r="E948">
        <v>2088144</v>
      </c>
      <c r="F948">
        <v>1432324</v>
      </c>
      <c r="G948">
        <v>1853931</v>
      </c>
      <c r="H948">
        <v>0</v>
      </c>
      <c r="I948">
        <v>1572.309</v>
      </c>
      <c r="J948">
        <v>1235.864</v>
      </c>
      <c r="K948">
        <v>3062.8560000000002</v>
      </c>
    </row>
    <row r="949" spans="2:11" x14ac:dyDescent="0.25">
      <c r="B949" t="s">
        <v>443</v>
      </c>
      <c r="C949">
        <v>0</v>
      </c>
      <c r="D949">
        <v>2090431</v>
      </c>
      <c r="E949">
        <v>2106653</v>
      </c>
      <c r="F949">
        <v>1441842</v>
      </c>
      <c r="G949">
        <v>1866992</v>
      </c>
      <c r="H949">
        <v>0</v>
      </c>
      <c r="I949">
        <v>1598.163</v>
      </c>
      <c r="J949">
        <v>1267.27</v>
      </c>
      <c r="K949">
        <v>3081.2260000000001</v>
      </c>
    </row>
    <row r="950" spans="2:11" x14ac:dyDescent="0.25">
      <c r="B950" t="s">
        <v>444</v>
      </c>
      <c r="C950">
        <v>0</v>
      </c>
      <c r="D950">
        <v>2110922</v>
      </c>
      <c r="E950">
        <v>2126385</v>
      </c>
      <c r="F950">
        <v>1452062</v>
      </c>
      <c r="G950">
        <v>1880946</v>
      </c>
      <c r="H950">
        <v>0</v>
      </c>
      <c r="I950">
        <v>1625.5429999999999</v>
      </c>
      <c r="J950">
        <v>1301.0830000000001</v>
      </c>
      <c r="K950">
        <v>3100.1219999999998</v>
      </c>
    </row>
    <row r="951" spans="2:11" x14ac:dyDescent="0.25">
      <c r="B951" t="s">
        <v>445</v>
      </c>
      <c r="C951">
        <v>0</v>
      </c>
      <c r="D951">
        <v>2131365</v>
      </c>
      <c r="E951">
        <v>2145961</v>
      </c>
      <c r="F951">
        <v>1462265</v>
      </c>
      <c r="G951">
        <v>1894828</v>
      </c>
      <c r="H951">
        <v>0</v>
      </c>
      <c r="I951">
        <v>1653.068</v>
      </c>
      <c r="J951">
        <v>1332.248</v>
      </c>
      <c r="K951">
        <v>3119.6039999999998</v>
      </c>
    </row>
    <row r="952" spans="2:11" x14ac:dyDescent="0.25">
      <c r="B952" t="s">
        <v>446</v>
      </c>
      <c r="C952">
        <v>0</v>
      </c>
      <c r="D952">
        <v>2133304</v>
      </c>
      <c r="E952">
        <v>2147817</v>
      </c>
      <c r="F952">
        <v>1463233</v>
      </c>
      <c r="G952">
        <v>1896145</v>
      </c>
      <c r="H952">
        <v>0</v>
      </c>
      <c r="I952">
        <v>1655.6669999999999</v>
      </c>
      <c r="J952">
        <v>1335.3109999999999</v>
      </c>
      <c r="K952">
        <v>3121.393</v>
      </c>
    </row>
    <row r="953" spans="2:11" x14ac:dyDescent="0.25">
      <c r="B953" t="s">
        <v>447</v>
      </c>
      <c r="C953">
        <v>0</v>
      </c>
      <c r="D953">
        <v>2135724</v>
      </c>
      <c r="E953">
        <v>2150132</v>
      </c>
      <c r="F953">
        <v>1464440</v>
      </c>
      <c r="G953">
        <v>1897787</v>
      </c>
      <c r="H953">
        <v>0</v>
      </c>
      <c r="I953">
        <v>1658.9010000000001</v>
      </c>
      <c r="J953">
        <v>1339.0650000000001</v>
      </c>
      <c r="K953">
        <v>3123.6379999999999</v>
      </c>
    </row>
    <row r="954" spans="2:11" x14ac:dyDescent="0.25">
      <c r="B954" t="s">
        <v>448</v>
      </c>
      <c r="C954">
        <v>0</v>
      </c>
      <c r="D954">
        <v>2139496</v>
      </c>
      <c r="E954">
        <v>2153737</v>
      </c>
      <c r="F954">
        <v>1466323</v>
      </c>
      <c r="G954">
        <v>1900345</v>
      </c>
      <c r="H954">
        <v>0</v>
      </c>
      <c r="I954">
        <v>1663.953</v>
      </c>
      <c r="J954">
        <v>1344.7460000000001</v>
      </c>
      <c r="K954">
        <v>3127.1350000000002</v>
      </c>
    </row>
    <row r="955" spans="2:11" x14ac:dyDescent="0.25">
      <c r="B955" t="s">
        <v>449</v>
      </c>
      <c r="C955">
        <v>0</v>
      </c>
      <c r="D955">
        <v>2145367</v>
      </c>
      <c r="E955">
        <v>2159340</v>
      </c>
      <c r="F955">
        <v>1469253</v>
      </c>
      <c r="G955">
        <v>1904323</v>
      </c>
      <c r="H955">
        <v>0</v>
      </c>
      <c r="I955">
        <v>1671.8230000000001</v>
      </c>
      <c r="J955">
        <v>1353.329</v>
      </c>
      <c r="K955">
        <v>3132.5810000000001</v>
      </c>
    </row>
    <row r="956" spans="2:11" x14ac:dyDescent="0.25">
      <c r="B956" t="s">
        <v>450</v>
      </c>
      <c r="C956">
        <v>0</v>
      </c>
      <c r="D956">
        <v>2154483</v>
      </c>
      <c r="E956">
        <v>2168024</v>
      </c>
      <c r="F956">
        <v>1473803</v>
      </c>
      <c r="G956">
        <v>1910492</v>
      </c>
      <c r="H956">
        <v>0</v>
      </c>
      <c r="I956">
        <v>1683.981</v>
      </c>
      <c r="J956">
        <v>1366.4590000000001</v>
      </c>
      <c r="K956">
        <v>3141.0259999999998</v>
      </c>
    </row>
    <row r="957" spans="2:11" x14ac:dyDescent="0.25">
      <c r="B957" t="s">
        <v>451</v>
      </c>
      <c r="C957">
        <v>0</v>
      </c>
      <c r="D957">
        <v>2168586</v>
      </c>
      <c r="E957">
        <v>2181424</v>
      </c>
      <c r="F957">
        <v>1480844</v>
      </c>
      <c r="G957">
        <v>1920012</v>
      </c>
      <c r="H957">
        <v>0</v>
      </c>
      <c r="I957">
        <v>1702.519</v>
      </c>
      <c r="J957">
        <v>1386.915</v>
      </c>
      <c r="K957">
        <v>3153.9830000000002</v>
      </c>
    </row>
    <row r="958" spans="2:11" x14ac:dyDescent="0.25">
      <c r="B958" t="s">
        <v>113</v>
      </c>
      <c r="C958">
        <v>0</v>
      </c>
      <c r="D958">
        <v>2184179</v>
      </c>
      <c r="E958">
        <v>2196194</v>
      </c>
      <c r="F958">
        <v>1488632</v>
      </c>
      <c r="G958">
        <v>1930507</v>
      </c>
      <c r="H958">
        <v>0</v>
      </c>
      <c r="I958">
        <v>1722.79</v>
      </c>
      <c r="J958">
        <v>1410.079</v>
      </c>
      <c r="K958">
        <v>3168.3119999999999</v>
      </c>
    </row>
    <row r="959" spans="2:11" x14ac:dyDescent="0.25">
      <c r="B959" t="s">
        <v>452</v>
      </c>
      <c r="C959">
        <v>0</v>
      </c>
      <c r="D959">
        <v>2200947</v>
      </c>
      <c r="E959">
        <v>2212029</v>
      </c>
      <c r="F959">
        <v>1497014</v>
      </c>
      <c r="G959">
        <v>1941752</v>
      </c>
      <c r="H959">
        <v>0</v>
      </c>
      <c r="I959">
        <v>1744.356</v>
      </c>
      <c r="J959">
        <v>1435.125</v>
      </c>
      <c r="K959">
        <v>3183.605</v>
      </c>
    </row>
    <row r="960" spans="2:11" x14ac:dyDescent="0.25">
      <c r="B960" t="s">
        <v>453</v>
      </c>
      <c r="C960">
        <v>0</v>
      </c>
      <c r="D960">
        <v>2217051</v>
      </c>
      <c r="E960">
        <v>2227196</v>
      </c>
      <c r="F960">
        <v>1505071</v>
      </c>
      <c r="G960">
        <v>1952511</v>
      </c>
      <c r="H960">
        <v>0</v>
      </c>
      <c r="I960">
        <v>1765.0119999999999</v>
      </c>
      <c r="J960">
        <v>1458.7940000000001</v>
      </c>
      <c r="K960">
        <v>3198.4169999999999</v>
      </c>
    </row>
    <row r="961" spans="2:11" x14ac:dyDescent="0.25">
      <c r="B961" t="s">
        <v>454</v>
      </c>
      <c r="C961">
        <v>0</v>
      </c>
      <c r="D961">
        <v>2229926</v>
      </c>
      <c r="E961">
        <v>2239300</v>
      </c>
      <c r="F961">
        <v>1511519</v>
      </c>
      <c r="G961">
        <v>1961088</v>
      </c>
      <c r="H961">
        <v>0</v>
      </c>
      <c r="I961">
        <v>1781.7429999999999</v>
      </c>
      <c r="J961">
        <v>1477.402</v>
      </c>
      <c r="K961">
        <v>3210.1660000000002</v>
      </c>
    </row>
    <row r="962" spans="2:11" x14ac:dyDescent="0.25">
      <c r="B962" t="s">
        <v>117</v>
      </c>
      <c r="C962">
        <v>0</v>
      </c>
      <c r="D962">
        <v>2242672</v>
      </c>
      <c r="E962">
        <v>2251269</v>
      </c>
      <c r="F962">
        <v>1517910</v>
      </c>
      <c r="G962">
        <v>1969556</v>
      </c>
      <c r="H962">
        <v>0</v>
      </c>
      <c r="I962">
        <v>1798.8</v>
      </c>
      <c r="J962">
        <v>1495.3689999999999</v>
      </c>
      <c r="K962">
        <v>3221.768</v>
      </c>
    </row>
    <row r="963" spans="2:11" x14ac:dyDescent="0.25">
      <c r="B963" t="s">
        <v>455</v>
      </c>
      <c r="C963">
        <v>0</v>
      </c>
      <c r="D963">
        <v>2257121</v>
      </c>
      <c r="E963">
        <v>2264826</v>
      </c>
      <c r="F963">
        <v>1525167</v>
      </c>
      <c r="G963">
        <v>1979134</v>
      </c>
      <c r="H963">
        <v>0</v>
      </c>
      <c r="I963">
        <v>1818.875</v>
      </c>
      <c r="J963">
        <v>1515.87</v>
      </c>
      <c r="K963">
        <v>3234.712</v>
      </c>
    </row>
    <row r="964" spans="2:11" x14ac:dyDescent="0.25">
      <c r="B964" t="s">
        <v>456</v>
      </c>
      <c r="C964">
        <v>0</v>
      </c>
      <c r="D964">
        <v>2270544</v>
      </c>
      <c r="E964">
        <v>2277418</v>
      </c>
      <c r="F964">
        <v>1531918</v>
      </c>
      <c r="G964">
        <v>1988021</v>
      </c>
      <c r="H964">
        <v>0</v>
      </c>
      <c r="I964">
        <v>1837.279</v>
      </c>
      <c r="J964">
        <v>1534.886</v>
      </c>
      <c r="K964">
        <v>3246.7759999999998</v>
      </c>
    </row>
    <row r="965" spans="2:11" x14ac:dyDescent="0.25">
      <c r="B965" t="s">
        <v>457</v>
      </c>
      <c r="C965">
        <v>0</v>
      </c>
      <c r="D965">
        <v>2284372</v>
      </c>
      <c r="E965">
        <v>2290389</v>
      </c>
      <c r="F965">
        <v>1538884</v>
      </c>
      <c r="G965">
        <v>1997169</v>
      </c>
      <c r="H965">
        <v>0</v>
      </c>
      <c r="I965">
        <v>1855.4110000000001</v>
      </c>
      <c r="J965">
        <v>1554.6379999999999</v>
      </c>
      <c r="K965">
        <v>3259.44</v>
      </c>
    </row>
    <row r="966" spans="2:11" x14ac:dyDescent="0.25">
      <c r="B966" t="s">
        <v>458</v>
      </c>
      <c r="C966">
        <v>0</v>
      </c>
      <c r="D966">
        <v>2299340</v>
      </c>
      <c r="E966">
        <v>2304433</v>
      </c>
      <c r="F966">
        <v>1546440</v>
      </c>
      <c r="G966">
        <v>2007071</v>
      </c>
      <c r="H966">
        <v>0</v>
      </c>
      <c r="I966">
        <v>1874.6859999999999</v>
      </c>
      <c r="J966">
        <v>1575.4580000000001</v>
      </c>
      <c r="K966">
        <v>3273.357</v>
      </c>
    </row>
    <row r="967" spans="2:11" x14ac:dyDescent="0.25">
      <c r="B967" t="s">
        <v>459</v>
      </c>
      <c r="C967">
        <v>0</v>
      </c>
      <c r="D967">
        <v>2313409</v>
      </c>
      <c r="E967">
        <v>2317660</v>
      </c>
      <c r="F967">
        <v>1553564</v>
      </c>
      <c r="G967">
        <v>2016391</v>
      </c>
      <c r="H967">
        <v>0</v>
      </c>
      <c r="I967">
        <v>1892.3679999999999</v>
      </c>
      <c r="J967">
        <v>1594.585</v>
      </c>
      <c r="K967">
        <v>3286.665</v>
      </c>
    </row>
    <row r="968" spans="2:11" x14ac:dyDescent="0.25">
      <c r="B968" t="s">
        <v>460</v>
      </c>
      <c r="C968">
        <v>0</v>
      </c>
      <c r="D968">
        <v>2326845</v>
      </c>
      <c r="E968">
        <v>2330444</v>
      </c>
      <c r="F968">
        <v>1560451</v>
      </c>
      <c r="G968">
        <v>2025389</v>
      </c>
      <c r="H968">
        <v>0</v>
      </c>
      <c r="I968">
        <v>1909.5329999999999</v>
      </c>
      <c r="J968">
        <v>1612.6469999999999</v>
      </c>
      <c r="K968">
        <v>3300.24</v>
      </c>
    </row>
    <row r="969" spans="2:11" x14ac:dyDescent="0.25">
      <c r="B969" t="s">
        <v>461</v>
      </c>
      <c r="C969">
        <v>0</v>
      </c>
      <c r="D969">
        <v>2339864</v>
      </c>
      <c r="E969">
        <v>2344049</v>
      </c>
      <c r="F969">
        <v>1567743</v>
      </c>
      <c r="G969">
        <v>2034922</v>
      </c>
      <c r="H969">
        <v>0</v>
      </c>
      <c r="I969">
        <v>1932.893</v>
      </c>
      <c r="J969">
        <v>1633.069</v>
      </c>
      <c r="K969">
        <v>3320.165</v>
      </c>
    </row>
    <row r="970" spans="2:11" x14ac:dyDescent="0.25">
      <c r="B970" t="s">
        <v>462</v>
      </c>
      <c r="C970">
        <v>0</v>
      </c>
      <c r="D970">
        <v>2350659</v>
      </c>
      <c r="E970">
        <v>2356396</v>
      </c>
      <c r="F970">
        <v>1574332</v>
      </c>
      <c r="G970">
        <v>2043538</v>
      </c>
      <c r="H970">
        <v>0</v>
      </c>
      <c r="I970">
        <v>1975.2919999999999</v>
      </c>
      <c r="J970">
        <v>1651.3009999999999</v>
      </c>
      <c r="K970">
        <v>3338.116</v>
      </c>
    </row>
    <row r="971" spans="2:11" x14ac:dyDescent="0.25">
      <c r="B971" t="s">
        <v>463</v>
      </c>
      <c r="C971">
        <v>0</v>
      </c>
      <c r="D971">
        <v>2362942</v>
      </c>
      <c r="E971">
        <v>2371161</v>
      </c>
      <c r="F971">
        <v>1582193</v>
      </c>
      <c r="G971">
        <v>2053810</v>
      </c>
      <c r="H971">
        <v>0</v>
      </c>
      <c r="I971">
        <v>2019.4010000000001</v>
      </c>
      <c r="J971">
        <v>1670.9960000000001</v>
      </c>
      <c r="K971">
        <v>3355.7710000000002</v>
      </c>
    </row>
    <row r="972" spans="2:11" x14ac:dyDescent="0.25">
      <c r="B972" t="s">
        <v>464</v>
      </c>
      <c r="C972">
        <v>0</v>
      </c>
      <c r="D972">
        <v>2376587</v>
      </c>
      <c r="E972">
        <v>2388010</v>
      </c>
      <c r="F972">
        <v>1591155</v>
      </c>
      <c r="G972">
        <v>2065502</v>
      </c>
      <c r="H972">
        <v>0</v>
      </c>
      <c r="I972">
        <v>2056.7809999999999</v>
      </c>
      <c r="J972">
        <v>1691.86</v>
      </c>
      <c r="K972">
        <v>3373.2060000000001</v>
      </c>
    </row>
    <row r="973" spans="2:11" x14ac:dyDescent="0.25">
      <c r="B973" t="s">
        <v>465</v>
      </c>
      <c r="C973">
        <v>0</v>
      </c>
      <c r="D973">
        <v>2389703</v>
      </c>
      <c r="E973">
        <v>2404471</v>
      </c>
      <c r="F973">
        <v>1599909</v>
      </c>
      <c r="G973">
        <v>2076903</v>
      </c>
      <c r="H973">
        <v>0</v>
      </c>
      <c r="I973">
        <v>2087.6790000000001</v>
      </c>
      <c r="J973">
        <v>1711.922</v>
      </c>
      <c r="K973">
        <v>3388.6970000000001</v>
      </c>
    </row>
    <row r="974" spans="2:11" x14ac:dyDescent="0.25">
      <c r="B974" t="s">
        <v>466</v>
      </c>
      <c r="C974">
        <v>0</v>
      </c>
      <c r="D974">
        <v>2402024</v>
      </c>
      <c r="E974">
        <v>2420126</v>
      </c>
      <c r="F974">
        <v>1608235</v>
      </c>
      <c r="G974">
        <v>2087725</v>
      </c>
      <c r="H974">
        <v>0</v>
      </c>
      <c r="I974">
        <v>2114.2730000000001</v>
      </c>
      <c r="J974">
        <v>1731.106</v>
      </c>
      <c r="K974">
        <v>3402.6410000000001</v>
      </c>
    </row>
    <row r="975" spans="2:11" x14ac:dyDescent="0.25">
      <c r="B975" t="s">
        <v>467</v>
      </c>
      <c r="C975">
        <v>0</v>
      </c>
      <c r="D975">
        <v>2413576</v>
      </c>
      <c r="E975">
        <v>2434952</v>
      </c>
      <c r="F975">
        <v>1616120</v>
      </c>
      <c r="G975">
        <v>2097954</v>
      </c>
      <c r="H975">
        <v>0</v>
      </c>
      <c r="I975">
        <v>2137.4209999999998</v>
      </c>
      <c r="J975">
        <v>1750.085</v>
      </c>
      <c r="K975">
        <v>3415.27</v>
      </c>
    </row>
    <row r="976" spans="2:11" x14ac:dyDescent="0.25">
      <c r="B976" t="s">
        <v>468</v>
      </c>
      <c r="C976">
        <v>0</v>
      </c>
      <c r="D976">
        <v>2420884</v>
      </c>
      <c r="E976">
        <v>2444383</v>
      </c>
      <c r="F976">
        <v>1621136</v>
      </c>
      <c r="G976">
        <v>2104453</v>
      </c>
      <c r="H976">
        <v>0</v>
      </c>
      <c r="I976">
        <v>2151.3760000000002</v>
      </c>
      <c r="J976">
        <v>1762.223</v>
      </c>
      <c r="K976">
        <v>3423.181</v>
      </c>
    </row>
    <row r="977" spans="2:11" x14ac:dyDescent="0.25">
      <c r="B977" t="s">
        <v>132</v>
      </c>
      <c r="C977">
        <v>0</v>
      </c>
      <c r="D977">
        <v>2428104</v>
      </c>
      <c r="E977">
        <v>2453744</v>
      </c>
      <c r="F977">
        <v>1626116</v>
      </c>
      <c r="G977">
        <v>2110897</v>
      </c>
      <c r="H977">
        <v>0</v>
      </c>
      <c r="I977">
        <v>2165.4920000000002</v>
      </c>
      <c r="J977">
        <v>1774.2190000000001</v>
      </c>
      <c r="K977">
        <v>3430.8049999999998</v>
      </c>
    </row>
    <row r="978" spans="2:11" x14ac:dyDescent="0.25">
      <c r="B978" t="s">
        <v>469</v>
      </c>
      <c r="C978">
        <v>0</v>
      </c>
      <c r="D978">
        <v>2438254</v>
      </c>
      <c r="E978">
        <v>2467012</v>
      </c>
      <c r="F978">
        <v>1633179</v>
      </c>
      <c r="G978">
        <v>2120018</v>
      </c>
      <c r="H978">
        <v>0</v>
      </c>
      <c r="I978">
        <v>2185.1170000000002</v>
      </c>
      <c r="J978">
        <v>1791.056</v>
      </c>
      <c r="K978">
        <v>3441.4609999999998</v>
      </c>
    </row>
    <row r="979" spans="2:11" x14ac:dyDescent="0.25">
      <c r="B979" t="s">
        <v>470</v>
      </c>
      <c r="C979">
        <v>0</v>
      </c>
      <c r="D979">
        <v>2448770</v>
      </c>
      <c r="E979">
        <v>2480929</v>
      </c>
      <c r="F979">
        <v>1640592</v>
      </c>
      <c r="G979">
        <v>2129574</v>
      </c>
      <c r="H979">
        <v>0</v>
      </c>
      <c r="I979">
        <v>2206.4059999999999</v>
      </c>
      <c r="J979">
        <v>1808.5350000000001</v>
      </c>
      <c r="K979">
        <v>3452.6750000000002</v>
      </c>
    </row>
    <row r="980" spans="2:11" x14ac:dyDescent="0.25">
      <c r="B980" t="s">
        <v>471</v>
      </c>
      <c r="C980">
        <v>0</v>
      </c>
      <c r="D980">
        <v>2458542</v>
      </c>
      <c r="E980">
        <v>2494074</v>
      </c>
      <c r="F980">
        <v>1647599</v>
      </c>
      <c r="G980">
        <v>2138594</v>
      </c>
      <c r="H980">
        <v>0</v>
      </c>
      <c r="I980">
        <v>2227.8220000000001</v>
      </c>
      <c r="J980">
        <v>1824.903</v>
      </c>
      <c r="K980">
        <v>3463.1619999999998</v>
      </c>
    </row>
    <row r="981" spans="2:11" x14ac:dyDescent="0.25">
      <c r="B981" t="s">
        <v>472</v>
      </c>
      <c r="C981">
        <v>0</v>
      </c>
      <c r="D981">
        <v>2468086</v>
      </c>
      <c r="E981">
        <v>2507158</v>
      </c>
      <c r="F981">
        <v>1654579</v>
      </c>
      <c r="G981">
        <v>2147562</v>
      </c>
      <c r="H981">
        <v>0</v>
      </c>
      <c r="I981">
        <v>2250.444</v>
      </c>
      <c r="J981">
        <v>1841.0129999999999</v>
      </c>
      <c r="K981">
        <v>3473.4319999999998</v>
      </c>
    </row>
    <row r="982" spans="2:11" x14ac:dyDescent="0.25">
      <c r="B982" t="s">
        <v>473</v>
      </c>
      <c r="C982">
        <v>0</v>
      </c>
      <c r="D982">
        <v>2478045</v>
      </c>
      <c r="E982">
        <v>2521048</v>
      </c>
      <c r="F982">
        <v>1661997</v>
      </c>
      <c r="G982">
        <v>2157074</v>
      </c>
      <c r="H982">
        <v>0</v>
      </c>
      <c r="I982">
        <v>2274.1190000000001</v>
      </c>
      <c r="J982">
        <v>1857.7539999999999</v>
      </c>
      <c r="K982">
        <v>3484.1390000000001</v>
      </c>
    </row>
    <row r="983" spans="2:11" x14ac:dyDescent="0.25">
      <c r="B983" t="s">
        <v>138</v>
      </c>
      <c r="C983">
        <v>0</v>
      </c>
      <c r="D983">
        <v>2487566</v>
      </c>
      <c r="E983">
        <v>2534491</v>
      </c>
      <c r="F983">
        <v>1669188</v>
      </c>
      <c r="G983">
        <v>2166277</v>
      </c>
      <c r="H983">
        <v>0</v>
      </c>
      <c r="I983">
        <v>2295.9859999999999</v>
      </c>
      <c r="J983">
        <v>1873.73</v>
      </c>
      <c r="K983">
        <v>3494.27</v>
      </c>
    </row>
    <row r="984" spans="2:11" x14ac:dyDescent="0.25">
      <c r="B984" t="s">
        <v>474</v>
      </c>
      <c r="C984">
        <v>0</v>
      </c>
      <c r="D984">
        <v>2496502</v>
      </c>
      <c r="E984">
        <v>2547207</v>
      </c>
      <c r="F984">
        <v>1676003</v>
      </c>
      <c r="G984">
        <v>2174982</v>
      </c>
      <c r="H984">
        <v>0</v>
      </c>
      <c r="I984">
        <v>2315.3319999999999</v>
      </c>
      <c r="J984">
        <v>1888.828</v>
      </c>
      <c r="K984">
        <v>3503.857</v>
      </c>
    </row>
    <row r="985" spans="2:11" x14ac:dyDescent="0.25">
      <c r="B985" t="s">
        <v>475</v>
      </c>
      <c r="C985">
        <v>0</v>
      </c>
      <c r="D985">
        <v>2504546</v>
      </c>
      <c r="E985">
        <v>2558708</v>
      </c>
      <c r="F985">
        <v>1682181</v>
      </c>
      <c r="G985">
        <v>2182860</v>
      </c>
      <c r="H985">
        <v>0</v>
      </c>
      <c r="I985">
        <v>2332.3220000000001</v>
      </c>
      <c r="J985">
        <v>1903.0419999999999</v>
      </c>
      <c r="K985">
        <v>3512.2570000000001</v>
      </c>
    </row>
    <row r="986" spans="2:11" x14ac:dyDescent="0.25">
      <c r="B986" t="s">
        <v>476</v>
      </c>
      <c r="C986">
        <v>0</v>
      </c>
      <c r="D986">
        <v>2512098</v>
      </c>
      <c r="E986">
        <v>2569542</v>
      </c>
      <c r="F986">
        <v>1688018</v>
      </c>
      <c r="G986">
        <v>2190290</v>
      </c>
      <c r="H986">
        <v>0</v>
      </c>
      <c r="I986">
        <v>2348.3539999999998</v>
      </c>
      <c r="J986">
        <v>1916.6079999999999</v>
      </c>
      <c r="K986">
        <v>3520.08</v>
      </c>
    </row>
    <row r="987" spans="2:11" x14ac:dyDescent="0.25">
      <c r="B987" t="s">
        <v>477</v>
      </c>
      <c r="C987">
        <v>0</v>
      </c>
      <c r="D987">
        <v>2519240</v>
      </c>
      <c r="E987">
        <v>2579810</v>
      </c>
      <c r="F987">
        <v>1693571</v>
      </c>
      <c r="G987">
        <v>2197346</v>
      </c>
      <c r="H987">
        <v>0</v>
      </c>
      <c r="I987">
        <v>2363.7550000000001</v>
      </c>
      <c r="J987">
        <v>1929.664</v>
      </c>
      <c r="K987">
        <v>3527.527</v>
      </c>
    </row>
    <row r="988" spans="2:11" x14ac:dyDescent="0.25">
      <c r="B988" t="s">
        <v>478</v>
      </c>
      <c r="C988">
        <v>0</v>
      </c>
      <c r="D988">
        <v>2527280</v>
      </c>
      <c r="E988">
        <v>2591370</v>
      </c>
      <c r="F988">
        <v>1699868</v>
      </c>
      <c r="G988">
        <v>2205326</v>
      </c>
      <c r="H988">
        <v>0</v>
      </c>
      <c r="I988">
        <v>2381.2020000000002</v>
      </c>
      <c r="J988">
        <v>1944.7329999999999</v>
      </c>
      <c r="K988">
        <v>3536.1039999999998</v>
      </c>
    </row>
    <row r="989" spans="2:11" x14ac:dyDescent="0.25">
      <c r="B989" t="s">
        <v>479</v>
      </c>
      <c r="C989">
        <v>0</v>
      </c>
      <c r="D989">
        <v>2534954</v>
      </c>
      <c r="E989">
        <v>2602213</v>
      </c>
      <c r="F989">
        <v>1705918</v>
      </c>
      <c r="G989">
        <v>2212971</v>
      </c>
      <c r="H989">
        <v>0</v>
      </c>
      <c r="I989">
        <v>2398.337</v>
      </c>
      <c r="J989">
        <v>1960.1759999999999</v>
      </c>
      <c r="K989">
        <v>3545.8609999999999</v>
      </c>
    </row>
    <row r="990" spans="2:11" x14ac:dyDescent="0.25">
      <c r="B990" t="s">
        <v>480</v>
      </c>
      <c r="C990">
        <v>0</v>
      </c>
      <c r="D990">
        <v>2543350</v>
      </c>
      <c r="E990">
        <v>2612814</v>
      </c>
      <c r="F990">
        <v>1712584</v>
      </c>
      <c r="G990">
        <v>2221347</v>
      </c>
      <c r="H990">
        <v>0</v>
      </c>
      <c r="I990">
        <v>2420.3049999999998</v>
      </c>
      <c r="J990">
        <v>1986.3979999999999</v>
      </c>
      <c r="K990">
        <v>3564.4389999999999</v>
      </c>
    </row>
    <row r="991" spans="2:11" x14ac:dyDescent="0.25">
      <c r="B991" t="s">
        <v>481</v>
      </c>
      <c r="C991">
        <v>0</v>
      </c>
      <c r="D991">
        <v>2548366</v>
      </c>
      <c r="E991">
        <v>2618697</v>
      </c>
      <c r="F991">
        <v>1716583</v>
      </c>
      <c r="G991">
        <v>2226356</v>
      </c>
      <c r="H991">
        <v>0</v>
      </c>
      <c r="I991">
        <v>2433.1880000000001</v>
      </c>
      <c r="J991">
        <v>2017.4670000000001</v>
      </c>
      <c r="K991">
        <v>3575.1239999999998</v>
      </c>
    </row>
    <row r="992" spans="2:11" x14ac:dyDescent="0.25">
      <c r="B992" t="s">
        <v>147</v>
      </c>
      <c r="C992">
        <v>0</v>
      </c>
      <c r="D992">
        <v>2553343</v>
      </c>
      <c r="E992">
        <v>2624294</v>
      </c>
      <c r="F992">
        <v>1720571</v>
      </c>
      <c r="G992">
        <v>2231335</v>
      </c>
      <c r="H992">
        <v>0</v>
      </c>
      <c r="I992">
        <v>2444.8620000000001</v>
      </c>
      <c r="J992">
        <v>2045.124</v>
      </c>
      <c r="K992">
        <v>3583.3560000000002</v>
      </c>
    </row>
    <row r="993" spans="2:11" x14ac:dyDescent="0.25">
      <c r="B993" t="s">
        <v>482</v>
      </c>
      <c r="C993">
        <v>0</v>
      </c>
      <c r="D993">
        <v>2562069</v>
      </c>
      <c r="E993">
        <v>2633810</v>
      </c>
      <c r="F993">
        <v>1727621</v>
      </c>
      <c r="G993">
        <v>2240100</v>
      </c>
      <c r="H993">
        <v>0</v>
      </c>
      <c r="I993">
        <v>2463.0940000000001</v>
      </c>
      <c r="J993">
        <v>2078.16</v>
      </c>
      <c r="K993">
        <v>3594.0439999999999</v>
      </c>
    </row>
    <row r="994" spans="2:11" x14ac:dyDescent="0.25">
      <c r="B994" t="s">
        <v>483</v>
      </c>
      <c r="C994">
        <v>0</v>
      </c>
      <c r="D994">
        <v>2563670</v>
      </c>
      <c r="E994">
        <v>2635548</v>
      </c>
      <c r="F994">
        <v>1728916</v>
      </c>
      <c r="G994">
        <v>2241710</v>
      </c>
      <c r="H994">
        <v>0</v>
      </c>
      <c r="I994">
        <v>2466.3690000000001</v>
      </c>
      <c r="J994">
        <v>2083.8240000000001</v>
      </c>
      <c r="K994">
        <v>3595.9189999999999</v>
      </c>
    </row>
    <row r="995" spans="2:11" x14ac:dyDescent="0.25">
      <c r="B995" t="s">
        <v>149</v>
      </c>
      <c r="C995">
        <v>0</v>
      </c>
      <c r="D995">
        <v>2565664</v>
      </c>
      <c r="E995">
        <v>2637700</v>
      </c>
      <c r="F995">
        <v>1730533</v>
      </c>
      <c r="G995">
        <v>2243716</v>
      </c>
      <c r="H995">
        <v>0</v>
      </c>
      <c r="I995">
        <v>2470.4029999999998</v>
      </c>
      <c r="J995">
        <v>2090.4989999999998</v>
      </c>
      <c r="K995">
        <v>3598.1219999999998</v>
      </c>
    </row>
    <row r="996" spans="2:11" x14ac:dyDescent="0.25">
      <c r="B996" t="s">
        <v>484</v>
      </c>
      <c r="C996">
        <v>0</v>
      </c>
      <c r="D996">
        <v>2568759</v>
      </c>
      <c r="E996">
        <v>2641025</v>
      </c>
      <c r="F996">
        <v>1733051</v>
      </c>
      <c r="G996">
        <v>2246835</v>
      </c>
      <c r="H996">
        <v>0</v>
      </c>
      <c r="I996">
        <v>2476.5659999999998</v>
      </c>
      <c r="J996">
        <v>2099.7399999999998</v>
      </c>
      <c r="K996">
        <v>3601.3760000000002</v>
      </c>
    </row>
    <row r="997" spans="2:11" x14ac:dyDescent="0.25">
      <c r="B997" t="s">
        <v>485</v>
      </c>
      <c r="C997">
        <v>0</v>
      </c>
      <c r="D997">
        <v>2573547</v>
      </c>
      <c r="E997">
        <v>2646137</v>
      </c>
      <c r="F997">
        <v>1736965</v>
      </c>
      <c r="G997">
        <v>2251673</v>
      </c>
      <c r="H997">
        <v>0</v>
      </c>
      <c r="I997">
        <v>2485.98</v>
      </c>
      <c r="J997">
        <v>2112.4870000000001</v>
      </c>
      <c r="K997">
        <v>3606.3359999999998</v>
      </c>
    </row>
    <row r="998" spans="2:11" x14ac:dyDescent="0.25">
      <c r="B998" t="s">
        <v>486</v>
      </c>
      <c r="C998">
        <v>0</v>
      </c>
      <c r="D998">
        <v>2580914</v>
      </c>
      <c r="E998">
        <v>2653947</v>
      </c>
      <c r="F998">
        <v>1743033</v>
      </c>
      <c r="G998">
        <v>2259142</v>
      </c>
      <c r="H998">
        <v>0</v>
      </c>
      <c r="I998">
        <v>2500.8780000000002</v>
      </c>
      <c r="J998">
        <v>2130.3780000000002</v>
      </c>
      <c r="K998">
        <v>3613.9780000000001</v>
      </c>
    </row>
    <row r="999" spans="2:11" x14ac:dyDescent="0.25">
      <c r="B999" t="s">
        <v>487</v>
      </c>
      <c r="C999">
        <v>0</v>
      </c>
      <c r="D999">
        <v>2592145</v>
      </c>
      <c r="E999">
        <v>2665759</v>
      </c>
      <c r="F999">
        <v>1752399</v>
      </c>
      <c r="G999">
        <v>2270601</v>
      </c>
      <c r="H999">
        <v>0</v>
      </c>
      <c r="I999">
        <v>2524.1529999999998</v>
      </c>
      <c r="J999">
        <v>2155.94</v>
      </c>
      <c r="K999">
        <v>3625.5639999999999</v>
      </c>
    </row>
    <row r="1000" spans="2:11" x14ac:dyDescent="0.25">
      <c r="B1000" t="s">
        <v>488</v>
      </c>
      <c r="C1000">
        <v>0</v>
      </c>
      <c r="D1000">
        <v>2593894</v>
      </c>
      <c r="E1000">
        <v>2667596</v>
      </c>
      <c r="F1000">
        <v>1753860</v>
      </c>
      <c r="G1000">
        <v>2272386</v>
      </c>
      <c r="H1000">
        <v>0</v>
      </c>
      <c r="I1000">
        <v>2527.7559999999999</v>
      </c>
      <c r="J1000">
        <v>2159.9090000000001</v>
      </c>
      <c r="K1000">
        <v>3627.3490000000002</v>
      </c>
    </row>
    <row r="1001" spans="2:11" x14ac:dyDescent="0.25">
      <c r="B1001" t="s">
        <v>489</v>
      </c>
      <c r="C1001">
        <v>0</v>
      </c>
      <c r="D1001">
        <v>2596068</v>
      </c>
      <c r="E1001">
        <v>2669878</v>
      </c>
      <c r="F1001">
        <v>1755681</v>
      </c>
      <c r="G1001">
        <v>2274610</v>
      </c>
      <c r="H1001">
        <v>0</v>
      </c>
      <c r="I1001">
        <v>2532.268</v>
      </c>
      <c r="J1001">
        <v>2164.8049999999998</v>
      </c>
      <c r="K1001">
        <v>3629.567</v>
      </c>
    </row>
    <row r="1002" spans="2:11" x14ac:dyDescent="0.25">
      <c r="B1002" t="s">
        <v>490</v>
      </c>
      <c r="C1002">
        <v>0</v>
      </c>
      <c r="D1002">
        <v>2599440</v>
      </c>
      <c r="E1002">
        <v>2673411</v>
      </c>
      <c r="F1002">
        <v>1758517</v>
      </c>
      <c r="G1002">
        <v>2278064</v>
      </c>
      <c r="H1002">
        <v>0</v>
      </c>
      <c r="I1002">
        <v>2539.393</v>
      </c>
      <c r="J1002">
        <v>2172.0970000000002</v>
      </c>
      <c r="K1002">
        <v>3632.982</v>
      </c>
    </row>
    <row r="1003" spans="2:11" x14ac:dyDescent="0.25">
      <c r="B1003" t="s">
        <v>491</v>
      </c>
      <c r="C1003">
        <v>0</v>
      </c>
      <c r="D1003">
        <v>2604646</v>
      </c>
      <c r="E1003">
        <v>2678859</v>
      </c>
      <c r="F1003">
        <v>1762922</v>
      </c>
      <c r="G1003">
        <v>2283416</v>
      </c>
      <c r="H1003">
        <v>0</v>
      </c>
      <c r="I1003">
        <v>2550.9839999999999</v>
      </c>
      <c r="J1003">
        <v>2182.6480000000001</v>
      </c>
      <c r="K1003">
        <v>3638.261</v>
      </c>
    </row>
    <row r="1004" spans="2:11" x14ac:dyDescent="0.25">
      <c r="B1004" t="s">
        <v>492</v>
      </c>
      <c r="C1004">
        <v>0</v>
      </c>
      <c r="D1004">
        <v>2612629</v>
      </c>
      <c r="E1004">
        <v>2687176</v>
      </c>
      <c r="F1004">
        <v>1769744</v>
      </c>
      <c r="G1004">
        <v>2291671</v>
      </c>
      <c r="H1004">
        <v>0</v>
      </c>
      <c r="I1004">
        <v>2569.2260000000001</v>
      </c>
      <c r="J1004">
        <v>2199.2359999999999</v>
      </c>
      <c r="K1004">
        <v>3646.451</v>
      </c>
    </row>
    <row r="1005" spans="2:11" x14ac:dyDescent="0.25">
      <c r="B1005" t="s">
        <v>493</v>
      </c>
      <c r="C1005">
        <v>0</v>
      </c>
      <c r="D1005">
        <v>2613872</v>
      </c>
      <c r="E1005">
        <v>2688470</v>
      </c>
      <c r="F1005">
        <v>1770808</v>
      </c>
      <c r="G1005">
        <v>2292958</v>
      </c>
      <c r="H1005">
        <v>0</v>
      </c>
      <c r="I1005">
        <v>2572.1190000000001</v>
      </c>
      <c r="J1005">
        <v>2201.9110000000001</v>
      </c>
      <c r="K1005">
        <v>3647.7550000000001</v>
      </c>
    </row>
    <row r="1006" spans="2:11" x14ac:dyDescent="0.25">
      <c r="B1006" t="s">
        <v>494</v>
      </c>
      <c r="C1006">
        <v>0</v>
      </c>
      <c r="D1006">
        <v>2615421</v>
      </c>
      <c r="E1006">
        <v>2690080</v>
      </c>
      <c r="F1006">
        <v>1772137</v>
      </c>
      <c r="G1006">
        <v>2294564</v>
      </c>
      <c r="H1006">
        <v>0</v>
      </c>
      <c r="I1006">
        <v>2575.8119999999999</v>
      </c>
      <c r="J1006">
        <v>2205.34</v>
      </c>
      <c r="K1006">
        <v>3649.393</v>
      </c>
    </row>
    <row r="1007" spans="2:11" x14ac:dyDescent="0.25">
      <c r="B1007" t="s">
        <v>495</v>
      </c>
      <c r="C1007">
        <v>0</v>
      </c>
      <c r="D1007">
        <v>2617826</v>
      </c>
      <c r="E1007">
        <v>2692571</v>
      </c>
      <c r="F1007">
        <v>1774207</v>
      </c>
      <c r="G1007">
        <v>2297063</v>
      </c>
      <c r="H1007">
        <v>0</v>
      </c>
      <c r="I1007">
        <v>2581.645</v>
      </c>
      <c r="J1007">
        <v>2210.9740000000002</v>
      </c>
      <c r="K1007">
        <v>3651.9839999999999</v>
      </c>
    </row>
    <row r="1008" spans="2:11" x14ac:dyDescent="0.25">
      <c r="B1008" t="s">
        <v>496</v>
      </c>
      <c r="C1008">
        <v>0</v>
      </c>
      <c r="D1008">
        <v>2621552</v>
      </c>
      <c r="E1008">
        <v>2696396</v>
      </c>
      <c r="F1008">
        <v>1777428</v>
      </c>
      <c r="G1008">
        <v>2300947</v>
      </c>
      <c r="H1008">
        <v>0</v>
      </c>
      <c r="I1008">
        <v>2590.6880000000001</v>
      </c>
      <c r="J1008">
        <v>2220.3589999999999</v>
      </c>
      <c r="K1008">
        <v>3656.1390000000001</v>
      </c>
    </row>
    <row r="1009" spans="2:11" x14ac:dyDescent="0.25">
      <c r="B1009" t="s">
        <v>497</v>
      </c>
      <c r="C1009">
        <v>0</v>
      </c>
      <c r="D1009">
        <v>2627297</v>
      </c>
      <c r="E1009">
        <v>2702195</v>
      </c>
      <c r="F1009">
        <v>1782430</v>
      </c>
      <c r="G1009">
        <v>2306966</v>
      </c>
      <c r="H1009">
        <v>0</v>
      </c>
      <c r="I1009">
        <v>2604.806</v>
      </c>
      <c r="J1009">
        <v>2235.5619999999999</v>
      </c>
      <c r="K1009">
        <v>3662.9</v>
      </c>
    </row>
    <row r="1010" spans="2:11" x14ac:dyDescent="0.25">
      <c r="B1010" t="s">
        <v>498</v>
      </c>
      <c r="C1010">
        <v>0</v>
      </c>
      <c r="D1010">
        <v>2636096</v>
      </c>
      <c r="E1010">
        <v>2710882</v>
      </c>
      <c r="F1010">
        <v>1790168</v>
      </c>
      <c r="G1010">
        <v>2316256</v>
      </c>
      <c r="H1010">
        <v>0</v>
      </c>
      <c r="I1010">
        <v>2626.3560000000002</v>
      </c>
      <c r="J1010">
        <v>2257.9270000000001</v>
      </c>
      <c r="K1010">
        <v>3673.1869999999999</v>
      </c>
    </row>
    <row r="1011" spans="2:11" x14ac:dyDescent="0.25">
      <c r="B1011" t="s">
        <v>499</v>
      </c>
      <c r="C1011">
        <v>0</v>
      </c>
      <c r="D1011">
        <v>2644884</v>
      </c>
      <c r="E1011">
        <v>2719449</v>
      </c>
      <c r="F1011">
        <v>1797977</v>
      </c>
      <c r="G1011">
        <v>2325608</v>
      </c>
      <c r="H1011">
        <v>0</v>
      </c>
      <c r="I1011">
        <v>2647.578</v>
      </c>
      <c r="J1011">
        <v>2277.4490000000001</v>
      </c>
      <c r="K1011">
        <v>3683.1210000000001</v>
      </c>
    </row>
    <row r="1012" spans="2:11" x14ac:dyDescent="0.25">
      <c r="B1012" t="s">
        <v>161</v>
      </c>
      <c r="C1012">
        <v>0</v>
      </c>
      <c r="D1012">
        <v>2653499</v>
      </c>
      <c r="E1012">
        <v>2727815</v>
      </c>
      <c r="F1012">
        <v>1805706</v>
      </c>
      <c r="G1012">
        <v>2334844</v>
      </c>
      <c r="H1012">
        <v>0</v>
      </c>
      <c r="I1012">
        <v>2667.6709999999998</v>
      </c>
      <c r="J1012">
        <v>2293.7150000000001</v>
      </c>
      <c r="K1012">
        <v>3692.71</v>
      </c>
    </row>
    <row r="1013" spans="2:11" x14ac:dyDescent="0.25">
      <c r="B1013" t="s">
        <v>500</v>
      </c>
      <c r="C1013">
        <v>0</v>
      </c>
      <c r="D1013">
        <v>2655118</v>
      </c>
      <c r="E1013">
        <v>2729387</v>
      </c>
      <c r="F1013">
        <v>1807162</v>
      </c>
      <c r="G1013">
        <v>2336582</v>
      </c>
      <c r="H1013">
        <v>0</v>
      </c>
      <c r="I1013">
        <v>2671.402</v>
      </c>
      <c r="J1013">
        <v>2296.65</v>
      </c>
      <c r="K1013">
        <v>3694.4929999999999</v>
      </c>
    </row>
    <row r="1014" spans="2:11" x14ac:dyDescent="0.25">
      <c r="B1014" t="s">
        <v>501</v>
      </c>
      <c r="C1014">
        <v>0</v>
      </c>
      <c r="D1014">
        <v>2657133</v>
      </c>
      <c r="E1014">
        <v>2731343</v>
      </c>
      <c r="F1014">
        <v>1808977</v>
      </c>
      <c r="G1014">
        <v>2338749</v>
      </c>
      <c r="H1014">
        <v>0</v>
      </c>
      <c r="I1014">
        <v>2676.0360000000001</v>
      </c>
      <c r="J1014">
        <v>2300.1489999999999</v>
      </c>
      <c r="K1014">
        <v>3696.6880000000001</v>
      </c>
    </row>
    <row r="1015" spans="2:11" x14ac:dyDescent="0.25">
      <c r="B1015" t="s">
        <v>502</v>
      </c>
      <c r="C1015">
        <v>0</v>
      </c>
      <c r="D1015">
        <v>2660258</v>
      </c>
      <c r="E1015">
        <v>2734378</v>
      </c>
      <c r="F1015">
        <v>1811802</v>
      </c>
      <c r="G1015">
        <v>2342120</v>
      </c>
      <c r="H1015">
        <v>0</v>
      </c>
      <c r="I1015">
        <v>2683.13</v>
      </c>
      <c r="J1015">
        <v>2305.3850000000002</v>
      </c>
      <c r="K1015">
        <v>3700.0749999999998</v>
      </c>
    </row>
    <row r="1016" spans="2:11" x14ac:dyDescent="0.25">
      <c r="B1016" t="s">
        <v>503</v>
      </c>
      <c r="C1016">
        <v>0</v>
      </c>
      <c r="D1016">
        <v>2665087</v>
      </c>
      <c r="E1016">
        <v>2739070</v>
      </c>
      <c r="F1016">
        <v>1816190</v>
      </c>
      <c r="G1016">
        <v>2347350</v>
      </c>
      <c r="H1016">
        <v>0</v>
      </c>
      <c r="I1016">
        <v>2693.6790000000001</v>
      </c>
      <c r="J1016">
        <v>2313.3220000000001</v>
      </c>
      <c r="K1016">
        <v>3705.3330000000001</v>
      </c>
    </row>
    <row r="1017" spans="2:11" x14ac:dyDescent="0.25">
      <c r="B1017" t="s">
        <v>504</v>
      </c>
      <c r="C1017">
        <v>0</v>
      </c>
      <c r="D1017">
        <v>2672507</v>
      </c>
      <c r="E1017">
        <v>2746288</v>
      </c>
      <c r="F1017">
        <v>1822982</v>
      </c>
      <c r="G1017">
        <v>2355432</v>
      </c>
      <c r="H1017">
        <v>0</v>
      </c>
      <c r="I1017">
        <v>2708.9090000000001</v>
      </c>
      <c r="J1017">
        <v>2325.7469999999998</v>
      </c>
      <c r="K1017">
        <v>3713.5479999999998</v>
      </c>
    </row>
    <row r="1018" spans="2:11" x14ac:dyDescent="0.25">
      <c r="B1018" t="s">
        <v>505</v>
      </c>
      <c r="C1018">
        <v>0</v>
      </c>
      <c r="D1018">
        <v>2673664</v>
      </c>
      <c r="E1018">
        <v>2747412</v>
      </c>
      <c r="F1018">
        <v>1824041</v>
      </c>
      <c r="G1018">
        <v>2356693</v>
      </c>
      <c r="H1018">
        <v>0</v>
      </c>
      <c r="I1018">
        <v>2711.2489999999998</v>
      </c>
      <c r="J1018">
        <v>2327.6680000000001</v>
      </c>
      <c r="K1018">
        <v>3714.835</v>
      </c>
    </row>
    <row r="1019" spans="2:11" x14ac:dyDescent="0.25">
      <c r="B1019" t="s">
        <v>506</v>
      </c>
      <c r="C1019">
        <v>0</v>
      </c>
      <c r="D1019">
        <v>2675105</v>
      </c>
      <c r="E1019">
        <v>2748814</v>
      </c>
      <c r="F1019">
        <v>1825364</v>
      </c>
      <c r="G1019">
        <v>2358266</v>
      </c>
      <c r="H1019">
        <v>0</v>
      </c>
      <c r="I1019">
        <v>2714.1480000000001</v>
      </c>
      <c r="J1019">
        <v>2330.114</v>
      </c>
      <c r="K1019">
        <v>3716.444</v>
      </c>
    </row>
    <row r="1020" spans="2:11" x14ac:dyDescent="0.25">
      <c r="B1020" t="s">
        <v>507</v>
      </c>
      <c r="C1020">
        <v>0</v>
      </c>
      <c r="D1020">
        <v>2677345</v>
      </c>
      <c r="E1020">
        <v>2750994</v>
      </c>
      <c r="F1020">
        <v>1827424</v>
      </c>
      <c r="G1020">
        <v>2360714</v>
      </c>
      <c r="H1020">
        <v>0</v>
      </c>
      <c r="I1020">
        <v>2718.5949999999998</v>
      </c>
      <c r="J1020">
        <v>2333.94</v>
      </c>
      <c r="K1020">
        <v>3718.9319999999998</v>
      </c>
    </row>
    <row r="1021" spans="2:11" x14ac:dyDescent="0.25">
      <c r="B1021" t="s">
        <v>508</v>
      </c>
      <c r="C1021">
        <v>0</v>
      </c>
      <c r="D1021">
        <v>2680820</v>
      </c>
      <c r="E1021">
        <v>2754373</v>
      </c>
      <c r="F1021">
        <v>1830628</v>
      </c>
      <c r="G1021">
        <v>2364521</v>
      </c>
      <c r="H1021">
        <v>0</v>
      </c>
      <c r="I1021">
        <v>2725.3220000000001</v>
      </c>
      <c r="J1021">
        <v>2340.0210000000002</v>
      </c>
      <c r="K1021">
        <v>3722.7779999999998</v>
      </c>
    </row>
    <row r="1022" spans="2:11" x14ac:dyDescent="0.25">
      <c r="B1022" t="s">
        <v>509</v>
      </c>
      <c r="C1022">
        <v>0</v>
      </c>
      <c r="D1022">
        <v>2686186</v>
      </c>
      <c r="E1022">
        <v>2759585</v>
      </c>
      <c r="F1022">
        <v>1835601</v>
      </c>
      <c r="G1022">
        <v>2370421</v>
      </c>
      <c r="H1022">
        <v>0</v>
      </c>
      <c r="I1022">
        <v>2735.366</v>
      </c>
      <c r="J1022">
        <v>2349.8519999999999</v>
      </c>
      <c r="K1022">
        <v>3728.6779999999999</v>
      </c>
    </row>
    <row r="1023" spans="2:11" x14ac:dyDescent="0.25">
      <c r="B1023" t="s">
        <v>510</v>
      </c>
      <c r="C1023">
        <v>0</v>
      </c>
      <c r="D1023">
        <v>2694428</v>
      </c>
      <c r="E1023">
        <v>2767552</v>
      </c>
      <c r="F1023">
        <v>1843291</v>
      </c>
      <c r="G1023">
        <v>2379520</v>
      </c>
      <c r="H1023">
        <v>0</v>
      </c>
      <c r="I1023">
        <v>2750.28</v>
      </c>
      <c r="J1023">
        <v>2365.7840000000001</v>
      </c>
      <c r="K1023">
        <v>3737.5219999999999</v>
      </c>
    </row>
    <row r="1024" spans="2:11" x14ac:dyDescent="0.25">
      <c r="B1024" t="s">
        <v>511</v>
      </c>
      <c r="C1024">
        <v>0</v>
      </c>
      <c r="D1024">
        <v>2695712</v>
      </c>
      <c r="E1024">
        <v>2768793</v>
      </c>
      <c r="F1024">
        <v>1844491</v>
      </c>
      <c r="G1024">
        <v>2380939</v>
      </c>
      <c r="H1024">
        <v>0</v>
      </c>
      <c r="I1024">
        <v>2752.578</v>
      </c>
      <c r="J1024">
        <v>2368.2739999999999</v>
      </c>
      <c r="K1024">
        <v>3738.8879999999999</v>
      </c>
    </row>
    <row r="1025" spans="2:11" x14ac:dyDescent="0.25">
      <c r="B1025" t="s">
        <v>512</v>
      </c>
      <c r="C1025">
        <v>0</v>
      </c>
      <c r="D1025">
        <v>2697312</v>
      </c>
      <c r="E1025">
        <v>2770337</v>
      </c>
      <c r="F1025">
        <v>1845987</v>
      </c>
      <c r="G1025">
        <v>2382708</v>
      </c>
      <c r="H1025">
        <v>0</v>
      </c>
      <c r="I1025">
        <v>2755.4479999999999</v>
      </c>
      <c r="J1025">
        <v>2371.4609999999998</v>
      </c>
      <c r="K1025">
        <v>3740.58</v>
      </c>
    </row>
    <row r="1026" spans="2:11" x14ac:dyDescent="0.25">
      <c r="B1026" t="s">
        <v>513</v>
      </c>
      <c r="C1026">
        <v>0</v>
      </c>
      <c r="D1026">
        <v>2699800</v>
      </c>
      <c r="E1026">
        <v>2772732</v>
      </c>
      <c r="F1026">
        <v>1848318</v>
      </c>
      <c r="G1026">
        <v>2385461</v>
      </c>
      <c r="H1026">
        <v>0</v>
      </c>
      <c r="I1026">
        <v>2759.8809999999999</v>
      </c>
      <c r="J1026">
        <v>2376.5540000000001</v>
      </c>
      <c r="K1026">
        <v>3743.181</v>
      </c>
    </row>
    <row r="1027" spans="2:11" x14ac:dyDescent="0.25">
      <c r="B1027" t="s">
        <v>514</v>
      </c>
      <c r="C1027">
        <v>0</v>
      </c>
      <c r="D1027">
        <v>2703655</v>
      </c>
      <c r="E1027">
        <v>2776430</v>
      </c>
      <c r="F1027">
        <v>1851942</v>
      </c>
      <c r="G1027">
        <v>2389736</v>
      </c>
      <c r="H1027">
        <v>0</v>
      </c>
      <c r="I1027">
        <v>2766.6779999999999</v>
      </c>
      <c r="J1027">
        <v>2384.7559999999999</v>
      </c>
      <c r="K1027">
        <v>3747.1170000000002</v>
      </c>
    </row>
    <row r="1028" spans="2:11" x14ac:dyDescent="0.25">
      <c r="B1028" t="s">
        <v>515</v>
      </c>
      <c r="C1028">
        <v>0</v>
      </c>
      <c r="D1028">
        <v>2709604</v>
      </c>
      <c r="E1028">
        <v>2782102</v>
      </c>
      <c r="F1028">
        <v>1857564</v>
      </c>
      <c r="G1028">
        <v>2396347</v>
      </c>
      <c r="H1028">
        <v>0</v>
      </c>
      <c r="I1028">
        <v>2777.0430000000001</v>
      </c>
      <c r="J1028">
        <v>2397.8220000000001</v>
      </c>
      <c r="K1028">
        <v>3752.9859999999999</v>
      </c>
    </row>
    <row r="1029" spans="2:11" x14ac:dyDescent="0.25">
      <c r="B1029" t="s">
        <v>516</v>
      </c>
      <c r="C1029">
        <v>0</v>
      </c>
      <c r="D1029">
        <v>2718721</v>
      </c>
      <c r="E1029">
        <v>2790726</v>
      </c>
      <c r="F1029">
        <v>1866247</v>
      </c>
      <c r="G1029">
        <v>2406512</v>
      </c>
      <c r="H1029">
        <v>0</v>
      </c>
      <c r="I1029">
        <v>2792.8820000000001</v>
      </c>
      <c r="J1029">
        <v>2417.058</v>
      </c>
      <c r="K1029">
        <v>3761.761</v>
      </c>
    </row>
    <row r="1030" spans="2:11" x14ac:dyDescent="0.25">
      <c r="B1030" t="s">
        <v>517</v>
      </c>
      <c r="C1030">
        <v>0</v>
      </c>
      <c r="D1030">
        <v>2727076</v>
      </c>
      <c r="E1030">
        <v>2798586</v>
      </c>
      <c r="F1030">
        <v>1874264</v>
      </c>
      <c r="G1030">
        <v>2415852</v>
      </c>
      <c r="H1030">
        <v>0</v>
      </c>
      <c r="I1030">
        <v>2807.364</v>
      </c>
      <c r="J1030">
        <v>2433.991</v>
      </c>
      <c r="K1030">
        <v>3769.5709999999999</v>
      </c>
    </row>
    <row r="1031" spans="2:11" x14ac:dyDescent="0.25">
      <c r="B1031" t="s">
        <v>173</v>
      </c>
      <c r="C1031">
        <v>0</v>
      </c>
      <c r="D1031">
        <v>2735284</v>
      </c>
      <c r="E1031">
        <v>2806277</v>
      </c>
      <c r="F1031">
        <v>1882198</v>
      </c>
      <c r="G1031">
        <v>2425046</v>
      </c>
      <c r="H1031">
        <v>0</v>
      </c>
      <c r="I1031">
        <v>2822.625</v>
      </c>
      <c r="J1031">
        <v>2449.4679999999998</v>
      </c>
      <c r="K1031">
        <v>3777.1770000000001</v>
      </c>
    </row>
    <row r="1032" spans="2:11" x14ac:dyDescent="0.25">
      <c r="B1032" t="s">
        <v>518</v>
      </c>
      <c r="C1032">
        <v>0</v>
      </c>
      <c r="D1032">
        <v>2736800</v>
      </c>
      <c r="E1032">
        <v>2807697</v>
      </c>
      <c r="F1032">
        <v>1883665</v>
      </c>
      <c r="G1032">
        <v>2426745</v>
      </c>
      <c r="H1032">
        <v>0</v>
      </c>
      <c r="I1032">
        <v>2825.48</v>
      </c>
      <c r="J1032">
        <v>2452.2979999999998</v>
      </c>
      <c r="K1032">
        <v>3778.5819999999999</v>
      </c>
    </row>
    <row r="1033" spans="2:11" x14ac:dyDescent="0.25">
      <c r="B1033" t="s">
        <v>519</v>
      </c>
      <c r="C1033">
        <v>0</v>
      </c>
      <c r="D1033">
        <v>2738687</v>
      </c>
      <c r="E1033">
        <v>2809464</v>
      </c>
      <c r="F1033">
        <v>1885495</v>
      </c>
      <c r="G1033">
        <v>2428861</v>
      </c>
      <c r="H1033">
        <v>0</v>
      </c>
      <c r="I1033">
        <v>2829.0509999999999</v>
      </c>
      <c r="J1033">
        <v>2455.7640000000001</v>
      </c>
      <c r="K1033">
        <v>3780.3209999999999</v>
      </c>
    </row>
    <row r="1034" spans="2:11" x14ac:dyDescent="0.25">
      <c r="B1034" t="s">
        <v>520</v>
      </c>
      <c r="C1034">
        <v>0</v>
      </c>
      <c r="D1034">
        <v>2741618</v>
      </c>
      <c r="E1034">
        <v>2812203</v>
      </c>
      <c r="F1034">
        <v>1888343</v>
      </c>
      <c r="G1034">
        <v>2432149</v>
      </c>
      <c r="H1034">
        <v>0</v>
      </c>
      <c r="I1034">
        <v>2834.6179999999999</v>
      </c>
      <c r="J1034">
        <v>2461.038</v>
      </c>
      <c r="K1034">
        <v>3783.0039999999999</v>
      </c>
    </row>
    <row r="1035" spans="2:11" x14ac:dyDescent="0.25">
      <c r="B1035" t="s">
        <v>521</v>
      </c>
      <c r="C1035">
        <v>0</v>
      </c>
      <c r="D1035">
        <v>2746150</v>
      </c>
      <c r="E1035">
        <v>2816434</v>
      </c>
      <c r="F1035">
        <v>1892767</v>
      </c>
      <c r="G1035">
        <v>2437241</v>
      </c>
      <c r="H1035">
        <v>0</v>
      </c>
      <c r="I1035">
        <v>2843.32</v>
      </c>
      <c r="J1035">
        <v>2469.0700000000002</v>
      </c>
      <c r="K1035">
        <v>3787.194</v>
      </c>
    </row>
    <row r="1036" spans="2:11" x14ac:dyDescent="0.25">
      <c r="B1036" t="s">
        <v>522</v>
      </c>
      <c r="C1036">
        <v>0</v>
      </c>
      <c r="D1036">
        <v>2753119</v>
      </c>
      <c r="E1036">
        <v>2822926</v>
      </c>
      <c r="F1036">
        <v>1899616</v>
      </c>
      <c r="G1036">
        <v>2445090</v>
      </c>
      <c r="H1036">
        <v>0</v>
      </c>
      <c r="I1036">
        <v>2856.7959999999998</v>
      </c>
      <c r="J1036">
        <v>2481.3939999999998</v>
      </c>
      <c r="K1036">
        <v>3793.77</v>
      </c>
    </row>
    <row r="1037" spans="2:11" x14ac:dyDescent="0.25">
      <c r="B1037" t="s">
        <v>523</v>
      </c>
      <c r="C1037">
        <v>0</v>
      </c>
      <c r="D1037">
        <v>2754206</v>
      </c>
      <c r="E1037">
        <v>2823937</v>
      </c>
      <c r="F1037">
        <v>1900684</v>
      </c>
      <c r="G1037">
        <v>2446314</v>
      </c>
      <c r="H1037">
        <v>0</v>
      </c>
      <c r="I1037">
        <v>2858.8780000000002</v>
      </c>
      <c r="J1037">
        <v>2483.2919999999999</v>
      </c>
      <c r="K1037">
        <v>3794.7919999999999</v>
      </c>
    </row>
    <row r="1038" spans="2:11" x14ac:dyDescent="0.25">
      <c r="B1038" t="s">
        <v>524</v>
      </c>
      <c r="C1038">
        <v>0</v>
      </c>
      <c r="D1038">
        <v>2755559</v>
      </c>
      <c r="E1038">
        <v>2825197</v>
      </c>
      <c r="F1038">
        <v>1902017</v>
      </c>
      <c r="G1038">
        <v>2447840</v>
      </c>
      <c r="H1038">
        <v>0</v>
      </c>
      <c r="I1038">
        <v>2861.4949999999999</v>
      </c>
      <c r="J1038">
        <v>2485.7060000000001</v>
      </c>
      <c r="K1038">
        <v>3796.078</v>
      </c>
    </row>
    <row r="1039" spans="2:11" x14ac:dyDescent="0.25">
      <c r="B1039" t="s">
        <v>525</v>
      </c>
      <c r="C1039">
        <v>0</v>
      </c>
      <c r="D1039">
        <v>2757664</v>
      </c>
      <c r="E1039">
        <v>2827154</v>
      </c>
      <c r="F1039">
        <v>1904094</v>
      </c>
      <c r="G1039">
        <v>2450214</v>
      </c>
      <c r="H1039">
        <v>0</v>
      </c>
      <c r="I1039">
        <v>2865.549</v>
      </c>
      <c r="J1039">
        <v>2489.48</v>
      </c>
      <c r="K1039">
        <v>3798.0859999999998</v>
      </c>
    </row>
    <row r="1040" spans="2:11" x14ac:dyDescent="0.25">
      <c r="B1040" t="s">
        <v>526</v>
      </c>
      <c r="C1040">
        <v>0</v>
      </c>
      <c r="D1040">
        <v>2760929</v>
      </c>
      <c r="E1040">
        <v>2830186</v>
      </c>
      <c r="F1040">
        <v>1907326</v>
      </c>
      <c r="G1040">
        <v>2453899</v>
      </c>
      <c r="H1040">
        <v>0</v>
      </c>
      <c r="I1040">
        <v>2871.8150000000001</v>
      </c>
      <c r="J1040">
        <v>2495.3710000000001</v>
      </c>
      <c r="K1040">
        <v>3801.2220000000002</v>
      </c>
    </row>
    <row r="1041" spans="2:11" x14ac:dyDescent="0.25">
      <c r="B1041" t="s">
        <v>527</v>
      </c>
      <c r="C1041">
        <v>0</v>
      </c>
      <c r="D1041">
        <v>2765971</v>
      </c>
      <c r="E1041">
        <v>2834857</v>
      </c>
      <c r="F1041">
        <v>1912338</v>
      </c>
      <c r="G1041">
        <v>2459600</v>
      </c>
      <c r="H1041">
        <v>0</v>
      </c>
      <c r="I1041">
        <v>2881.444</v>
      </c>
      <c r="J1041">
        <v>2504.5459999999998</v>
      </c>
      <c r="K1041">
        <v>3806.1350000000002</v>
      </c>
    </row>
    <row r="1042" spans="2:11" x14ac:dyDescent="0.25">
      <c r="B1042" t="s">
        <v>528</v>
      </c>
      <c r="C1042">
        <v>0</v>
      </c>
      <c r="D1042">
        <v>2773706</v>
      </c>
      <c r="E1042">
        <v>2842002</v>
      </c>
      <c r="F1042">
        <v>1920087</v>
      </c>
      <c r="G1042">
        <v>2468376</v>
      </c>
      <c r="H1042">
        <v>0</v>
      </c>
      <c r="I1042">
        <v>2896.4079999999999</v>
      </c>
      <c r="J1042">
        <v>2518.4920000000002</v>
      </c>
      <c r="K1042">
        <v>3813.8110000000001</v>
      </c>
    </row>
    <row r="1043" spans="2:11" x14ac:dyDescent="0.25">
      <c r="B1043" t="s">
        <v>529</v>
      </c>
      <c r="C1043">
        <v>0</v>
      </c>
      <c r="D1043">
        <v>2774911</v>
      </c>
      <c r="E1043">
        <v>2843115</v>
      </c>
      <c r="F1043">
        <v>1921295</v>
      </c>
      <c r="G1043">
        <v>2469744</v>
      </c>
      <c r="H1043">
        <v>0</v>
      </c>
      <c r="I1043">
        <v>2898.7269999999999</v>
      </c>
      <c r="J1043">
        <v>2520.6410000000001</v>
      </c>
      <c r="K1043">
        <v>3815.0120000000002</v>
      </c>
    </row>
    <row r="1044" spans="2:11" x14ac:dyDescent="0.25">
      <c r="B1044" t="s">
        <v>530</v>
      </c>
      <c r="C1044">
        <v>0</v>
      </c>
      <c r="D1044">
        <v>2776412</v>
      </c>
      <c r="E1044">
        <v>2844500</v>
      </c>
      <c r="F1044">
        <v>1922803</v>
      </c>
      <c r="G1044">
        <v>2471450</v>
      </c>
      <c r="H1044">
        <v>0</v>
      </c>
      <c r="I1044">
        <v>2901.6370000000002</v>
      </c>
      <c r="J1044">
        <v>2523.3319999999999</v>
      </c>
      <c r="K1044">
        <v>3816.5149999999999</v>
      </c>
    </row>
    <row r="1045" spans="2:11" x14ac:dyDescent="0.25">
      <c r="B1045" t="s">
        <v>531</v>
      </c>
      <c r="C1045">
        <v>0</v>
      </c>
      <c r="D1045">
        <v>2778745</v>
      </c>
      <c r="E1045">
        <v>2846651</v>
      </c>
      <c r="F1045">
        <v>1925150</v>
      </c>
      <c r="G1045">
        <v>2474103</v>
      </c>
      <c r="H1045">
        <v>0</v>
      </c>
      <c r="I1045">
        <v>2906.201</v>
      </c>
      <c r="J1045">
        <v>2527.502</v>
      </c>
      <c r="K1045">
        <v>3818.8440000000001</v>
      </c>
    </row>
    <row r="1046" spans="2:11" x14ac:dyDescent="0.25">
      <c r="B1046" t="s">
        <v>532</v>
      </c>
      <c r="C1046">
        <v>0</v>
      </c>
      <c r="D1046">
        <v>2782358</v>
      </c>
      <c r="E1046">
        <v>2849978</v>
      </c>
      <c r="F1046">
        <v>1928800</v>
      </c>
      <c r="G1046">
        <v>2478221</v>
      </c>
      <c r="H1046">
        <v>0</v>
      </c>
      <c r="I1046">
        <v>2913.3490000000002</v>
      </c>
      <c r="J1046">
        <v>2533.9490000000001</v>
      </c>
      <c r="K1046">
        <v>3822.4929999999999</v>
      </c>
    </row>
    <row r="1047" spans="2:11" x14ac:dyDescent="0.25">
      <c r="B1047" t="s">
        <v>533</v>
      </c>
      <c r="C1047">
        <v>0</v>
      </c>
      <c r="D1047">
        <v>2787925</v>
      </c>
      <c r="E1047">
        <v>2855100</v>
      </c>
      <c r="F1047">
        <v>1934458</v>
      </c>
      <c r="G1047">
        <v>2484594</v>
      </c>
      <c r="H1047">
        <v>0</v>
      </c>
      <c r="I1047">
        <v>2924.5949999999998</v>
      </c>
      <c r="J1047">
        <v>2543.8809999999999</v>
      </c>
      <c r="K1047">
        <v>3828.2280000000001</v>
      </c>
    </row>
    <row r="1048" spans="2:11" x14ac:dyDescent="0.25">
      <c r="B1048" t="s">
        <v>182</v>
      </c>
      <c r="C1048">
        <v>0</v>
      </c>
      <c r="D1048">
        <v>2796282</v>
      </c>
      <c r="E1048">
        <v>2862777</v>
      </c>
      <c r="F1048">
        <v>1943031</v>
      </c>
      <c r="G1048">
        <v>2494231</v>
      </c>
      <c r="H1048">
        <v>0</v>
      </c>
      <c r="I1048">
        <v>2941.9360000000001</v>
      </c>
      <c r="J1048">
        <v>2558.835</v>
      </c>
      <c r="K1048">
        <v>3836.8739999999998</v>
      </c>
    </row>
    <row r="1049" spans="2:11" x14ac:dyDescent="0.25">
      <c r="B1049" t="s">
        <v>184</v>
      </c>
      <c r="C1049">
        <v>0</v>
      </c>
      <c r="D1049">
        <v>2804458</v>
      </c>
      <c r="E1049">
        <v>2870286</v>
      </c>
      <c r="F1049">
        <v>1951504</v>
      </c>
      <c r="G1049">
        <v>2503734</v>
      </c>
      <c r="H1049">
        <v>0</v>
      </c>
      <c r="I1049">
        <v>2959.212</v>
      </c>
      <c r="J1049">
        <v>2573.4679999999998</v>
      </c>
      <c r="K1049">
        <v>3845.232</v>
      </c>
    </row>
    <row r="1050" spans="2:11" x14ac:dyDescent="0.25">
      <c r="B1050" t="s">
        <v>534</v>
      </c>
      <c r="C1050">
        <v>0</v>
      </c>
      <c r="D1050">
        <v>2805984</v>
      </c>
      <c r="E1050">
        <v>2871688</v>
      </c>
      <c r="F1050">
        <v>1953089</v>
      </c>
      <c r="G1050">
        <v>2505510</v>
      </c>
      <c r="H1050">
        <v>0</v>
      </c>
      <c r="I1050">
        <v>2962.453</v>
      </c>
      <c r="J1050">
        <v>2576.2249999999999</v>
      </c>
      <c r="K1050">
        <v>3846.7739999999999</v>
      </c>
    </row>
    <row r="1051" spans="2:11" x14ac:dyDescent="0.25">
      <c r="B1051" t="s">
        <v>535</v>
      </c>
      <c r="C1051">
        <v>0</v>
      </c>
      <c r="D1051">
        <v>2807883</v>
      </c>
      <c r="E1051">
        <v>2873432</v>
      </c>
      <c r="F1051">
        <v>1955065</v>
      </c>
      <c r="G1051">
        <v>2507724</v>
      </c>
      <c r="H1051">
        <v>0</v>
      </c>
      <c r="I1051">
        <v>2966.5529999999999</v>
      </c>
      <c r="J1051">
        <v>2579.6909999999998</v>
      </c>
      <c r="K1051">
        <v>3848.6750000000002</v>
      </c>
    </row>
    <row r="1052" spans="2:11" x14ac:dyDescent="0.25">
      <c r="B1052" t="s">
        <v>536</v>
      </c>
      <c r="C1052">
        <v>0</v>
      </c>
      <c r="D1052">
        <v>2810826</v>
      </c>
      <c r="E1052">
        <v>2876134</v>
      </c>
      <c r="F1052">
        <v>1958140</v>
      </c>
      <c r="G1052">
        <v>2511166</v>
      </c>
      <c r="H1052">
        <v>0</v>
      </c>
      <c r="I1052">
        <v>2972.8490000000002</v>
      </c>
      <c r="J1052">
        <v>2585.06</v>
      </c>
      <c r="K1052">
        <v>3851.7710000000002</v>
      </c>
    </row>
    <row r="1053" spans="2:11" x14ac:dyDescent="0.25">
      <c r="B1053" t="s">
        <v>537</v>
      </c>
      <c r="C1053">
        <v>0</v>
      </c>
      <c r="D1053">
        <v>2815367</v>
      </c>
      <c r="E1053">
        <v>2880304</v>
      </c>
      <c r="F1053">
        <v>1962913</v>
      </c>
      <c r="G1053">
        <v>2516500</v>
      </c>
      <c r="H1053">
        <v>0</v>
      </c>
      <c r="I1053">
        <v>2982.261</v>
      </c>
      <c r="J1053">
        <v>2593.4810000000002</v>
      </c>
      <c r="K1053">
        <v>3856.489</v>
      </c>
    </row>
    <row r="1054" spans="2:11" x14ac:dyDescent="0.25">
      <c r="B1054" t="s">
        <v>538</v>
      </c>
      <c r="C1054">
        <v>0</v>
      </c>
      <c r="D1054">
        <v>2822336</v>
      </c>
      <c r="E1054">
        <v>2886688</v>
      </c>
      <c r="F1054">
        <v>1970295</v>
      </c>
      <c r="G1054">
        <v>2524728</v>
      </c>
      <c r="H1054">
        <v>0</v>
      </c>
      <c r="I1054">
        <v>2995.76</v>
      </c>
      <c r="J1054">
        <v>2606.9119999999998</v>
      </c>
      <c r="K1054">
        <v>3863.6529999999998</v>
      </c>
    </row>
    <row r="1055" spans="2:11" x14ac:dyDescent="0.25">
      <c r="B1055" t="s">
        <v>539</v>
      </c>
      <c r="C1055">
        <v>0</v>
      </c>
      <c r="D1055">
        <v>2823422</v>
      </c>
      <c r="E1055">
        <v>2887683</v>
      </c>
      <c r="F1055">
        <v>1971447</v>
      </c>
      <c r="G1055">
        <v>2526011</v>
      </c>
      <c r="H1055">
        <v>0</v>
      </c>
      <c r="I1055">
        <v>2997.8229999999999</v>
      </c>
      <c r="J1055">
        <v>2609.011</v>
      </c>
      <c r="K1055">
        <v>3864.806</v>
      </c>
    </row>
    <row r="1056" spans="2:11" x14ac:dyDescent="0.25">
      <c r="B1056" t="s">
        <v>540</v>
      </c>
      <c r="C1056">
        <v>0</v>
      </c>
      <c r="D1056">
        <v>2824774</v>
      </c>
      <c r="E1056">
        <v>2888920</v>
      </c>
      <c r="F1056">
        <v>1972884</v>
      </c>
      <c r="G1056">
        <v>2527611</v>
      </c>
      <c r="H1056">
        <v>0</v>
      </c>
      <c r="I1056">
        <v>3000.3620000000001</v>
      </c>
      <c r="J1056">
        <v>2611.6979999999999</v>
      </c>
      <c r="K1056">
        <v>3866.1460000000002</v>
      </c>
    </row>
    <row r="1057" spans="2:11" x14ac:dyDescent="0.25">
      <c r="B1057" t="s">
        <v>541</v>
      </c>
      <c r="C1057">
        <v>0</v>
      </c>
      <c r="D1057">
        <v>2826877</v>
      </c>
      <c r="E1057">
        <v>2890842</v>
      </c>
      <c r="F1057">
        <v>1975122</v>
      </c>
      <c r="G1057">
        <v>2530100</v>
      </c>
      <c r="H1057">
        <v>0</v>
      </c>
      <c r="I1057">
        <v>3004.223</v>
      </c>
      <c r="J1057">
        <v>2615.9270000000001</v>
      </c>
      <c r="K1057">
        <v>3868.2840000000001</v>
      </c>
    </row>
    <row r="1058" spans="2:11" x14ac:dyDescent="0.25">
      <c r="B1058" t="s">
        <v>542</v>
      </c>
      <c r="C1058">
        <v>0</v>
      </c>
      <c r="D1058">
        <v>2830136</v>
      </c>
      <c r="E1058">
        <v>2893814</v>
      </c>
      <c r="F1058">
        <v>1978602</v>
      </c>
      <c r="G1058">
        <v>2533966</v>
      </c>
      <c r="H1058">
        <v>0</v>
      </c>
      <c r="I1058">
        <v>3010.0250000000001</v>
      </c>
      <c r="J1058">
        <v>2622.5729999999999</v>
      </c>
      <c r="K1058">
        <v>3871.5639999999999</v>
      </c>
    </row>
    <row r="1059" spans="2:11" x14ac:dyDescent="0.25">
      <c r="B1059" t="s">
        <v>543</v>
      </c>
      <c r="C1059">
        <v>0</v>
      </c>
      <c r="D1059">
        <v>2835167</v>
      </c>
      <c r="E1059">
        <v>2898386</v>
      </c>
      <c r="F1059">
        <v>1984001</v>
      </c>
      <c r="G1059">
        <v>2539947</v>
      </c>
      <c r="H1059">
        <v>0</v>
      </c>
      <c r="I1059">
        <v>3018.8760000000002</v>
      </c>
      <c r="J1059">
        <v>2632.8150000000001</v>
      </c>
      <c r="K1059">
        <v>3876.4989999999998</v>
      </c>
    </row>
    <row r="1060" spans="2:11" x14ac:dyDescent="0.25">
      <c r="B1060" t="s">
        <v>544</v>
      </c>
      <c r="C1060">
        <v>0</v>
      </c>
      <c r="D1060">
        <v>2842885</v>
      </c>
      <c r="E1060">
        <v>2905364</v>
      </c>
      <c r="F1060">
        <v>1992342</v>
      </c>
      <c r="G1060">
        <v>2549145</v>
      </c>
      <c r="H1060">
        <v>0</v>
      </c>
      <c r="I1060">
        <v>3032.3220000000001</v>
      </c>
      <c r="J1060">
        <v>2647.7379999999998</v>
      </c>
      <c r="K1060">
        <v>3883.95</v>
      </c>
    </row>
    <row r="1061" spans="2:11" x14ac:dyDescent="0.25">
      <c r="B1061" t="s">
        <v>545</v>
      </c>
      <c r="C1061">
        <v>0</v>
      </c>
      <c r="D1061">
        <v>2843940</v>
      </c>
      <c r="E1061">
        <v>2906317</v>
      </c>
      <c r="F1061">
        <v>1993483</v>
      </c>
      <c r="G1061">
        <v>2550403</v>
      </c>
      <c r="H1061">
        <v>0</v>
      </c>
      <c r="I1061">
        <v>3034.1379999999999</v>
      </c>
      <c r="J1061">
        <v>2649.741</v>
      </c>
      <c r="K1061">
        <v>3884.9549999999999</v>
      </c>
    </row>
    <row r="1062" spans="2:11" x14ac:dyDescent="0.25">
      <c r="B1062" t="s">
        <v>546</v>
      </c>
      <c r="C1062">
        <v>0</v>
      </c>
      <c r="D1062">
        <v>2845254</v>
      </c>
      <c r="E1062">
        <v>2907504</v>
      </c>
      <c r="F1062">
        <v>1994907</v>
      </c>
      <c r="G1062">
        <v>2551970</v>
      </c>
      <c r="H1062">
        <v>0</v>
      </c>
      <c r="I1062">
        <v>3036.402</v>
      </c>
      <c r="J1062">
        <v>2652.2379999999998</v>
      </c>
      <c r="K1062">
        <v>3886.1860000000001</v>
      </c>
    </row>
    <row r="1063" spans="2:11" x14ac:dyDescent="0.25">
      <c r="B1063" t="s">
        <v>547</v>
      </c>
      <c r="C1063">
        <v>0</v>
      </c>
      <c r="D1063">
        <v>2847298</v>
      </c>
      <c r="E1063">
        <v>2909347</v>
      </c>
      <c r="F1063">
        <v>1997125</v>
      </c>
      <c r="G1063">
        <v>2554410</v>
      </c>
      <c r="H1063">
        <v>0</v>
      </c>
      <c r="I1063">
        <v>3039.8989999999999</v>
      </c>
      <c r="J1063">
        <v>2656.0479999999998</v>
      </c>
      <c r="K1063">
        <v>3888.09</v>
      </c>
    </row>
    <row r="1064" spans="2:11" x14ac:dyDescent="0.25">
      <c r="B1064" t="s">
        <v>548</v>
      </c>
      <c r="C1064">
        <v>0</v>
      </c>
      <c r="D1064">
        <v>2850467</v>
      </c>
      <c r="E1064">
        <v>2912200</v>
      </c>
      <c r="F1064">
        <v>2000575</v>
      </c>
      <c r="G1064">
        <v>2558196</v>
      </c>
      <c r="H1064">
        <v>0</v>
      </c>
      <c r="I1064">
        <v>3045.3180000000002</v>
      </c>
      <c r="J1064">
        <v>2661.8429999999998</v>
      </c>
      <c r="K1064">
        <v>3891.0250000000001</v>
      </c>
    </row>
    <row r="1065" spans="2:11" x14ac:dyDescent="0.25">
      <c r="B1065" t="s">
        <v>549</v>
      </c>
      <c r="C1065">
        <v>0</v>
      </c>
      <c r="D1065">
        <v>2855361</v>
      </c>
      <c r="E1065">
        <v>2916594</v>
      </c>
      <c r="F1065">
        <v>2005926</v>
      </c>
      <c r="G1065">
        <v>2564050</v>
      </c>
      <c r="H1065">
        <v>0</v>
      </c>
      <c r="I1065">
        <v>3053.681</v>
      </c>
      <c r="J1065">
        <v>2670.538</v>
      </c>
      <c r="K1065">
        <v>3895.7440000000001</v>
      </c>
    </row>
    <row r="1066" spans="2:11" x14ac:dyDescent="0.25">
      <c r="B1066" t="s">
        <v>550</v>
      </c>
      <c r="C1066">
        <v>0</v>
      </c>
      <c r="D1066">
        <v>2859414</v>
      </c>
      <c r="E1066">
        <v>2920226</v>
      </c>
      <c r="F1066">
        <v>2010375</v>
      </c>
      <c r="G1066">
        <v>2568904</v>
      </c>
      <c r="H1066">
        <v>0</v>
      </c>
      <c r="I1066">
        <v>3060.739</v>
      </c>
      <c r="J1066">
        <v>2677.5450000000001</v>
      </c>
      <c r="K1066">
        <v>3899.82</v>
      </c>
    </row>
    <row r="1067" spans="2:11" x14ac:dyDescent="0.25">
      <c r="B1067" t="s">
        <v>195</v>
      </c>
      <c r="C1067">
        <v>0</v>
      </c>
      <c r="D1067">
        <v>2863426</v>
      </c>
      <c r="E1067">
        <v>2923818</v>
      </c>
      <c r="F1067">
        <v>2014797</v>
      </c>
      <c r="G1067">
        <v>2573716</v>
      </c>
      <c r="H1067">
        <v>0</v>
      </c>
      <c r="I1067">
        <v>3067.86</v>
      </c>
      <c r="J1067">
        <v>2684.3330000000001</v>
      </c>
      <c r="K1067">
        <v>3903.875</v>
      </c>
    </row>
    <row r="1068" spans="2:11" x14ac:dyDescent="0.25">
      <c r="B1068" t="s">
        <v>551</v>
      </c>
      <c r="C1068">
        <v>0</v>
      </c>
      <c r="D1068">
        <v>2864626</v>
      </c>
      <c r="E1068">
        <v>2924892</v>
      </c>
      <c r="F1068">
        <v>2016121</v>
      </c>
      <c r="G1068">
        <v>2575155</v>
      </c>
      <c r="H1068">
        <v>0</v>
      </c>
      <c r="I1068">
        <v>3069.9830000000002</v>
      </c>
      <c r="J1068">
        <v>2686.3449999999998</v>
      </c>
      <c r="K1068">
        <v>3905.0880000000002</v>
      </c>
    </row>
    <row r="1069" spans="2:11" x14ac:dyDescent="0.25">
      <c r="B1069" t="s">
        <v>552</v>
      </c>
      <c r="C1069">
        <v>0</v>
      </c>
      <c r="D1069">
        <v>2866121</v>
      </c>
      <c r="E1069">
        <v>2926228</v>
      </c>
      <c r="F1069">
        <v>2017772</v>
      </c>
      <c r="G1069">
        <v>2576948</v>
      </c>
      <c r="H1069">
        <v>0</v>
      </c>
      <c r="I1069">
        <v>3072.6309999999999</v>
      </c>
      <c r="J1069">
        <v>2688.84</v>
      </c>
      <c r="K1069">
        <v>3906.6109999999999</v>
      </c>
    </row>
    <row r="1070" spans="2:11" x14ac:dyDescent="0.25">
      <c r="B1070" t="s">
        <v>553</v>
      </c>
      <c r="C1070">
        <v>0</v>
      </c>
      <c r="D1070">
        <v>2868442</v>
      </c>
      <c r="E1070">
        <v>2928304</v>
      </c>
      <c r="F1070">
        <v>2020343</v>
      </c>
      <c r="G1070">
        <v>2579736</v>
      </c>
      <c r="H1070">
        <v>0</v>
      </c>
      <c r="I1070">
        <v>3076.7559999999999</v>
      </c>
      <c r="J1070">
        <v>2692.6779999999999</v>
      </c>
      <c r="K1070">
        <v>3909.0070000000001</v>
      </c>
    </row>
    <row r="1071" spans="2:11" x14ac:dyDescent="0.25">
      <c r="B1071" t="s">
        <v>554</v>
      </c>
      <c r="C1071">
        <v>0</v>
      </c>
      <c r="D1071">
        <v>2872037</v>
      </c>
      <c r="E1071">
        <v>2931513</v>
      </c>
      <c r="F1071">
        <v>2024338</v>
      </c>
      <c r="G1071">
        <v>2584056</v>
      </c>
      <c r="H1071">
        <v>0</v>
      </c>
      <c r="I1071">
        <v>3083.194</v>
      </c>
      <c r="J1071">
        <v>2698.5410000000002</v>
      </c>
      <c r="K1071">
        <v>3912.7860000000001</v>
      </c>
    </row>
    <row r="1072" spans="2:11" x14ac:dyDescent="0.25">
      <c r="B1072" t="s">
        <v>555</v>
      </c>
      <c r="C1072">
        <v>0</v>
      </c>
      <c r="D1072">
        <v>2877572</v>
      </c>
      <c r="E1072">
        <v>2936452</v>
      </c>
      <c r="F1072">
        <v>2030524</v>
      </c>
      <c r="G1072">
        <v>2590723</v>
      </c>
      <c r="H1072">
        <v>0</v>
      </c>
      <c r="I1072">
        <v>3093.288</v>
      </c>
      <c r="J1072">
        <v>2707.55</v>
      </c>
      <c r="K1072">
        <v>3918.7869999999998</v>
      </c>
    </row>
    <row r="1073" spans="2:11" x14ac:dyDescent="0.25">
      <c r="B1073" t="s">
        <v>556</v>
      </c>
      <c r="C1073">
        <v>0</v>
      </c>
      <c r="D1073">
        <v>2878435</v>
      </c>
      <c r="E1073">
        <v>2937221</v>
      </c>
      <c r="F1073">
        <v>2031489</v>
      </c>
      <c r="G1073">
        <v>2591762</v>
      </c>
      <c r="H1073">
        <v>0</v>
      </c>
      <c r="I1073">
        <v>3094.8339999999998</v>
      </c>
      <c r="J1073">
        <v>2708.9760000000001</v>
      </c>
      <c r="K1073">
        <v>3919.732</v>
      </c>
    </row>
    <row r="1074" spans="2:11" x14ac:dyDescent="0.25">
      <c r="B1074" t="s">
        <v>557</v>
      </c>
      <c r="C1074">
        <v>0</v>
      </c>
      <c r="D1074">
        <v>2879510</v>
      </c>
      <c r="E1074">
        <v>2938180</v>
      </c>
      <c r="F1074">
        <v>2032694</v>
      </c>
      <c r="G1074">
        <v>2593059</v>
      </c>
      <c r="H1074">
        <v>0</v>
      </c>
      <c r="I1074">
        <v>3096.7959999999998</v>
      </c>
      <c r="J1074">
        <v>2710.7739999999999</v>
      </c>
      <c r="K1074">
        <v>3920.8710000000001</v>
      </c>
    </row>
    <row r="1075" spans="2:11" x14ac:dyDescent="0.25">
      <c r="B1075" t="s">
        <v>558</v>
      </c>
      <c r="C1075">
        <v>0</v>
      </c>
      <c r="D1075">
        <v>2881184</v>
      </c>
      <c r="E1075">
        <v>2939672</v>
      </c>
      <c r="F1075">
        <v>2034570</v>
      </c>
      <c r="G1075">
        <v>2595078</v>
      </c>
      <c r="H1075">
        <v>0</v>
      </c>
      <c r="I1075">
        <v>3099.875</v>
      </c>
      <c r="J1075">
        <v>2713.556</v>
      </c>
      <c r="K1075">
        <v>3922.7150000000001</v>
      </c>
    </row>
    <row r="1076" spans="2:11" x14ac:dyDescent="0.25">
      <c r="B1076" t="s">
        <v>559</v>
      </c>
      <c r="C1076">
        <v>0</v>
      </c>
      <c r="D1076">
        <v>2883778</v>
      </c>
      <c r="E1076">
        <v>2941987</v>
      </c>
      <c r="F1076">
        <v>2037489</v>
      </c>
      <c r="G1076">
        <v>2598213</v>
      </c>
      <c r="H1076">
        <v>0</v>
      </c>
      <c r="I1076">
        <v>3104.7370000000001</v>
      </c>
      <c r="J1076">
        <v>2717.8270000000002</v>
      </c>
      <c r="K1076">
        <v>3925.616</v>
      </c>
    </row>
    <row r="1077" spans="2:11" x14ac:dyDescent="0.25">
      <c r="B1077" t="s">
        <v>560</v>
      </c>
      <c r="C1077">
        <v>0</v>
      </c>
      <c r="D1077">
        <v>2887788</v>
      </c>
      <c r="E1077">
        <v>2945563</v>
      </c>
      <c r="F1077">
        <v>2042019</v>
      </c>
      <c r="G1077">
        <v>2603071</v>
      </c>
      <c r="H1077">
        <v>0</v>
      </c>
      <c r="I1077">
        <v>3112.42</v>
      </c>
      <c r="J1077">
        <v>2724.3820000000001</v>
      </c>
      <c r="K1077">
        <v>3930.2060000000001</v>
      </c>
    </row>
    <row r="1078" spans="2:11" x14ac:dyDescent="0.25">
      <c r="B1078" t="s">
        <v>561</v>
      </c>
      <c r="C1078">
        <v>0</v>
      </c>
      <c r="D1078">
        <v>2893943</v>
      </c>
      <c r="E1078">
        <v>2951055</v>
      </c>
      <c r="F1078">
        <v>2049020</v>
      </c>
      <c r="G1078">
        <v>2610561</v>
      </c>
      <c r="H1078">
        <v>0</v>
      </c>
      <c r="I1078">
        <v>3124.4479999999999</v>
      </c>
      <c r="J1078">
        <v>2734.4070000000002</v>
      </c>
      <c r="K1078">
        <v>3937.3589999999999</v>
      </c>
    </row>
    <row r="1079" spans="2:11" x14ac:dyDescent="0.25">
      <c r="B1079" t="s">
        <v>562</v>
      </c>
      <c r="C1079">
        <v>0</v>
      </c>
      <c r="D1079">
        <v>2894902</v>
      </c>
      <c r="E1079">
        <v>2951911</v>
      </c>
      <c r="F1079">
        <v>2050112</v>
      </c>
      <c r="G1079">
        <v>2611729</v>
      </c>
      <c r="H1079">
        <v>0</v>
      </c>
      <c r="I1079">
        <v>3126.3159999999998</v>
      </c>
      <c r="J1079">
        <v>2735.9630000000002</v>
      </c>
      <c r="K1079">
        <v>3938.4740000000002</v>
      </c>
    </row>
    <row r="1080" spans="2:11" x14ac:dyDescent="0.25">
      <c r="B1080" t="s">
        <v>563</v>
      </c>
      <c r="C1080">
        <v>0</v>
      </c>
      <c r="D1080">
        <v>2896096</v>
      </c>
      <c r="E1080">
        <v>2952978</v>
      </c>
      <c r="F1080">
        <v>2051474</v>
      </c>
      <c r="G1080">
        <v>2613186</v>
      </c>
      <c r="H1080">
        <v>0</v>
      </c>
      <c r="I1080">
        <v>3128.665</v>
      </c>
      <c r="J1080">
        <v>2737.8969999999999</v>
      </c>
      <c r="K1080">
        <v>3939.8679999999999</v>
      </c>
    </row>
    <row r="1081" spans="2:11" x14ac:dyDescent="0.25">
      <c r="B1081" t="s">
        <v>564</v>
      </c>
      <c r="C1081">
        <v>0</v>
      </c>
      <c r="D1081">
        <v>2897952</v>
      </c>
      <c r="E1081">
        <v>2954634</v>
      </c>
      <c r="F1081">
        <v>2053595</v>
      </c>
      <c r="G1081">
        <v>2615452</v>
      </c>
      <c r="H1081">
        <v>0</v>
      </c>
      <c r="I1081">
        <v>3132.3359999999998</v>
      </c>
      <c r="J1081">
        <v>2740.9</v>
      </c>
      <c r="K1081">
        <v>3942.05</v>
      </c>
    </row>
    <row r="1082" spans="2:11" x14ac:dyDescent="0.25">
      <c r="B1082" t="s">
        <v>565</v>
      </c>
      <c r="C1082">
        <v>0</v>
      </c>
      <c r="D1082">
        <v>2900828</v>
      </c>
      <c r="E1082">
        <v>2957203</v>
      </c>
      <c r="F1082">
        <v>2056892</v>
      </c>
      <c r="G1082">
        <v>2618972</v>
      </c>
      <c r="H1082">
        <v>0</v>
      </c>
      <c r="I1082">
        <v>3138.2080000000001</v>
      </c>
      <c r="J1082">
        <v>2745.5129999999999</v>
      </c>
      <c r="K1082">
        <v>3945.3969999999999</v>
      </c>
    </row>
    <row r="1083" spans="2:11" x14ac:dyDescent="0.25">
      <c r="B1083" t="s">
        <v>566</v>
      </c>
      <c r="C1083">
        <v>0</v>
      </c>
      <c r="D1083">
        <v>2905263</v>
      </c>
      <c r="E1083">
        <v>2961165</v>
      </c>
      <c r="F1083">
        <v>2062002</v>
      </c>
      <c r="G1083">
        <v>2624418</v>
      </c>
      <c r="H1083">
        <v>0</v>
      </c>
      <c r="I1083">
        <v>3147.2860000000001</v>
      </c>
      <c r="J1083">
        <v>2752.598</v>
      </c>
      <c r="K1083">
        <v>3950.4810000000002</v>
      </c>
    </row>
    <row r="1084" spans="2:11" x14ac:dyDescent="0.25">
      <c r="B1084" t="s">
        <v>567</v>
      </c>
      <c r="C1084">
        <v>0</v>
      </c>
      <c r="D1084">
        <v>2909973</v>
      </c>
      <c r="E1084">
        <v>2965373</v>
      </c>
      <c r="F1084">
        <v>2067458</v>
      </c>
      <c r="G1084">
        <v>2630224</v>
      </c>
      <c r="H1084">
        <v>0</v>
      </c>
      <c r="I1084">
        <v>3156.7469999999998</v>
      </c>
      <c r="J1084">
        <v>2760.105</v>
      </c>
      <c r="K1084">
        <v>3955.8090000000002</v>
      </c>
    </row>
    <row r="1085" spans="2:11" x14ac:dyDescent="0.25">
      <c r="B1085" t="s">
        <v>201</v>
      </c>
      <c r="C1085">
        <v>0</v>
      </c>
      <c r="D1085">
        <v>2914620</v>
      </c>
      <c r="E1085">
        <v>2969524</v>
      </c>
      <c r="F1085">
        <v>2072868</v>
      </c>
      <c r="G1085">
        <v>2635970</v>
      </c>
      <c r="H1085">
        <v>0</v>
      </c>
      <c r="I1085">
        <v>3165.83</v>
      </c>
      <c r="J1085">
        <v>2767.4490000000001</v>
      </c>
      <c r="K1085">
        <v>3960.9349999999999</v>
      </c>
    </row>
    <row r="1086" spans="2:11" x14ac:dyDescent="0.25">
      <c r="B1086" t="s">
        <v>568</v>
      </c>
      <c r="C1086">
        <v>0</v>
      </c>
      <c r="D1086">
        <v>2916008</v>
      </c>
      <c r="E1086">
        <v>2970764</v>
      </c>
      <c r="F1086">
        <v>2074486</v>
      </c>
      <c r="G1086">
        <v>2637688</v>
      </c>
      <c r="H1086">
        <v>0</v>
      </c>
      <c r="I1086">
        <v>3168.5210000000002</v>
      </c>
      <c r="J1086">
        <v>2769.627</v>
      </c>
      <c r="K1086">
        <v>3962.46</v>
      </c>
    </row>
    <row r="1087" spans="2:11" x14ac:dyDescent="0.25">
      <c r="B1087" t="s">
        <v>569</v>
      </c>
      <c r="C1087">
        <v>0</v>
      </c>
      <c r="D1087">
        <v>2917735</v>
      </c>
      <c r="E1087">
        <v>2972306</v>
      </c>
      <c r="F1087">
        <v>2076504</v>
      </c>
      <c r="G1087">
        <v>2639828</v>
      </c>
      <c r="H1087">
        <v>0</v>
      </c>
      <c r="I1087">
        <v>3171.8530000000001</v>
      </c>
      <c r="J1087">
        <v>2772.335</v>
      </c>
      <c r="K1087">
        <v>3964.3470000000002</v>
      </c>
    </row>
    <row r="1088" spans="2:11" x14ac:dyDescent="0.25">
      <c r="B1088" t="s">
        <v>570</v>
      </c>
      <c r="C1088">
        <v>0</v>
      </c>
      <c r="D1088">
        <v>2920413</v>
      </c>
      <c r="E1088">
        <v>2974697</v>
      </c>
      <c r="F1088">
        <v>2079640</v>
      </c>
      <c r="G1088">
        <v>2643151</v>
      </c>
      <c r="H1088">
        <v>0</v>
      </c>
      <c r="I1088">
        <v>3176.9490000000001</v>
      </c>
      <c r="J1088">
        <v>2776.5320000000002</v>
      </c>
      <c r="K1088">
        <v>3967.2159999999999</v>
      </c>
    </row>
    <row r="1089" spans="2:11" x14ac:dyDescent="0.25">
      <c r="B1089" t="s">
        <v>571</v>
      </c>
      <c r="C1089">
        <v>0</v>
      </c>
      <c r="D1089">
        <v>2924549</v>
      </c>
      <c r="E1089">
        <v>2978386</v>
      </c>
      <c r="F1089">
        <v>2084505</v>
      </c>
      <c r="G1089">
        <v>2648295</v>
      </c>
      <c r="H1089">
        <v>0</v>
      </c>
      <c r="I1089">
        <v>3184.6060000000002</v>
      </c>
      <c r="J1089">
        <v>2783.0340000000001</v>
      </c>
      <c r="K1089">
        <v>3971.5810000000001</v>
      </c>
    </row>
    <row r="1090" spans="2:11" x14ac:dyDescent="0.25">
      <c r="B1090" t="s">
        <v>572</v>
      </c>
      <c r="C1090">
        <v>0</v>
      </c>
      <c r="D1090">
        <v>2930900</v>
      </c>
      <c r="E1090">
        <v>2984042</v>
      </c>
      <c r="F1090">
        <v>2092020</v>
      </c>
      <c r="G1090">
        <v>2656216</v>
      </c>
      <c r="H1090">
        <v>0</v>
      </c>
      <c r="I1090">
        <v>3195.9279999999999</v>
      </c>
      <c r="J1090">
        <v>2793.1019999999999</v>
      </c>
      <c r="K1090">
        <v>3978.2640000000001</v>
      </c>
    </row>
    <row r="1091" spans="2:11" x14ac:dyDescent="0.25">
      <c r="B1091" t="s">
        <v>573</v>
      </c>
      <c r="C1091">
        <v>0</v>
      </c>
      <c r="D1091">
        <v>2931889</v>
      </c>
      <c r="E1091">
        <v>2984923</v>
      </c>
      <c r="F1091">
        <v>2093192</v>
      </c>
      <c r="G1091">
        <v>2657450</v>
      </c>
      <c r="H1091">
        <v>0</v>
      </c>
      <c r="I1091">
        <v>3197.6640000000002</v>
      </c>
      <c r="J1091">
        <v>2794.66</v>
      </c>
      <c r="K1091">
        <v>3979.3359999999998</v>
      </c>
    </row>
    <row r="1092" spans="2:11" x14ac:dyDescent="0.25">
      <c r="B1092" t="s">
        <v>574</v>
      </c>
      <c r="C1092">
        <v>0</v>
      </c>
      <c r="D1092">
        <v>2933122</v>
      </c>
      <c r="E1092">
        <v>2986020</v>
      </c>
      <c r="F1092">
        <v>2094654</v>
      </c>
      <c r="G1092">
        <v>2658990</v>
      </c>
      <c r="H1092">
        <v>0</v>
      </c>
      <c r="I1092">
        <v>3199.8290000000002</v>
      </c>
      <c r="J1092">
        <v>2796.6210000000001</v>
      </c>
      <c r="K1092">
        <v>3980.6480000000001</v>
      </c>
    </row>
    <row r="1093" spans="2:11" x14ac:dyDescent="0.25">
      <c r="B1093" t="s">
        <v>575</v>
      </c>
      <c r="C1093">
        <v>0</v>
      </c>
      <c r="D1093">
        <v>2935038</v>
      </c>
      <c r="E1093">
        <v>2987724</v>
      </c>
      <c r="F1093">
        <v>2096930</v>
      </c>
      <c r="G1093">
        <v>2661384</v>
      </c>
      <c r="H1093">
        <v>0</v>
      </c>
      <c r="I1093">
        <v>3203.1750000000002</v>
      </c>
      <c r="J1093">
        <v>2799.6770000000001</v>
      </c>
      <c r="K1093">
        <v>3982.7040000000002</v>
      </c>
    </row>
    <row r="1094" spans="2:11" x14ac:dyDescent="0.25">
      <c r="B1094" t="s">
        <v>576</v>
      </c>
      <c r="C1094">
        <v>0</v>
      </c>
      <c r="D1094">
        <v>2938010</v>
      </c>
      <c r="E1094">
        <v>2990364</v>
      </c>
      <c r="F1094">
        <v>2100468</v>
      </c>
      <c r="G1094">
        <v>2665099</v>
      </c>
      <c r="H1094">
        <v>0</v>
      </c>
      <c r="I1094">
        <v>3208.3429999999998</v>
      </c>
      <c r="J1094">
        <v>2804.43</v>
      </c>
      <c r="K1094">
        <v>3985.82</v>
      </c>
    </row>
    <row r="1095" spans="2:11" x14ac:dyDescent="0.25">
      <c r="B1095" t="s">
        <v>577</v>
      </c>
      <c r="C1095">
        <v>0</v>
      </c>
      <c r="D1095">
        <v>2942596</v>
      </c>
      <c r="E1095">
        <v>2994430</v>
      </c>
      <c r="F1095">
        <v>2105954</v>
      </c>
      <c r="G1095">
        <v>2670844</v>
      </c>
      <c r="H1095">
        <v>0</v>
      </c>
      <c r="I1095">
        <v>3216.2190000000001</v>
      </c>
      <c r="J1095">
        <v>2811.8420000000001</v>
      </c>
      <c r="K1095">
        <v>3990.5329999999999</v>
      </c>
    </row>
    <row r="1096" spans="2:11" x14ac:dyDescent="0.25">
      <c r="B1096" t="s">
        <v>578</v>
      </c>
      <c r="C1096">
        <v>0</v>
      </c>
      <c r="D1096">
        <v>2943310</v>
      </c>
      <c r="E1096">
        <v>2995064</v>
      </c>
      <c r="F1096">
        <v>2106810</v>
      </c>
      <c r="G1096">
        <v>2671740</v>
      </c>
      <c r="H1096">
        <v>0</v>
      </c>
      <c r="I1096">
        <v>3217.413</v>
      </c>
      <c r="J1096">
        <v>2812.9780000000001</v>
      </c>
      <c r="K1096">
        <v>3991.2950000000001</v>
      </c>
    </row>
    <row r="1097" spans="2:11" x14ac:dyDescent="0.25">
      <c r="B1097" t="s">
        <v>579</v>
      </c>
      <c r="C1097">
        <v>0</v>
      </c>
      <c r="D1097">
        <v>2944202</v>
      </c>
      <c r="E1097">
        <v>2995854</v>
      </c>
      <c r="F1097">
        <v>2107878</v>
      </c>
      <c r="G1097">
        <v>2672858</v>
      </c>
      <c r="H1097">
        <v>0</v>
      </c>
      <c r="I1097">
        <v>3218.9450000000002</v>
      </c>
      <c r="J1097">
        <v>2814.431</v>
      </c>
      <c r="K1097">
        <v>3992.2159999999999</v>
      </c>
    </row>
    <row r="1098" spans="2:11" x14ac:dyDescent="0.25">
      <c r="B1098" t="s">
        <v>580</v>
      </c>
      <c r="C1098">
        <v>0</v>
      </c>
      <c r="D1098">
        <v>2945591</v>
      </c>
      <c r="E1098">
        <v>2997083</v>
      </c>
      <c r="F1098">
        <v>2109543</v>
      </c>
      <c r="G1098">
        <v>2674599</v>
      </c>
      <c r="H1098">
        <v>0</v>
      </c>
      <c r="I1098">
        <v>3221.3220000000001</v>
      </c>
      <c r="J1098">
        <v>2816.6819999999998</v>
      </c>
      <c r="K1098">
        <v>3993.5740000000001</v>
      </c>
    </row>
    <row r="1099" spans="2:11" x14ac:dyDescent="0.25">
      <c r="B1099" t="s">
        <v>581</v>
      </c>
      <c r="C1099">
        <v>0</v>
      </c>
      <c r="D1099">
        <v>2947748</v>
      </c>
      <c r="E1099">
        <v>2998992</v>
      </c>
      <c r="F1099">
        <v>2112136</v>
      </c>
      <c r="G1099">
        <v>2677306</v>
      </c>
      <c r="H1099">
        <v>0</v>
      </c>
      <c r="I1099">
        <v>3225.0010000000002</v>
      </c>
      <c r="J1099">
        <v>2820.203</v>
      </c>
      <c r="K1099">
        <v>3995.7260000000001</v>
      </c>
    </row>
    <row r="1100" spans="2:11" x14ac:dyDescent="0.25">
      <c r="B1100" t="s">
        <v>582</v>
      </c>
      <c r="C1100">
        <v>0</v>
      </c>
      <c r="D1100">
        <v>2951088</v>
      </c>
      <c r="E1100">
        <v>3001942</v>
      </c>
      <c r="F1100">
        <v>2116164</v>
      </c>
      <c r="G1100">
        <v>2681503</v>
      </c>
      <c r="H1100">
        <v>0</v>
      </c>
      <c r="I1100">
        <v>3230.6610000000001</v>
      </c>
      <c r="J1100">
        <v>2825.7179999999998</v>
      </c>
      <c r="K1100">
        <v>3999.0320000000002</v>
      </c>
    </row>
    <row r="1101" spans="2:11" x14ac:dyDescent="0.25">
      <c r="B1101" t="s">
        <v>583</v>
      </c>
      <c r="C1101">
        <v>0</v>
      </c>
      <c r="D1101">
        <v>2955254</v>
      </c>
      <c r="E1101">
        <v>3005612</v>
      </c>
      <c r="F1101">
        <v>2121208</v>
      </c>
      <c r="G1101">
        <v>2686744</v>
      </c>
      <c r="H1101">
        <v>0</v>
      </c>
      <c r="I1101">
        <v>3237.6909999999998</v>
      </c>
      <c r="J1101">
        <v>2832.7179999999998</v>
      </c>
      <c r="K1101">
        <v>4003.1060000000002</v>
      </c>
    </row>
    <row r="1102" spans="2:11" x14ac:dyDescent="0.25">
      <c r="B1102" t="s">
        <v>206</v>
      </c>
      <c r="C1102">
        <v>0</v>
      </c>
      <c r="D1102">
        <v>2959372</v>
      </c>
      <c r="E1102">
        <v>3009234</v>
      </c>
      <c r="F1102">
        <v>2126218</v>
      </c>
      <c r="G1102">
        <v>2691934</v>
      </c>
      <c r="H1102">
        <v>0</v>
      </c>
      <c r="I1102">
        <v>3244.6410000000001</v>
      </c>
      <c r="J1102">
        <v>2839.7510000000002</v>
      </c>
      <c r="K1102">
        <v>4007.0889999999999</v>
      </c>
    </row>
    <row r="1103" spans="2:11" x14ac:dyDescent="0.25">
      <c r="B1103" t="s">
        <v>584</v>
      </c>
      <c r="C1103">
        <v>0</v>
      </c>
      <c r="D1103">
        <v>2960545</v>
      </c>
      <c r="E1103">
        <v>3010265</v>
      </c>
      <c r="F1103">
        <v>2127646</v>
      </c>
      <c r="G1103">
        <v>2693412</v>
      </c>
      <c r="H1103">
        <v>0</v>
      </c>
      <c r="I1103">
        <v>3246.63</v>
      </c>
      <c r="J1103">
        <v>2841.7530000000002</v>
      </c>
      <c r="K1103">
        <v>4008.203</v>
      </c>
    </row>
    <row r="1104" spans="2:11" x14ac:dyDescent="0.25">
      <c r="B1104" t="s">
        <v>585</v>
      </c>
      <c r="C1104">
        <v>0</v>
      </c>
      <c r="D1104">
        <v>2962005</v>
      </c>
      <c r="E1104">
        <v>3011547</v>
      </c>
      <c r="F1104">
        <v>2129428</v>
      </c>
      <c r="G1104">
        <v>2695254</v>
      </c>
      <c r="H1104">
        <v>0</v>
      </c>
      <c r="I1104">
        <v>3249.0909999999999</v>
      </c>
      <c r="J1104">
        <v>2844.2669999999998</v>
      </c>
      <c r="K1104">
        <v>4009.6129999999998</v>
      </c>
    </row>
    <row r="1105" spans="2:11" x14ac:dyDescent="0.25">
      <c r="B1105" t="s">
        <v>586</v>
      </c>
      <c r="C1105">
        <v>0</v>
      </c>
      <c r="D1105">
        <v>2964273</v>
      </c>
      <c r="E1105">
        <v>3013535</v>
      </c>
      <c r="F1105">
        <v>2132200</v>
      </c>
      <c r="G1105">
        <v>2698115</v>
      </c>
      <c r="H1105">
        <v>0</v>
      </c>
      <c r="I1105">
        <v>3252.924</v>
      </c>
      <c r="J1105">
        <v>2848.2049999999999</v>
      </c>
      <c r="K1105">
        <v>4011.761</v>
      </c>
    </row>
    <row r="1106" spans="2:11" x14ac:dyDescent="0.25">
      <c r="B1106" t="s">
        <v>587</v>
      </c>
      <c r="C1106">
        <v>0</v>
      </c>
      <c r="D1106">
        <v>2967781</v>
      </c>
      <c r="E1106">
        <v>3016604</v>
      </c>
      <c r="F1106">
        <v>2136506</v>
      </c>
      <c r="G1106">
        <v>2702546</v>
      </c>
      <c r="H1106">
        <v>0</v>
      </c>
      <c r="I1106">
        <v>3258.8429999999998</v>
      </c>
      <c r="J1106">
        <v>2854.5390000000002</v>
      </c>
      <c r="K1106">
        <v>4015.03</v>
      </c>
    </row>
    <row r="1107" spans="2:11" x14ac:dyDescent="0.25">
      <c r="B1107" t="s">
        <v>588</v>
      </c>
      <c r="C1107">
        <v>0</v>
      </c>
      <c r="D1107">
        <v>2973178</v>
      </c>
      <c r="E1107">
        <v>3021312</v>
      </c>
      <c r="F1107">
        <v>2143172</v>
      </c>
      <c r="G1107">
        <v>2709372</v>
      </c>
      <c r="H1107">
        <v>0</v>
      </c>
      <c r="I1107">
        <v>3267.962</v>
      </c>
      <c r="J1107">
        <v>2864.4119999999998</v>
      </c>
      <c r="K1107">
        <v>4020.002</v>
      </c>
    </row>
    <row r="1108" spans="2:11" x14ac:dyDescent="0.25">
      <c r="B1108" t="s">
        <v>589</v>
      </c>
      <c r="C1108">
        <v>0</v>
      </c>
      <c r="D1108">
        <v>2974020</v>
      </c>
      <c r="E1108">
        <v>3022046</v>
      </c>
      <c r="F1108">
        <v>2144212</v>
      </c>
      <c r="G1108">
        <v>2710436</v>
      </c>
      <c r="H1108">
        <v>0</v>
      </c>
      <c r="I1108">
        <v>3269.3710000000001</v>
      </c>
      <c r="J1108">
        <v>2865.9369999999999</v>
      </c>
      <c r="K1108">
        <v>4020.7730000000001</v>
      </c>
    </row>
    <row r="1109" spans="2:11" x14ac:dyDescent="0.25">
      <c r="B1109" t="s">
        <v>590</v>
      </c>
      <c r="C1109">
        <v>0</v>
      </c>
      <c r="D1109">
        <v>2975068</v>
      </c>
      <c r="E1109">
        <v>3022960</v>
      </c>
      <c r="F1109">
        <v>2145510</v>
      </c>
      <c r="G1109">
        <v>2711763</v>
      </c>
      <c r="H1109">
        <v>0</v>
      </c>
      <c r="I1109">
        <v>3271.145</v>
      </c>
      <c r="J1109">
        <v>2867.8420000000001</v>
      </c>
      <c r="K1109">
        <v>4021.7350000000001</v>
      </c>
    </row>
    <row r="1110" spans="2:11" x14ac:dyDescent="0.25">
      <c r="B1110" t="s">
        <v>591</v>
      </c>
      <c r="C1110">
        <v>0</v>
      </c>
      <c r="D1110">
        <v>2976699</v>
      </c>
      <c r="E1110">
        <v>3024379</v>
      </c>
      <c r="F1110">
        <v>2147532</v>
      </c>
      <c r="G1110">
        <v>2713827</v>
      </c>
      <c r="H1110">
        <v>0</v>
      </c>
      <c r="I1110">
        <v>3273.8980000000001</v>
      </c>
      <c r="J1110">
        <v>2870.7890000000002</v>
      </c>
      <c r="K1110">
        <v>4023.2260000000001</v>
      </c>
    </row>
    <row r="1111" spans="2:11" x14ac:dyDescent="0.25">
      <c r="B1111" t="s">
        <v>592</v>
      </c>
      <c r="C1111">
        <v>0</v>
      </c>
      <c r="D1111">
        <v>2979227</v>
      </c>
      <c r="E1111">
        <v>3026577</v>
      </c>
      <c r="F1111">
        <v>2150676</v>
      </c>
      <c r="G1111">
        <v>2717030</v>
      </c>
      <c r="H1111">
        <v>0</v>
      </c>
      <c r="I1111">
        <v>3278.181</v>
      </c>
      <c r="J1111">
        <v>2875.3110000000001</v>
      </c>
      <c r="K1111">
        <v>4025.5509999999999</v>
      </c>
    </row>
    <row r="1112" spans="2:11" x14ac:dyDescent="0.25">
      <c r="B1112" t="s">
        <v>593</v>
      </c>
      <c r="C1112">
        <v>0</v>
      </c>
      <c r="D1112">
        <v>2983133</v>
      </c>
      <c r="E1112">
        <v>3029966</v>
      </c>
      <c r="F1112">
        <v>2155557</v>
      </c>
      <c r="G1112">
        <v>2721982</v>
      </c>
      <c r="H1112">
        <v>0</v>
      </c>
      <c r="I1112">
        <v>3284.7919999999999</v>
      </c>
      <c r="J1112">
        <v>2882.1729999999998</v>
      </c>
      <c r="K1112">
        <v>4029.154</v>
      </c>
    </row>
    <row r="1113" spans="2:11" x14ac:dyDescent="0.25">
      <c r="B1113" t="s">
        <v>594</v>
      </c>
      <c r="C1113">
        <v>0</v>
      </c>
      <c r="D1113">
        <v>2983742</v>
      </c>
      <c r="E1113">
        <v>3030494</v>
      </c>
      <c r="F1113">
        <v>2156319</v>
      </c>
      <c r="G1113">
        <v>2722754</v>
      </c>
      <c r="H1113">
        <v>0</v>
      </c>
      <c r="I1113">
        <v>3285.81</v>
      </c>
      <c r="J1113">
        <v>2883.261</v>
      </c>
      <c r="K1113">
        <v>4029.7510000000002</v>
      </c>
    </row>
    <row r="1114" spans="2:11" x14ac:dyDescent="0.25">
      <c r="B1114" t="s">
        <v>595</v>
      </c>
      <c r="C1114">
        <v>0</v>
      </c>
      <c r="D1114">
        <v>2984502</v>
      </c>
      <c r="E1114">
        <v>3031152</v>
      </c>
      <c r="F1114">
        <v>2157270</v>
      </c>
      <c r="G1114">
        <v>2723717</v>
      </c>
      <c r="H1114">
        <v>0</v>
      </c>
      <c r="I1114">
        <v>3287.0909999999999</v>
      </c>
      <c r="J1114">
        <v>2884.5459999999998</v>
      </c>
      <c r="K1114">
        <v>4030.45</v>
      </c>
    </row>
    <row r="1115" spans="2:11" x14ac:dyDescent="0.25">
      <c r="B1115" t="s">
        <v>596</v>
      </c>
      <c r="C1115">
        <v>0</v>
      </c>
      <c r="D1115">
        <v>2985684</v>
      </c>
      <c r="E1115">
        <v>3032178</v>
      </c>
      <c r="F1115">
        <v>2158752</v>
      </c>
      <c r="G1115">
        <v>2725218</v>
      </c>
      <c r="H1115">
        <v>0</v>
      </c>
      <c r="I1115">
        <v>3289.1060000000002</v>
      </c>
      <c r="J1115">
        <v>2886.596</v>
      </c>
      <c r="K1115">
        <v>4031.5120000000002</v>
      </c>
    </row>
    <row r="1116" spans="2:11" x14ac:dyDescent="0.25">
      <c r="B1116" t="s">
        <v>597</v>
      </c>
      <c r="C1116">
        <v>0</v>
      </c>
      <c r="D1116">
        <v>2987522</v>
      </c>
      <c r="E1116">
        <v>3033769</v>
      </c>
      <c r="F1116">
        <v>2161061</v>
      </c>
      <c r="G1116">
        <v>2727550</v>
      </c>
      <c r="H1116">
        <v>0</v>
      </c>
      <c r="I1116">
        <v>3292.3330000000001</v>
      </c>
      <c r="J1116">
        <v>2889.7289999999998</v>
      </c>
      <c r="K1116">
        <v>4033.1709999999998</v>
      </c>
    </row>
    <row r="1117" spans="2:11" x14ac:dyDescent="0.25">
      <c r="B1117" t="s">
        <v>598</v>
      </c>
      <c r="C1117">
        <v>0</v>
      </c>
      <c r="D1117">
        <v>2990369</v>
      </c>
      <c r="E1117">
        <v>3036231</v>
      </c>
      <c r="F1117">
        <v>2164651</v>
      </c>
      <c r="G1117">
        <v>2731164</v>
      </c>
      <c r="H1117">
        <v>0</v>
      </c>
      <c r="I1117">
        <v>3297.3159999999998</v>
      </c>
      <c r="J1117">
        <v>2894.5210000000002</v>
      </c>
      <c r="K1117">
        <v>4035.739</v>
      </c>
    </row>
    <row r="1118" spans="2:11" x14ac:dyDescent="0.25">
      <c r="B1118" t="s">
        <v>599</v>
      </c>
      <c r="C1118">
        <v>0</v>
      </c>
      <c r="D1118">
        <v>2994758</v>
      </c>
      <c r="E1118">
        <v>3040020</v>
      </c>
      <c r="F1118">
        <v>2170215</v>
      </c>
      <c r="G1118">
        <v>2736738</v>
      </c>
      <c r="H1118">
        <v>0</v>
      </c>
      <c r="I1118">
        <v>3304.9580000000001</v>
      </c>
      <c r="J1118">
        <v>2901.797</v>
      </c>
      <c r="K1118">
        <v>4039.6930000000002</v>
      </c>
    </row>
    <row r="1119" spans="2:11" x14ac:dyDescent="0.25">
      <c r="B1119" t="s">
        <v>211</v>
      </c>
      <c r="C1119">
        <v>0</v>
      </c>
      <c r="D1119">
        <v>2999156</v>
      </c>
      <c r="E1119">
        <v>3043814</v>
      </c>
      <c r="F1119">
        <v>2175822</v>
      </c>
      <c r="G1119">
        <v>2742328</v>
      </c>
      <c r="H1119">
        <v>0</v>
      </c>
      <c r="I1119">
        <v>3312.558</v>
      </c>
      <c r="J1119">
        <v>2908.9720000000002</v>
      </c>
      <c r="K1119">
        <v>4043.7469999999998</v>
      </c>
    </row>
    <row r="1120" spans="2:11" x14ac:dyDescent="0.25">
      <c r="B1120" t="s">
        <v>600</v>
      </c>
      <c r="C1120">
        <v>0</v>
      </c>
      <c r="D1120">
        <v>3000209</v>
      </c>
      <c r="E1120">
        <v>3044722</v>
      </c>
      <c r="F1120">
        <v>2177168</v>
      </c>
      <c r="G1120">
        <v>2743667</v>
      </c>
      <c r="H1120">
        <v>0</v>
      </c>
      <c r="I1120">
        <v>3314.3690000000001</v>
      </c>
      <c r="J1120">
        <v>2910.683</v>
      </c>
      <c r="K1120">
        <v>4044.6779999999999</v>
      </c>
    </row>
    <row r="1121" spans="2:11" x14ac:dyDescent="0.25">
      <c r="B1121" t="s">
        <v>601</v>
      </c>
      <c r="C1121">
        <v>0</v>
      </c>
      <c r="D1121">
        <v>3001520</v>
      </c>
      <c r="E1121">
        <v>3045852</v>
      </c>
      <c r="F1121">
        <v>2178844</v>
      </c>
      <c r="G1121">
        <v>2745334</v>
      </c>
      <c r="H1121">
        <v>0</v>
      </c>
      <c r="I1121">
        <v>3316.6280000000002</v>
      </c>
      <c r="J1121">
        <v>2912.8069999999998</v>
      </c>
      <c r="K1121">
        <v>4045.8580000000002</v>
      </c>
    </row>
    <row r="1122" spans="2:11" x14ac:dyDescent="0.25">
      <c r="B1122" t="s">
        <v>602</v>
      </c>
      <c r="C1122">
        <v>0</v>
      </c>
      <c r="D1122">
        <v>3003555</v>
      </c>
      <c r="E1122">
        <v>3047606</v>
      </c>
      <c r="F1122">
        <v>2181455</v>
      </c>
      <c r="G1122">
        <v>2747922</v>
      </c>
      <c r="H1122">
        <v>0</v>
      </c>
      <c r="I1122">
        <v>3320.114</v>
      </c>
      <c r="J1122">
        <v>2916.0929999999998</v>
      </c>
      <c r="K1122">
        <v>4047.6979999999999</v>
      </c>
    </row>
    <row r="1123" spans="2:11" x14ac:dyDescent="0.25">
      <c r="B1123" t="s">
        <v>603</v>
      </c>
      <c r="C1123">
        <v>0</v>
      </c>
      <c r="D1123">
        <v>3006703</v>
      </c>
      <c r="E1123">
        <v>3050317</v>
      </c>
      <c r="F1123">
        <v>2185510</v>
      </c>
      <c r="G1123">
        <v>2751929</v>
      </c>
      <c r="H1123">
        <v>0</v>
      </c>
      <c r="I1123">
        <v>3325.4740000000002</v>
      </c>
      <c r="J1123">
        <v>2921.1709999999998</v>
      </c>
      <c r="K1123">
        <v>4050.5770000000002</v>
      </c>
    </row>
    <row r="1124" spans="2:11" x14ac:dyDescent="0.25">
      <c r="B1124" t="s">
        <v>604</v>
      </c>
      <c r="C1124">
        <v>0</v>
      </c>
      <c r="D1124">
        <v>3007194</v>
      </c>
      <c r="E1124">
        <v>3050740</v>
      </c>
      <c r="F1124">
        <v>2186143</v>
      </c>
      <c r="G1124">
        <v>2752554</v>
      </c>
      <c r="H1124">
        <v>0</v>
      </c>
      <c r="I1124">
        <v>3326.2959999999998</v>
      </c>
      <c r="J1124">
        <v>2921.9360000000001</v>
      </c>
      <c r="K1124">
        <v>4051</v>
      </c>
    </row>
    <row r="1125" spans="2:11" x14ac:dyDescent="0.25">
      <c r="B1125" t="s">
        <v>605</v>
      </c>
      <c r="C1125">
        <v>0</v>
      </c>
      <c r="D1125">
        <v>3007807</v>
      </c>
      <c r="E1125">
        <v>3051267</v>
      </c>
      <c r="F1125">
        <v>2186934</v>
      </c>
      <c r="G1125">
        <v>2753334</v>
      </c>
      <c r="H1125">
        <v>0</v>
      </c>
      <c r="I1125">
        <v>3327.3539999999998</v>
      </c>
      <c r="J1125">
        <v>2922.9859999999999</v>
      </c>
      <c r="K1125">
        <v>4051.6579999999999</v>
      </c>
    </row>
    <row r="1126" spans="2:11" x14ac:dyDescent="0.25">
      <c r="B1126" t="s">
        <v>606</v>
      </c>
      <c r="C1126">
        <v>0</v>
      </c>
      <c r="D1126">
        <v>3008761</v>
      </c>
      <c r="E1126">
        <v>3052089</v>
      </c>
      <c r="F1126">
        <v>2188166</v>
      </c>
      <c r="G1126">
        <v>2754548</v>
      </c>
      <c r="H1126">
        <v>0</v>
      </c>
      <c r="I1126">
        <v>3328.9589999999998</v>
      </c>
      <c r="J1126">
        <v>2924.4960000000001</v>
      </c>
      <c r="K1126">
        <v>4052.4810000000002</v>
      </c>
    </row>
    <row r="1127" spans="2:11" x14ac:dyDescent="0.25">
      <c r="B1127" t="s">
        <v>607</v>
      </c>
      <c r="C1127">
        <v>0</v>
      </c>
      <c r="D1127">
        <v>3010245</v>
      </c>
      <c r="E1127">
        <v>3053366</v>
      </c>
      <c r="F1127">
        <v>2190088</v>
      </c>
      <c r="G1127">
        <v>2756438</v>
      </c>
      <c r="H1127">
        <v>0</v>
      </c>
      <c r="I1127">
        <v>3331.4839999999999</v>
      </c>
      <c r="J1127">
        <v>2926.902</v>
      </c>
      <c r="K1127">
        <v>4053.8470000000002</v>
      </c>
    </row>
    <row r="1128" spans="2:11" x14ac:dyDescent="0.25">
      <c r="B1128" t="s">
        <v>608</v>
      </c>
      <c r="C1128">
        <v>0</v>
      </c>
      <c r="D1128">
        <v>3012546</v>
      </c>
      <c r="E1128">
        <v>3055346</v>
      </c>
      <c r="F1128">
        <v>2193076</v>
      </c>
      <c r="G1128">
        <v>2759371</v>
      </c>
      <c r="H1128">
        <v>0</v>
      </c>
      <c r="I1128">
        <v>3335.3780000000002</v>
      </c>
      <c r="J1128">
        <v>2930.5859999999998</v>
      </c>
      <c r="K1128">
        <v>4055.962</v>
      </c>
    </row>
    <row r="1129" spans="2:11" x14ac:dyDescent="0.25">
      <c r="B1129" t="s">
        <v>609</v>
      </c>
      <c r="C1129">
        <v>0</v>
      </c>
      <c r="D1129">
        <v>3016101</v>
      </c>
      <c r="E1129">
        <v>3058401</v>
      </c>
      <c r="F1129">
        <v>2197714</v>
      </c>
      <c r="G1129">
        <v>2763908</v>
      </c>
      <c r="H1129">
        <v>0</v>
      </c>
      <c r="I1129">
        <v>3341.35</v>
      </c>
      <c r="J1129">
        <v>2936.277</v>
      </c>
      <c r="K1129">
        <v>4059.2750000000001</v>
      </c>
    </row>
    <row r="1130" spans="2:11" x14ac:dyDescent="0.25">
      <c r="B1130" t="s">
        <v>610</v>
      </c>
      <c r="C1130">
        <v>0</v>
      </c>
      <c r="D1130">
        <v>3016655</v>
      </c>
      <c r="E1130">
        <v>3058877</v>
      </c>
      <c r="F1130">
        <v>2198438</v>
      </c>
      <c r="G1130">
        <v>2764616</v>
      </c>
      <c r="H1130">
        <v>0</v>
      </c>
      <c r="I1130">
        <v>3342.2840000000001</v>
      </c>
      <c r="J1130">
        <v>2937.1419999999998</v>
      </c>
      <c r="K1130">
        <v>4059.752</v>
      </c>
    </row>
    <row r="1131" spans="2:11" x14ac:dyDescent="0.25">
      <c r="B1131" t="s">
        <v>611</v>
      </c>
      <c r="C1131">
        <v>0</v>
      </c>
      <c r="D1131">
        <v>3017346</v>
      </c>
      <c r="E1131">
        <v>3059471</v>
      </c>
      <c r="F1131">
        <v>2199341</v>
      </c>
      <c r="G1131">
        <v>2765498</v>
      </c>
      <c r="H1131">
        <v>0</v>
      </c>
      <c r="I1131">
        <v>3343.44</v>
      </c>
      <c r="J1131">
        <v>2938.29</v>
      </c>
      <c r="K1131">
        <v>4060.4630000000002</v>
      </c>
    </row>
    <row r="1132" spans="2:11" x14ac:dyDescent="0.25">
      <c r="B1132" t="s">
        <v>612</v>
      </c>
      <c r="C1132">
        <v>0</v>
      </c>
      <c r="D1132">
        <v>3018423</v>
      </c>
      <c r="E1132">
        <v>3060396</v>
      </c>
      <c r="F1132">
        <v>2200750</v>
      </c>
      <c r="G1132">
        <v>2766874</v>
      </c>
      <c r="H1132">
        <v>0</v>
      </c>
      <c r="I1132">
        <v>3345.252</v>
      </c>
      <c r="J1132">
        <v>2939.991</v>
      </c>
      <c r="K1132">
        <v>4061.4679999999998</v>
      </c>
    </row>
    <row r="1133" spans="2:11" x14ac:dyDescent="0.25">
      <c r="B1133" t="s">
        <v>613</v>
      </c>
      <c r="C1133">
        <v>0</v>
      </c>
      <c r="D1133">
        <v>3020096</v>
      </c>
      <c r="E1133">
        <v>3061832</v>
      </c>
      <c r="F1133">
        <v>2202944</v>
      </c>
      <c r="G1133">
        <v>2769013</v>
      </c>
      <c r="H1133">
        <v>0</v>
      </c>
      <c r="I1133">
        <v>3348.076</v>
      </c>
      <c r="J1133">
        <v>2942.6619999999998</v>
      </c>
      <c r="K1133">
        <v>4063.0790000000002</v>
      </c>
    </row>
    <row r="1134" spans="2:11" x14ac:dyDescent="0.25">
      <c r="B1134" t="s">
        <v>614</v>
      </c>
      <c r="C1134">
        <v>0</v>
      </c>
      <c r="D1134">
        <v>3022686</v>
      </c>
      <c r="E1134">
        <v>3064055</v>
      </c>
      <c r="F1134">
        <v>2206356</v>
      </c>
      <c r="G1134">
        <v>2772331</v>
      </c>
      <c r="H1134">
        <v>0</v>
      </c>
      <c r="I1134">
        <v>3352.4920000000002</v>
      </c>
      <c r="J1134">
        <v>2946.8180000000002</v>
      </c>
      <c r="K1134">
        <v>4065.6190000000001</v>
      </c>
    </row>
    <row r="1135" spans="2:11" x14ac:dyDescent="0.25">
      <c r="B1135" t="s">
        <v>615</v>
      </c>
      <c r="C1135">
        <v>0</v>
      </c>
      <c r="D1135">
        <v>3026678</v>
      </c>
      <c r="E1135">
        <v>3067477</v>
      </c>
      <c r="F1135">
        <v>2211644</v>
      </c>
      <c r="G1135">
        <v>2777462</v>
      </c>
      <c r="H1135">
        <v>0</v>
      </c>
      <c r="I1135">
        <v>3359.39</v>
      </c>
      <c r="J1135">
        <v>2953.25</v>
      </c>
      <c r="K1135">
        <v>4069.625</v>
      </c>
    </row>
    <row r="1136" spans="2:11" x14ac:dyDescent="0.25">
      <c r="B1136" t="s">
        <v>616</v>
      </c>
      <c r="C1136">
        <v>0</v>
      </c>
      <c r="D1136">
        <v>3030625</v>
      </c>
      <c r="E1136">
        <v>3070857</v>
      </c>
      <c r="F1136">
        <v>2216904</v>
      </c>
      <c r="G1136">
        <v>2782554</v>
      </c>
      <c r="H1136">
        <v>0</v>
      </c>
      <c r="I1136">
        <v>3366.473</v>
      </c>
      <c r="J1136">
        <v>2959.6260000000002</v>
      </c>
      <c r="K1136">
        <v>4073.5740000000001</v>
      </c>
    </row>
    <row r="1137" spans="2:11" x14ac:dyDescent="0.25">
      <c r="B1137" t="s">
        <v>217</v>
      </c>
      <c r="C1137">
        <v>0</v>
      </c>
      <c r="D1137">
        <v>3034516</v>
      </c>
      <c r="E1137">
        <v>3074186</v>
      </c>
      <c r="F1137">
        <v>2222123</v>
      </c>
      <c r="G1137">
        <v>2787595</v>
      </c>
      <c r="H1137">
        <v>0</v>
      </c>
      <c r="I1137">
        <v>3373.5659999999998</v>
      </c>
      <c r="J1137">
        <v>2965.9140000000002</v>
      </c>
      <c r="K1137">
        <v>4077.585</v>
      </c>
    </row>
    <row r="1138" spans="2:11" x14ac:dyDescent="0.25">
      <c r="B1138" t="s">
        <v>617</v>
      </c>
      <c r="C1138">
        <v>0</v>
      </c>
      <c r="D1138">
        <v>3035679</v>
      </c>
      <c r="E1138">
        <v>3075180</v>
      </c>
      <c r="F1138">
        <v>2223684</v>
      </c>
      <c r="G1138">
        <v>2789103</v>
      </c>
      <c r="H1138">
        <v>0</v>
      </c>
      <c r="I1138">
        <v>3375.66</v>
      </c>
      <c r="J1138">
        <v>2967.8029999999999</v>
      </c>
      <c r="K1138">
        <v>4078.7840000000001</v>
      </c>
    </row>
    <row r="1139" spans="2:11" x14ac:dyDescent="0.25">
      <c r="B1139" t="s">
        <v>618</v>
      </c>
      <c r="C1139">
        <v>0</v>
      </c>
      <c r="D1139">
        <v>3037124</v>
      </c>
      <c r="E1139">
        <v>3076416</v>
      </c>
      <c r="F1139">
        <v>2225631</v>
      </c>
      <c r="G1139">
        <v>2790981</v>
      </c>
      <c r="H1139">
        <v>0</v>
      </c>
      <c r="I1139">
        <v>3378.2449999999999</v>
      </c>
      <c r="J1139">
        <v>2970.2040000000002</v>
      </c>
      <c r="K1139">
        <v>4080.279</v>
      </c>
    </row>
    <row r="1140" spans="2:11" x14ac:dyDescent="0.25">
      <c r="B1140" t="s">
        <v>619</v>
      </c>
      <c r="C1140">
        <v>0</v>
      </c>
      <c r="D1140">
        <v>3039364</v>
      </c>
      <c r="E1140">
        <v>3078329</v>
      </c>
      <c r="F1140">
        <v>2228658</v>
      </c>
      <c r="G1140">
        <v>2793898</v>
      </c>
      <c r="H1140">
        <v>0</v>
      </c>
      <c r="I1140">
        <v>3382.29</v>
      </c>
      <c r="J1140">
        <v>2973.9250000000002</v>
      </c>
      <c r="K1140">
        <v>4082.614</v>
      </c>
    </row>
    <row r="1141" spans="2:11" x14ac:dyDescent="0.25">
      <c r="B1141" t="s">
        <v>620</v>
      </c>
      <c r="C1141">
        <v>0</v>
      </c>
      <c r="D1141">
        <v>3042817</v>
      </c>
      <c r="E1141">
        <v>3081277</v>
      </c>
      <c r="F1141">
        <v>2233353</v>
      </c>
      <c r="G1141">
        <v>2798416</v>
      </c>
      <c r="H1141">
        <v>0</v>
      </c>
      <c r="I1141">
        <v>3388.5010000000002</v>
      </c>
      <c r="J1141">
        <v>2979.7060000000001</v>
      </c>
      <c r="K1141">
        <v>4086.2330000000002</v>
      </c>
    </row>
    <row r="1142" spans="2:11" x14ac:dyDescent="0.25">
      <c r="B1142" t="s">
        <v>621</v>
      </c>
      <c r="C1142">
        <v>0</v>
      </c>
      <c r="D1142">
        <v>3043356</v>
      </c>
      <c r="E1142">
        <v>3081736</v>
      </c>
      <c r="F1142">
        <v>2234086</v>
      </c>
      <c r="G1142">
        <v>2799121</v>
      </c>
      <c r="H1142">
        <v>0</v>
      </c>
      <c r="I1142">
        <v>3389.4639999999999</v>
      </c>
      <c r="J1142">
        <v>2980.62</v>
      </c>
      <c r="K1142">
        <v>4086.8359999999998</v>
      </c>
    </row>
    <row r="1143" spans="2:11" x14ac:dyDescent="0.25">
      <c r="B1143" t="s">
        <v>622</v>
      </c>
      <c r="C1143">
        <v>0</v>
      </c>
      <c r="D1143">
        <v>3044027</v>
      </c>
      <c r="E1143">
        <v>3082309</v>
      </c>
      <c r="F1143">
        <v>2235000</v>
      </c>
      <c r="G1143">
        <v>2800000</v>
      </c>
      <c r="H1143">
        <v>0</v>
      </c>
      <c r="I1143">
        <v>3390.6610000000001</v>
      </c>
      <c r="J1143">
        <v>2981.7249999999999</v>
      </c>
      <c r="K1143">
        <v>4087.5189999999998</v>
      </c>
    </row>
    <row r="1144" spans="2:11" x14ac:dyDescent="0.25">
      <c r="B1144" t="s">
        <v>623</v>
      </c>
      <c r="C1144">
        <v>0</v>
      </c>
      <c r="D1144">
        <v>3045072</v>
      </c>
      <c r="E1144">
        <v>3083201</v>
      </c>
      <c r="F1144">
        <v>2236426</v>
      </c>
      <c r="G1144">
        <v>2801371</v>
      </c>
      <c r="H1144">
        <v>0</v>
      </c>
      <c r="I1144">
        <v>3392.5349999999999</v>
      </c>
      <c r="J1144">
        <v>2983.4789999999998</v>
      </c>
      <c r="K1144">
        <v>4088.6030000000001</v>
      </c>
    </row>
    <row r="1145" spans="2:11" x14ac:dyDescent="0.25">
      <c r="B1145" t="s">
        <v>624</v>
      </c>
      <c r="C1145">
        <v>0</v>
      </c>
      <c r="D1145">
        <v>3046695</v>
      </c>
      <c r="E1145">
        <v>3084584</v>
      </c>
      <c r="F1145">
        <v>2238646</v>
      </c>
      <c r="G1145">
        <v>2803503</v>
      </c>
      <c r="H1145">
        <v>0</v>
      </c>
      <c r="I1145">
        <v>3395.3690000000001</v>
      </c>
      <c r="J1145">
        <v>2986.1880000000001</v>
      </c>
      <c r="K1145">
        <v>4090.3029999999999</v>
      </c>
    </row>
    <row r="1146" spans="2:11" x14ac:dyDescent="0.25">
      <c r="B1146" t="s">
        <v>625</v>
      </c>
      <c r="C1146">
        <v>0</v>
      </c>
      <c r="D1146">
        <v>3049208</v>
      </c>
      <c r="E1146">
        <v>3086724</v>
      </c>
      <c r="F1146">
        <v>2242097</v>
      </c>
      <c r="G1146">
        <v>2806812</v>
      </c>
      <c r="H1146">
        <v>0</v>
      </c>
      <c r="I1146">
        <v>3399.5770000000002</v>
      </c>
      <c r="J1146">
        <v>2990.6790000000001</v>
      </c>
      <c r="K1146">
        <v>4092.8710000000001</v>
      </c>
    </row>
    <row r="1147" spans="2:11" x14ac:dyDescent="0.25">
      <c r="B1147" t="s">
        <v>626</v>
      </c>
      <c r="C1147">
        <v>0</v>
      </c>
      <c r="D1147">
        <v>3053083</v>
      </c>
      <c r="E1147">
        <v>3090012</v>
      </c>
      <c r="F1147">
        <v>2247444</v>
      </c>
      <c r="G1147">
        <v>2811928</v>
      </c>
      <c r="H1147">
        <v>0</v>
      </c>
      <c r="I1147">
        <v>3405.8620000000001</v>
      </c>
      <c r="J1147">
        <v>2997.6779999999999</v>
      </c>
      <c r="K1147">
        <v>4096.7489999999998</v>
      </c>
    </row>
    <row r="1148" spans="2:11" x14ac:dyDescent="0.25">
      <c r="B1148" t="s">
        <v>627</v>
      </c>
      <c r="C1148">
        <v>0</v>
      </c>
      <c r="D1148">
        <v>3053687</v>
      </c>
      <c r="E1148">
        <v>3090525</v>
      </c>
      <c r="F1148">
        <v>2248278</v>
      </c>
      <c r="G1148">
        <v>2812726</v>
      </c>
      <c r="H1148">
        <v>0</v>
      </c>
      <c r="I1148">
        <v>3406.83</v>
      </c>
      <c r="J1148">
        <v>2998.7660000000001</v>
      </c>
      <c r="K1148">
        <v>4097.308</v>
      </c>
    </row>
    <row r="1149" spans="2:11" x14ac:dyDescent="0.25">
      <c r="B1149" t="s">
        <v>628</v>
      </c>
      <c r="C1149">
        <v>0</v>
      </c>
      <c r="D1149">
        <v>3054440</v>
      </c>
      <c r="E1149">
        <v>3091164</v>
      </c>
      <c r="F1149">
        <v>2249320</v>
      </c>
      <c r="G1149">
        <v>2813722</v>
      </c>
      <c r="H1149">
        <v>0</v>
      </c>
      <c r="I1149">
        <v>3408.06</v>
      </c>
      <c r="J1149">
        <v>3000.1289999999999</v>
      </c>
      <c r="K1149">
        <v>4098.1239999999998</v>
      </c>
    </row>
    <row r="1150" spans="2:11" x14ac:dyDescent="0.25">
      <c r="B1150" t="s">
        <v>629</v>
      </c>
      <c r="C1150">
        <v>0</v>
      </c>
      <c r="D1150">
        <v>3055612</v>
      </c>
      <c r="E1150">
        <v>3092156</v>
      </c>
      <c r="F1150">
        <v>2250942</v>
      </c>
      <c r="G1150">
        <v>2815272</v>
      </c>
      <c r="H1150">
        <v>0</v>
      </c>
      <c r="I1150">
        <v>3409.9169999999999</v>
      </c>
      <c r="J1150">
        <v>3002.2330000000002</v>
      </c>
      <c r="K1150">
        <v>4099.2820000000002</v>
      </c>
    </row>
    <row r="1151" spans="2:11" x14ac:dyDescent="0.25">
      <c r="B1151" t="s">
        <v>630</v>
      </c>
      <c r="C1151">
        <v>0</v>
      </c>
      <c r="D1151">
        <v>3057432</v>
      </c>
      <c r="E1151">
        <v>3093696</v>
      </c>
      <c r="F1151">
        <v>2253468</v>
      </c>
      <c r="G1151">
        <v>2817682</v>
      </c>
      <c r="H1151">
        <v>0</v>
      </c>
      <c r="I1151">
        <v>3412.7739999999999</v>
      </c>
      <c r="J1151">
        <v>3005.4789999999998</v>
      </c>
      <c r="K1151">
        <v>4101.0739999999996</v>
      </c>
    </row>
    <row r="1152" spans="2:11" x14ac:dyDescent="0.25">
      <c r="B1152" t="s">
        <v>631</v>
      </c>
      <c r="C1152">
        <v>0</v>
      </c>
      <c r="D1152">
        <v>3060250</v>
      </c>
      <c r="E1152">
        <v>3096074</v>
      </c>
      <c r="F1152">
        <v>2257391</v>
      </c>
      <c r="G1152">
        <v>2821418</v>
      </c>
      <c r="H1152">
        <v>0</v>
      </c>
      <c r="I1152">
        <v>3417.13</v>
      </c>
      <c r="J1152">
        <v>3010.4229999999998</v>
      </c>
      <c r="K1152">
        <v>4103.9679999999998</v>
      </c>
    </row>
    <row r="1153" spans="2:11" x14ac:dyDescent="0.25">
      <c r="B1153" t="s">
        <v>632</v>
      </c>
      <c r="C1153">
        <v>0</v>
      </c>
      <c r="D1153">
        <v>3063113</v>
      </c>
      <c r="E1153">
        <v>3098486</v>
      </c>
      <c r="F1153">
        <v>2261391</v>
      </c>
      <c r="G1153">
        <v>2825220</v>
      </c>
      <c r="H1153">
        <v>0</v>
      </c>
      <c r="I1153">
        <v>3421.5650000000001</v>
      </c>
      <c r="J1153">
        <v>3015.326</v>
      </c>
      <c r="K1153">
        <v>4106.8850000000002</v>
      </c>
    </row>
    <row r="1154" spans="2:11" x14ac:dyDescent="0.25">
      <c r="B1154" t="s">
        <v>224</v>
      </c>
      <c r="C1154">
        <v>0</v>
      </c>
      <c r="D1154">
        <v>3065948</v>
      </c>
      <c r="E1154">
        <v>3100872</v>
      </c>
      <c r="F1154">
        <v>2265367</v>
      </c>
      <c r="G1154">
        <v>2828990</v>
      </c>
      <c r="H1154">
        <v>0</v>
      </c>
      <c r="I1154">
        <v>3425.9369999999999</v>
      </c>
      <c r="J1154">
        <v>3020.0749999999998</v>
      </c>
      <c r="K1154">
        <v>4109.7039999999997</v>
      </c>
    </row>
    <row r="1155" spans="2:11" x14ac:dyDescent="0.25">
      <c r="B1155" t="s">
        <v>633</v>
      </c>
      <c r="C1155">
        <v>0</v>
      </c>
      <c r="D1155">
        <v>3066797</v>
      </c>
      <c r="E1155">
        <v>3101585</v>
      </c>
      <c r="F1155">
        <v>2266557</v>
      </c>
      <c r="G1155">
        <v>2830119</v>
      </c>
      <c r="H1155">
        <v>0</v>
      </c>
      <c r="I1155">
        <v>3427.24</v>
      </c>
      <c r="J1155">
        <v>3021.4740000000002</v>
      </c>
      <c r="K1155">
        <v>4110.5450000000001</v>
      </c>
    </row>
    <row r="1156" spans="2:11" x14ac:dyDescent="0.25">
      <c r="B1156" t="s">
        <v>634</v>
      </c>
      <c r="C1156">
        <v>0</v>
      </c>
      <c r="D1156">
        <v>3067853</v>
      </c>
      <c r="E1156">
        <v>3102473</v>
      </c>
      <c r="F1156">
        <v>2268042</v>
      </c>
      <c r="G1156">
        <v>2831525</v>
      </c>
      <c r="H1156">
        <v>0</v>
      </c>
      <c r="I1156">
        <v>3428.8629999999998</v>
      </c>
      <c r="J1156">
        <v>3023.22</v>
      </c>
      <c r="K1156">
        <v>4111.5839999999998</v>
      </c>
    </row>
    <row r="1157" spans="2:11" x14ac:dyDescent="0.25">
      <c r="B1157" t="s">
        <v>635</v>
      </c>
      <c r="C1157">
        <v>0</v>
      </c>
      <c r="D1157">
        <v>3069494</v>
      </c>
      <c r="E1157">
        <v>3103852</v>
      </c>
      <c r="F1157">
        <v>2270354</v>
      </c>
      <c r="G1157">
        <v>2833711</v>
      </c>
      <c r="H1157">
        <v>0</v>
      </c>
      <c r="I1157">
        <v>3431.4119999999998</v>
      </c>
      <c r="J1157">
        <v>3025.9290000000001</v>
      </c>
      <c r="K1157">
        <v>4113.21</v>
      </c>
    </row>
    <row r="1158" spans="2:11" x14ac:dyDescent="0.25">
      <c r="B1158" t="s">
        <v>636</v>
      </c>
      <c r="C1158">
        <v>0</v>
      </c>
      <c r="D1158">
        <v>3072036</v>
      </c>
      <c r="E1158">
        <v>3105986</v>
      </c>
      <c r="F1158">
        <v>2273945</v>
      </c>
      <c r="G1158">
        <v>2837102</v>
      </c>
      <c r="H1158">
        <v>0</v>
      </c>
      <c r="I1158">
        <v>3435.3359999999998</v>
      </c>
      <c r="J1158">
        <v>3030.1280000000002</v>
      </c>
      <c r="K1158">
        <v>4115.7160000000003</v>
      </c>
    </row>
    <row r="1159" spans="2:11" x14ac:dyDescent="0.25">
      <c r="B1159" t="s">
        <v>637</v>
      </c>
      <c r="C1159">
        <v>0</v>
      </c>
      <c r="D1159">
        <v>3075952</v>
      </c>
      <c r="E1159">
        <v>3109268</v>
      </c>
      <c r="F1159">
        <v>2279509</v>
      </c>
      <c r="G1159">
        <v>2842337</v>
      </c>
      <c r="H1159">
        <v>0</v>
      </c>
      <c r="I1159">
        <v>3441.413</v>
      </c>
      <c r="J1159">
        <v>3036.643</v>
      </c>
      <c r="K1159">
        <v>4119.5569999999998</v>
      </c>
    </row>
    <row r="1160" spans="2:11" x14ac:dyDescent="0.25">
      <c r="B1160" t="s">
        <v>638</v>
      </c>
      <c r="C1160">
        <v>0</v>
      </c>
      <c r="D1160">
        <v>3076562</v>
      </c>
      <c r="E1160">
        <v>3109780</v>
      </c>
      <c r="F1160">
        <v>2280377</v>
      </c>
      <c r="G1160">
        <v>2843153</v>
      </c>
      <c r="H1160">
        <v>0</v>
      </c>
      <c r="I1160">
        <v>3442.3449999999998</v>
      </c>
      <c r="J1160">
        <v>3037.6709999999998</v>
      </c>
      <c r="K1160">
        <v>4120.165</v>
      </c>
    </row>
    <row r="1161" spans="2:11" x14ac:dyDescent="0.25">
      <c r="B1161" t="s">
        <v>639</v>
      </c>
      <c r="C1161">
        <v>0</v>
      </c>
      <c r="D1161">
        <v>3077324</v>
      </c>
      <c r="E1161">
        <v>3110418</v>
      </c>
      <c r="F1161">
        <v>2281461</v>
      </c>
      <c r="G1161">
        <v>2844171</v>
      </c>
      <c r="H1161">
        <v>0</v>
      </c>
      <c r="I1161">
        <v>3443.5590000000002</v>
      </c>
      <c r="J1161">
        <v>3038.9180000000001</v>
      </c>
      <c r="K1161">
        <v>4120.8909999999996</v>
      </c>
    </row>
    <row r="1162" spans="2:11" x14ac:dyDescent="0.25">
      <c r="B1162" t="s">
        <v>640</v>
      </c>
      <c r="C1162">
        <v>0</v>
      </c>
      <c r="D1162">
        <v>3078508</v>
      </c>
      <c r="E1162">
        <v>3111410</v>
      </c>
      <c r="F1162">
        <v>2283149</v>
      </c>
      <c r="G1162">
        <v>2845756</v>
      </c>
      <c r="H1162">
        <v>0</v>
      </c>
      <c r="I1162">
        <v>3445.39</v>
      </c>
      <c r="J1162">
        <v>3040.9</v>
      </c>
      <c r="K1162">
        <v>4122.0429999999997</v>
      </c>
    </row>
    <row r="1163" spans="2:11" x14ac:dyDescent="0.25">
      <c r="B1163" t="s">
        <v>641</v>
      </c>
      <c r="C1163">
        <v>0</v>
      </c>
      <c r="D1163">
        <v>3080345</v>
      </c>
      <c r="E1163">
        <v>3112948</v>
      </c>
      <c r="F1163">
        <v>2285777</v>
      </c>
      <c r="G1163">
        <v>2848219</v>
      </c>
      <c r="H1163">
        <v>0</v>
      </c>
      <c r="I1163">
        <v>3448.4119999999998</v>
      </c>
      <c r="J1163">
        <v>3043.9549999999999</v>
      </c>
      <c r="K1163">
        <v>4123.8109999999997</v>
      </c>
    </row>
    <row r="1164" spans="2:11" x14ac:dyDescent="0.25">
      <c r="B1164" t="s">
        <v>642</v>
      </c>
      <c r="C1164">
        <v>0</v>
      </c>
      <c r="D1164">
        <v>3083187</v>
      </c>
      <c r="E1164">
        <v>3115323</v>
      </c>
      <c r="F1164">
        <v>2289856</v>
      </c>
      <c r="G1164">
        <v>2852033</v>
      </c>
      <c r="H1164">
        <v>0</v>
      </c>
      <c r="I1164">
        <v>3453.201</v>
      </c>
      <c r="J1164">
        <v>3048.6590000000001</v>
      </c>
      <c r="K1164">
        <v>4126.5360000000001</v>
      </c>
    </row>
    <row r="1165" spans="2:11" x14ac:dyDescent="0.25">
      <c r="B1165" t="s">
        <v>643</v>
      </c>
      <c r="C1165">
        <v>0</v>
      </c>
      <c r="D1165">
        <v>3083630</v>
      </c>
      <c r="E1165">
        <v>3115694</v>
      </c>
      <c r="F1165">
        <v>2290494</v>
      </c>
      <c r="G1165">
        <v>2852628</v>
      </c>
      <c r="H1165">
        <v>0</v>
      </c>
      <c r="I1165">
        <v>3453.9470000000001</v>
      </c>
      <c r="J1165">
        <v>3049.3850000000002</v>
      </c>
      <c r="K1165">
        <v>4126.924</v>
      </c>
    </row>
    <row r="1166" spans="2:11" x14ac:dyDescent="0.25">
      <c r="B1166" t="s">
        <v>644</v>
      </c>
      <c r="C1166">
        <v>0</v>
      </c>
      <c r="D1166">
        <v>3084184</v>
      </c>
      <c r="E1166">
        <v>3116156</v>
      </c>
      <c r="F1166">
        <v>2291288</v>
      </c>
      <c r="G1166">
        <v>2853370</v>
      </c>
      <c r="H1166">
        <v>0</v>
      </c>
      <c r="I1166">
        <v>3454.8789999999999</v>
      </c>
      <c r="J1166">
        <v>3050.317</v>
      </c>
      <c r="K1166">
        <v>4127.5330000000004</v>
      </c>
    </row>
    <row r="1167" spans="2:11" x14ac:dyDescent="0.25">
      <c r="B1167" t="s">
        <v>645</v>
      </c>
      <c r="C1167">
        <v>0</v>
      </c>
      <c r="D1167">
        <v>3085045</v>
      </c>
      <c r="E1167">
        <v>3116876</v>
      </c>
      <c r="F1167">
        <v>2292528</v>
      </c>
      <c r="G1167">
        <v>2854528</v>
      </c>
      <c r="H1167">
        <v>0</v>
      </c>
      <c r="I1167">
        <v>3456.3240000000001</v>
      </c>
      <c r="J1167">
        <v>3051.7269999999999</v>
      </c>
      <c r="K1167">
        <v>4128.3280000000004</v>
      </c>
    </row>
    <row r="1168" spans="2:11" x14ac:dyDescent="0.25">
      <c r="B1168" t="s">
        <v>646</v>
      </c>
      <c r="C1168">
        <v>0</v>
      </c>
      <c r="D1168">
        <v>3086384</v>
      </c>
      <c r="E1168">
        <v>3117994</v>
      </c>
      <c r="F1168">
        <v>2294460</v>
      </c>
      <c r="G1168">
        <v>2856328</v>
      </c>
      <c r="H1168">
        <v>0</v>
      </c>
      <c r="I1168">
        <v>3458.5720000000001</v>
      </c>
      <c r="J1168">
        <v>3053.931</v>
      </c>
      <c r="K1168">
        <v>4129.6130000000003</v>
      </c>
    </row>
    <row r="1169" spans="2:11" x14ac:dyDescent="0.25">
      <c r="B1169" t="s">
        <v>228</v>
      </c>
      <c r="C1169">
        <v>0</v>
      </c>
      <c r="D1169">
        <v>3088461</v>
      </c>
      <c r="E1169">
        <v>3119727</v>
      </c>
      <c r="F1169">
        <v>2297464</v>
      </c>
      <c r="G1169">
        <v>2859124</v>
      </c>
      <c r="H1169">
        <v>0</v>
      </c>
      <c r="I1169">
        <v>3462.0410000000002</v>
      </c>
      <c r="J1169">
        <v>3057.3560000000002</v>
      </c>
      <c r="K1169">
        <v>4131.6139999999996</v>
      </c>
    </row>
    <row r="1170" spans="2:11" x14ac:dyDescent="0.25">
      <c r="B1170" t="s">
        <v>229</v>
      </c>
      <c r="C1170">
        <v>0</v>
      </c>
      <c r="D1170">
        <v>3091373</v>
      </c>
      <c r="E1170">
        <v>3122154</v>
      </c>
      <c r="F1170">
        <v>2301694</v>
      </c>
      <c r="G1170">
        <v>2863050</v>
      </c>
      <c r="H1170">
        <v>0</v>
      </c>
      <c r="I1170">
        <v>3466.877</v>
      </c>
      <c r="J1170">
        <v>3062.15</v>
      </c>
      <c r="K1170">
        <v>4134.4390000000003</v>
      </c>
    </row>
    <row r="1171" spans="2:11" x14ac:dyDescent="0.25">
      <c r="B1171" t="s">
        <v>230</v>
      </c>
      <c r="C1171">
        <v>0</v>
      </c>
      <c r="D1171">
        <v>3094255</v>
      </c>
      <c r="E1171">
        <v>3124553</v>
      </c>
      <c r="F1171">
        <v>2305896</v>
      </c>
      <c r="G1171">
        <v>2866940</v>
      </c>
      <c r="H1171">
        <v>0</v>
      </c>
      <c r="I1171">
        <v>3471.6089999999999</v>
      </c>
      <c r="J1171">
        <v>3066.8739999999998</v>
      </c>
      <c r="K1171">
        <v>4137.2179999999998</v>
      </c>
    </row>
    <row r="1172" spans="2:11" x14ac:dyDescent="0.25">
      <c r="B1172" t="s">
        <v>647</v>
      </c>
      <c r="C1172">
        <v>0</v>
      </c>
      <c r="D1172">
        <v>3095029</v>
      </c>
      <c r="E1172">
        <v>3125197</v>
      </c>
      <c r="F1172">
        <v>2307026</v>
      </c>
      <c r="G1172">
        <v>2867985</v>
      </c>
      <c r="H1172">
        <v>0</v>
      </c>
      <c r="I1172">
        <v>3472.8649999999998</v>
      </c>
      <c r="J1172">
        <v>3068.1280000000002</v>
      </c>
      <c r="K1172">
        <v>4137.973</v>
      </c>
    </row>
    <row r="1173" spans="2:11" x14ac:dyDescent="0.25">
      <c r="B1173" t="s">
        <v>648</v>
      </c>
      <c r="C1173">
        <v>0</v>
      </c>
      <c r="D1173">
        <v>3095992</v>
      </c>
      <c r="E1173">
        <v>3125998</v>
      </c>
      <c r="F1173">
        <v>2308434</v>
      </c>
      <c r="G1173">
        <v>2869287</v>
      </c>
      <c r="H1173">
        <v>0</v>
      </c>
      <c r="I1173">
        <v>3474.4369999999999</v>
      </c>
      <c r="J1173">
        <v>3069.7080000000001</v>
      </c>
      <c r="K1173">
        <v>4138.8999999999996</v>
      </c>
    </row>
    <row r="1174" spans="2:11" x14ac:dyDescent="0.25">
      <c r="B1174" t="s">
        <v>649</v>
      </c>
      <c r="C1174">
        <v>0</v>
      </c>
      <c r="D1174">
        <v>3097490</v>
      </c>
      <c r="E1174">
        <v>3127243</v>
      </c>
      <c r="F1174">
        <v>2310627</v>
      </c>
      <c r="G1174">
        <v>2871312</v>
      </c>
      <c r="H1174">
        <v>0</v>
      </c>
      <c r="I1174">
        <v>3476.8649999999998</v>
      </c>
      <c r="J1174">
        <v>3072.1439999999998</v>
      </c>
      <c r="K1174">
        <v>4140.3450000000003</v>
      </c>
    </row>
    <row r="1175" spans="2:11" x14ac:dyDescent="0.25">
      <c r="B1175" t="s">
        <v>650</v>
      </c>
      <c r="C1175">
        <v>0</v>
      </c>
      <c r="D1175">
        <v>3099810</v>
      </c>
      <c r="E1175">
        <v>3129170</v>
      </c>
      <c r="F1175">
        <v>2314036</v>
      </c>
      <c r="G1175">
        <v>2874452</v>
      </c>
      <c r="H1175">
        <v>0</v>
      </c>
      <c r="I1175">
        <v>3480.6179999999999</v>
      </c>
      <c r="J1175">
        <v>3075.8820000000001</v>
      </c>
      <c r="K1175">
        <v>4142.6660000000002</v>
      </c>
    </row>
    <row r="1176" spans="2:11" x14ac:dyDescent="0.25">
      <c r="B1176" t="s">
        <v>651</v>
      </c>
      <c r="C1176">
        <v>0</v>
      </c>
      <c r="D1176">
        <v>3103389</v>
      </c>
      <c r="E1176">
        <v>3132136</v>
      </c>
      <c r="F1176">
        <v>2319318</v>
      </c>
      <c r="G1176">
        <v>2879306</v>
      </c>
      <c r="H1176">
        <v>0</v>
      </c>
      <c r="I1176">
        <v>3486.31</v>
      </c>
      <c r="J1176">
        <v>3081.4940000000001</v>
      </c>
      <c r="K1176">
        <v>4146.6049999999996</v>
      </c>
    </row>
    <row r="1177" spans="2:11" x14ac:dyDescent="0.25">
      <c r="B1177" t="s">
        <v>652</v>
      </c>
      <c r="C1177">
        <v>0</v>
      </c>
      <c r="D1177">
        <v>3103948</v>
      </c>
      <c r="E1177">
        <v>3132599</v>
      </c>
      <c r="F1177">
        <v>2320142</v>
      </c>
      <c r="G1177">
        <v>2880064</v>
      </c>
      <c r="H1177">
        <v>0</v>
      </c>
      <c r="I1177">
        <v>3487.1619999999998</v>
      </c>
      <c r="J1177">
        <v>3082.3710000000001</v>
      </c>
      <c r="K1177">
        <v>4147.2520000000004</v>
      </c>
    </row>
    <row r="1178" spans="2:11" x14ac:dyDescent="0.25">
      <c r="B1178" t="s">
        <v>653</v>
      </c>
      <c r="C1178">
        <v>0</v>
      </c>
      <c r="D1178">
        <v>3104643</v>
      </c>
      <c r="E1178">
        <v>3133176</v>
      </c>
      <c r="F1178">
        <v>2321171</v>
      </c>
      <c r="G1178">
        <v>2881008</v>
      </c>
      <c r="H1178">
        <v>0</v>
      </c>
      <c r="I1178">
        <v>3488.2739999999999</v>
      </c>
      <c r="J1178">
        <v>3083.442</v>
      </c>
      <c r="K1178">
        <v>4148.0280000000002</v>
      </c>
    </row>
    <row r="1179" spans="2:11" x14ac:dyDescent="0.25">
      <c r="B1179" t="s">
        <v>654</v>
      </c>
      <c r="C1179">
        <v>0</v>
      </c>
      <c r="D1179">
        <v>3105726</v>
      </c>
      <c r="E1179">
        <v>3134073</v>
      </c>
      <c r="F1179">
        <v>2322775</v>
      </c>
      <c r="G1179">
        <v>2882479</v>
      </c>
      <c r="H1179">
        <v>0</v>
      </c>
      <c r="I1179">
        <v>3490.011</v>
      </c>
      <c r="J1179">
        <v>3085.0740000000001</v>
      </c>
      <c r="K1179">
        <v>4149.027</v>
      </c>
    </row>
    <row r="1180" spans="2:11" x14ac:dyDescent="0.25">
      <c r="B1180" t="s">
        <v>655</v>
      </c>
      <c r="C1180">
        <v>0</v>
      </c>
      <c r="D1180">
        <v>3107409</v>
      </c>
      <c r="E1180">
        <v>3135465</v>
      </c>
      <c r="F1180">
        <v>2325270</v>
      </c>
      <c r="G1180">
        <v>2884765</v>
      </c>
      <c r="H1180">
        <v>0</v>
      </c>
      <c r="I1180">
        <v>3492.623</v>
      </c>
      <c r="J1180">
        <v>3088.0430000000001</v>
      </c>
      <c r="K1180">
        <v>4150.9470000000001</v>
      </c>
    </row>
    <row r="1181" spans="2:11" x14ac:dyDescent="0.25">
      <c r="B1181" t="s">
        <v>656</v>
      </c>
      <c r="C1181">
        <v>0</v>
      </c>
      <c r="D1181">
        <v>3107672</v>
      </c>
      <c r="E1181">
        <v>3135682</v>
      </c>
      <c r="F1181">
        <v>2325660</v>
      </c>
      <c r="G1181">
        <v>2885122</v>
      </c>
      <c r="H1181">
        <v>0</v>
      </c>
      <c r="I1181">
        <v>3493.0549999999998</v>
      </c>
      <c r="J1181">
        <v>3088.4720000000002</v>
      </c>
      <c r="K1181">
        <v>4151.2629999999999</v>
      </c>
    </row>
    <row r="1182" spans="2:11" x14ac:dyDescent="0.25">
      <c r="B1182" t="s">
        <v>657</v>
      </c>
      <c r="C1182">
        <v>0</v>
      </c>
      <c r="D1182">
        <v>3107999</v>
      </c>
      <c r="E1182">
        <v>3135954</v>
      </c>
      <c r="F1182">
        <v>2326147</v>
      </c>
      <c r="G1182">
        <v>2885567</v>
      </c>
      <c r="H1182">
        <v>0</v>
      </c>
      <c r="I1182">
        <v>3493.5430000000001</v>
      </c>
      <c r="J1182">
        <v>3088.998</v>
      </c>
      <c r="K1182">
        <v>4151.6149999999998</v>
      </c>
    </row>
    <row r="1183" spans="2:11" x14ac:dyDescent="0.25">
      <c r="B1183" t="s">
        <v>233</v>
      </c>
      <c r="C1183">
        <v>0</v>
      </c>
      <c r="D1183">
        <v>3108511</v>
      </c>
      <c r="E1183">
        <v>3136376</v>
      </c>
      <c r="F1183">
        <v>2326907</v>
      </c>
      <c r="G1183">
        <v>2886262</v>
      </c>
      <c r="H1183">
        <v>0</v>
      </c>
      <c r="I1183">
        <v>3494.35</v>
      </c>
      <c r="J1183">
        <v>3089.8359999999998</v>
      </c>
      <c r="K1183">
        <v>4152.2299999999996</v>
      </c>
    </row>
    <row r="1184" spans="2:11" x14ac:dyDescent="0.25">
      <c r="B1184" t="s">
        <v>658</v>
      </c>
      <c r="C1184">
        <v>0</v>
      </c>
      <c r="D1184">
        <v>3109308</v>
      </c>
      <c r="E1184">
        <v>3137036</v>
      </c>
      <c r="F1184">
        <v>2328092</v>
      </c>
      <c r="G1184">
        <v>2887346</v>
      </c>
      <c r="H1184">
        <v>0</v>
      </c>
      <c r="I1184">
        <v>3495.605</v>
      </c>
      <c r="J1184">
        <v>3091.107</v>
      </c>
      <c r="K1184">
        <v>4153.0959999999995</v>
      </c>
    </row>
    <row r="1185" spans="2:11" x14ac:dyDescent="0.25">
      <c r="B1185" t="s">
        <v>659</v>
      </c>
      <c r="C1185">
        <v>0</v>
      </c>
      <c r="D1185">
        <v>3110547</v>
      </c>
      <c r="E1185">
        <v>3138060</v>
      </c>
      <c r="F1185">
        <v>2329937</v>
      </c>
      <c r="G1185">
        <v>2889033</v>
      </c>
      <c r="H1185">
        <v>0</v>
      </c>
      <c r="I1185">
        <v>3497.5320000000002</v>
      </c>
      <c r="J1185">
        <v>3093.1089999999999</v>
      </c>
      <c r="K1185">
        <v>4154.4399999999996</v>
      </c>
    </row>
    <row r="1186" spans="2:11" x14ac:dyDescent="0.25">
      <c r="B1186" t="s">
        <v>660</v>
      </c>
      <c r="C1186">
        <v>0</v>
      </c>
      <c r="D1186">
        <v>3112471</v>
      </c>
      <c r="E1186">
        <v>3139648</v>
      </c>
      <c r="F1186">
        <v>2332808</v>
      </c>
      <c r="G1186">
        <v>2891653</v>
      </c>
      <c r="H1186">
        <v>0</v>
      </c>
      <c r="I1186">
        <v>3500.5279999999998</v>
      </c>
      <c r="J1186">
        <v>3096.2089999999998</v>
      </c>
      <c r="K1186">
        <v>4156.4769999999999</v>
      </c>
    </row>
    <row r="1187" spans="2:11" x14ac:dyDescent="0.25">
      <c r="B1187" t="s">
        <v>661</v>
      </c>
      <c r="C1187">
        <v>0</v>
      </c>
      <c r="D1187">
        <v>3112771</v>
      </c>
      <c r="E1187">
        <v>3139896</v>
      </c>
      <c r="F1187">
        <v>2333256</v>
      </c>
      <c r="G1187">
        <v>2892062</v>
      </c>
      <c r="H1187">
        <v>0</v>
      </c>
      <c r="I1187">
        <v>3501.01</v>
      </c>
      <c r="J1187">
        <v>3096.6860000000001</v>
      </c>
      <c r="K1187">
        <v>4156.8180000000002</v>
      </c>
    </row>
    <row r="1188" spans="2:11" x14ac:dyDescent="0.25">
      <c r="B1188" t="s">
        <v>234</v>
      </c>
      <c r="C1188">
        <v>0</v>
      </c>
      <c r="D1188">
        <v>3113146</v>
      </c>
      <c r="E1188">
        <v>3140206</v>
      </c>
      <c r="F1188">
        <v>2333816</v>
      </c>
      <c r="G1188">
        <v>2892572</v>
      </c>
      <c r="H1188">
        <v>0</v>
      </c>
      <c r="I1188">
        <v>3501.5659999999998</v>
      </c>
      <c r="J1188">
        <v>3097.2890000000002</v>
      </c>
      <c r="K1188">
        <v>4157.192</v>
      </c>
    </row>
    <row r="1189" spans="2:11" x14ac:dyDescent="0.25">
      <c r="B1189" t="s">
        <v>662</v>
      </c>
      <c r="C1189">
        <v>0</v>
      </c>
      <c r="D1189">
        <v>3113731</v>
      </c>
      <c r="E1189">
        <v>3140688</v>
      </c>
      <c r="F1189">
        <v>2334690</v>
      </c>
      <c r="G1189">
        <v>2893368</v>
      </c>
      <c r="H1189">
        <v>0</v>
      </c>
      <c r="I1189">
        <v>3502.4720000000002</v>
      </c>
      <c r="J1189">
        <v>3098.2539999999999</v>
      </c>
      <c r="K1189">
        <v>4157.7979999999998</v>
      </c>
    </row>
    <row r="1190" spans="2:11" x14ac:dyDescent="0.25">
      <c r="B1190" t="s">
        <v>663</v>
      </c>
      <c r="C1190">
        <v>0</v>
      </c>
      <c r="D1190">
        <v>3114641</v>
      </c>
      <c r="E1190">
        <v>3141439</v>
      </c>
      <c r="F1190">
        <v>2336052</v>
      </c>
      <c r="G1190">
        <v>2894609</v>
      </c>
      <c r="H1190">
        <v>0</v>
      </c>
      <c r="I1190">
        <v>3503.8719999999998</v>
      </c>
      <c r="J1190">
        <v>3099.6750000000002</v>
      </c>
      <c r="K1190">
        <v>4158.732</v>
      </c>
    </row>
    <row r="1191" spans="2:11" x14ac:dyDescent="0.25">
      <c r="B1191" t="s">
        <v>664</v>
      </c>
      <c r="C1191">
        <v>0</v>
      </c>
      <c r="D1191">
        <v>3116057</v>
      </c>
      <c r="E1191">
        <v>3142606</v>
      </c>
      <c r="F1191">
        <v>2338174</v>
      </c>
      <c r="G1191">
        <v>2896539</v>
      </c>
      <c r="H1191">
        <v>0</v>
      </c>
      <c r="I1191">
        <v>3506.0749999999998</v>
      </c>
      <c r="J1191">
        <v>3101.93</v>
      </c>
      <c r="K1191">
        <v>4160.2190000000001</v>
      </c>
    </row>
    <row r="1192" spans="2:11" x14ac:dyDescent="0.25">
      <c r="B1192" t="s">
        <v>665</v>
      </c>
      <c r="C1192">
        <v>0</v>
      </c>
      <c r="D1192">
        <v>3118016</v>
      </c>
      <c r="E1192">
        <v>3144220</v>
      </c>
      <c r="F1192">
        <v>2341118</v>
      </c>
      <c r="G1192">
        <v>2899212</v>
      </c>
      <c r="H1192">
        <v>0</v>
      </c>
      <c r="I1192">
        <v>3509.1</v>
      </c>
      <c r="J1192">
        <v>3105.011</v>
      </c>
      <c r="K1192">
        <v>4162.2619999999997</v>
      </c>
    </row>
    <row r="1193" spans="2:11" x14ac:dyDescent="0.25">
      <c r="B1193" t="s">
        <v>236</v>
      </c>
      <c r="C1193">
        <v>0</v>
      </c>
      <c r="D1193">
        <v>3119963</v>
      </c>
      <c r="E1193">
        <v>3145821</v>
      </c>
      <c r="F1193">
        <v>2344049</v>
      </c>
      <c r="G1193">
        <v>2901869</v>
      </c>
      <c r="H1193">
        <v>0</v>
      </c>
      <c r="I1193">
        <v>3512.1210000000001</v>
      </c>
      <c r="J1193">
        <v>3108.078</v>
      </c>
      <c r="K1193">
        <v>4164.2610000000004</v>
      </c>
    </row>
    <row r="1194" spans="2:11" x14ac:dyDescent="0.25">
      <c r="B1194" t="s">
        <v>666</v>
      </c>
      <c r="C1194">
        <v>0</v>
      </c>
      <c r="D1194">
        <v>3120494</v>
      </c>
      <c r="E1194">
        <v>3146258</v>
      </c>
      <c r="F1194">
        <v>2344850</v>
      </c>
      <c r="G1194">
        <v>2902594</v>
      </c>
      <c r="H1194">
        <v>0</v>
      </c>
      <c r="I1194">
        <v>3512.933</v>
      </c>
      <c r="J1194">
        <v>3108.9160000000002</v>
      </c>
      <c r="K1194">
        <v>4164.8370000000004</v>
      </c>
    </row>
    <row r="1195" spans="2:11" x14ac:dyDescent="0.25">
      <c r="B1195" t="s">
        <v>667</v>
      </c>
      <c r="C1195">
        <v>0</v>
      </c>
      <c r="D1195">
        <v>3121157</v>
      </c>
      <c r="E1195">
        <v>3146803</v>
      </c>
      <c r="F1195">
        <v>2345849</v>
      </c>
      <c r="G1195">
        <v>2903499</v>
      </c>
      <c r="H1195">
        <v>0</v>
      </c>
      <c r="I1195">
        <v>3513.953</v>
      </c>
      <c r="J1195">
        <v>3109.931</v>
      </c>
      <c r="K1195">
        <v>4165.527</v>
      </c>
    </row>
    <row r="1196" spans="2:11" x14ac:dyDescent="0.25">
      <c r="B1196" t="s">
        <v>668</v>
      </c>
      <c r="C1196">
        <v>0</v>
      </c>
      <c r="D1196">
        <v>3122189</v>
      </c>
      <c r="E1196">
        <v>3147651</v>
      </c>
      <c r="F1196">
        <v>2347407</v>
      </c>
      <c r="G1196">
        <v>2904908</v>
      </c>
      <c r="H1196">
        <v>0</v>
      </c>
      <c r="I1196">
        <v>3515.5329999999999</v>
      </c>
      <c r="J1196">
        <v>3111.5219999999999</v>
      </c>
      <c r="K1196">
        <v>4166.6400000000003</v>
      </c>
    </row>
    <row r="1197" spans="2:11" x14ac:dyDescent="0.25">
      <c r="B1197" t="s">
        <v>237</v>
      </c>
      <c r="C1197">
        <v>0</v>
      </c>
      <c r="D1197">
        <v>3123792</v>
      </c>
      <c r="E1197">
        <v>3148968</v>
      </c>
      <c r="F1197">
        <v>2349833</v>
      </c>
      <c r="G1197">
        <v>2907099</v>
      </c>
      <c r="H1197">
        <v>0</v>
      </c>
      <c r="I1197">
        <v>3518.0529999999999</v>
      </c>
      <c r="J1197">
        <v>3113.9879999999998</v>
      </c>
      <c r="K1197">
        <v>4168.3440000000001</v>
      </c>
    </row>
    <row r="1198" spans="2:11" x14ac:dyDescent="0.25">
      <c r="B1198" t="s">
        <v>669</v>
      </c>
      <c r="C1198">
        <v>0</v>
      </c>
      <c r="D1198">
        <v>3126274</v>
      </c>
      <c r="E1198">
        <v>3151004</v>
      </c>
      <c r="F1198">
        <v>2353600</v>
      </c>
      <c r="G1198">
        <v>2910494</v>
      </c>
      <c r="H1198">
        <v>0</v>
      </c>
      <c r="I1198">
        <v>3522.1039999999998</v>
      </c>
      <c r="J1198">
        <v>3117.7289999999998</v>
      </c>
      <c r="K1198">
        <v>4171.0060000000003</v>
      </c>
    </row>
    <row r="1199" spans="2:11" x14ac:dyDescent="0.25">
      <c r="B1199" t="s">
        <v>670</v>
      </c>
      <c r="C1199">
        <v>0</v>
      </c>
      <c r="D1199">
        <v>3130098</v>
      </c>
      <c r="E1199">
        <v>3154136</v>
      </c>
      <c r="F1199">
        <v>2359435</v>
      </c>
      <c r="G1199">
        <v>2915732</v>
      </c>
      <c r="H1199">
        <v>0</v>
      </c>
      <c r="I1199">
        <v>3528.4380000000001</v>
      </c>
      <c r="J1199">
        <v>3123.5120000000002</v>
      </c>
      <c r="K1199">
        <v>4174.95</v>
      </c>
    </row>
    <row r="1200" spans="2:11" x14ac:dyDescent="0.25">
      <c r="B1200" t="s">
        <v>671</v>
      </c>
      <c r="C1200">
        <v>0</v>
      </c>
      <c r="D1200">
        <v>3130694</v>
      </c>
      <c r="E1200">
        <v>3154624</v>
      </c>
      <c r="F1200">
        <v>2360346</v>
      </c>
      <c r="G1200">
        <v>2916548</v>
      </c>
      <c r="H1200">
        <v>0</v>
      </c>
      <c r="I1200">
        <v>3529.4079999999999</v>
      </c>
      <c r="J1200">
        <v>3124.4059999999999</v>
      </c>
      <c r="K1200">
        <v>4175.6000000000004</v>
      </c>
    </row>
    <row r="1201" spans="2:11" x14ac:dyDescent="0.25">
      <c r="B1201" t="s">
        <v>672</v>
      </c>
      <c r="C1201">
        <v>0</v>
      </c>
      <c r="D1201">
        <v>3131438</v>
      </c>
      <c r="E1201">
        <v>3155232</v>
      </c>
      <c r="F1201">
        <v>2361482</v>
      </c>
      <c r="G1201">
        <v>2917567</v>
      </c>
      <c r="H1201">
        <v>0</v>
      </c>
      <c r="I1201">
        <v>3530.6460000000002</v>
      </c>
      <c r="J1201">
        <v>3125.5070000000001</v>
      </c>
      <c r="K1201">
        <v>4176.3540000000003</v>
      </c>
    </row>
    <row r="1202" spans="2:11" x14ac:dyDescent="0.25">
      <c r="B1202" t="s">
        <v>673</v>
      </c>
      <c r="C1202">
        <v>0</v>
      </c>
      <c r="D1202">
        <v>3132594</v>
      </c>
      <c r="E1202">
        <v>3156178</v>
      </c>
      <c r="F1202">
        <v>2363252</v>
      </c>
      <c r="G1202">
        <v>2919153</v>
      </c>
      <c r="H1202">
        <v>0</v>
      </c>
      <c r="I1202">
        <v>3532.576</v>
      </c>
      <c r="J1202">
        <v>3127.2469999999998</v>
      </c>
      <c r="K1202">
        <v>4177.5609999999997</v>
      </c>
    </row>
    <row r="1203" spans="2:11" x14ac:dyDescent="0.25">
      <c r="B1203" t="s">
        <v>674</v>
      </c>
      <c r="C1203">
        <v>0</v>
      </c>
      <c r="D1203">
        <v>3134389</v>
      </c>
      <c r="E1203">
        <v>3157645</v>
      </c>
      <c r="F1203">
        <v>2366006</v>
      </c>
      <c r="G1203">
        <v>2921616</v>
      </c>
      <c r="H1203">
        <v>0</v>
      </c>
      <c r="I1203">
        <v>3535.576</v>
      </c>
      <c r="J1203">
        <v>3129.9369999999999</v>
      </c>
      <c r="K1203">
        <v>4179.491</v>
      </c>
    </row>
    <row r="1204" spans="2:11" x14ac:dyDescent="0.25">
      <c r="B1204" t="s">
        <v>675</v>
      </c>
      <c r="C1204">
        <v>0</v>
      </c>
      <c r="D1204">
        <v>3134669</v>
      </c>
      <c r="E1204">
        <v>3157874</v>
      </c>
      <c r="F1204">
        <v>2366436</v>
      </c>
      <c r="G1204">
        <v>2922000</v>
      </c>
      <c r="H1204">
        <v>0</v>
      </c>
      <c r="I1204">
        <v>3536.027</v>
      </c>
      <c r="J1204">
        <v>3130.3359999999998</v>
      </c>
      <c r="K1204">
        <v>4179.7560000000003</v>
      </c>
    </row>
    <row r="1205" spans="2:11" x14ac:dyDescent="0.25">
      <c r="B1205" t="s">
        <v>676</v>
      </c>
      <c r="C1205">
        <v>0</v>
      </c>
      <c r="D1205">
        <v>3135019</v>
      </c>
      <c r="E1205">
        <v>3158160</v>
      </c>
      <c r="F1205">
        <v>2366973</v>
      </c>
      <c r="G1205">
        <v>2922480</v>
      </c>
      <c r="H1205">
        <v>0</v>
      </c>
      <c r="I1205">
        <v>3536.614</v>
      </c>
      <c r="J1205">
        <v>3130.873</v>
      </c>
      <c r="K1205">
        <v>4180.1139999999996</v>
      </c>
    </row>
    <row r="1206" spans="2:11" x14ac:dyDescent="0.25">
      <c r="B1206" t="s">
        <v>677</v>
      </c>
      <c r="C1206">
        <v>0</v>
      </c>
      <c r="D1206">
        <v>3135564</v>
      </c>
      <c r="E1206">
        <v>3158605</v>
      </c>
      <c r="F1206">
        <v>2367812</v>
      </c>
      <c r="G1206">
        <v>2923230</v>
      </c>
      <c r="H1206">
        <v>0</v>
      </c>
      <c r="I1206">
        <v>3537.5709999999999</v>
      </c>
      <c r="J1206">
        <v>3131.6959999999999</v>
      </c>
      <c r="K1206">
        <v>4180.6769999999997</v>
      </c>
    </row>
    <row r="1207" spans="2:11" x14ac:dyDescent="0.25">
      <c r="B1207" t="s">
        <v>678</v>
      </c>
      <c r="C1207">
        <v>0</v>
      </c>
      <c r="D1207">
        <v>3136414</v>
      </c>
      <c r="E1207">
        <v>3159299</v>
      </c>
      <c r="F1207">
        <v>2369118</v>
      </c>
      <c r="G1207">
        <v>2924396</v>
      </c>
      <c r="H1207">
        <v>0</v>
      </c>
      <c r="I1207">
        <v>3538.9969999999998</v>
      </c>
      <c r="J1207">
        <v>3132.9720000000002</v>
      </c>
      <c r="K1207">
        <v>4181.6019999999999</v>
      </c>
    </row>
    <row r="1208" spans="2:11" x14ac:dyDescent="0.25">
      <c r="B1208" t="s">
        <v>679</v>
      </c>
      <c r="C1208">
        <v>0</v>
      </c>
      <c r="D1208">
        <v>3137734</v>
      </c>
      <c r="E1208">
        <v>3160376</v>
      </c>
      <c r="F1208">
        <v>2371154</v>
      </c>
      <c r="G1208">
        <v>2926212</v>
      </c>
      <c r="H1208">
        <v>0</v>
      </c>
      <c r="I1208">
        <v>3541.2579999999998</v>
      </c>
      <c r="J1208">
        <v>3134.9380000000001</v>
      </c>
      <c r="K1208">
        <v>4183.0119999999997</v>
      </c>
    </row>
    <row r="1209" spans="2:11" x14ac:dyDescent="0.25">
      <c r="B1209" t="s">
        <v>680</v>
      </c>
      <c r="C1209">
        <v>0</v>
      </c>
      <c r="D1209">
        <v>3139781</v>
      </c>
      <c r="E1209">
        <v>3162046</v>
      </c>
      <c r="F1209">
        <v>2374319</v>
      </c>
      <c r="G1209">
        <v>2929030</v>
      </c>
      <c r="H1209">
        <v>0</v>
      </c>
      <c r="I1209">
        <v>3544.8009999999999</v>
      </c>
      <c r="J1209">
        <v>3137.9690000000001</v>
      </c>
      <c r="K1209">
        <v>4185.2129999999997</v>
      </c>
    </row>
    <row r="1210" spans="2:11" x14ac:dyDescent="0.25">
      <c r="B1210" t="s">
        <v>681</v>
      </c>
      <c r="C1210">
        <v>0</v>
      </c>
      <c r="D1210">
        <v>3141637</v>
      </c>
      <c r="E1210">
        <v>3163559</v>
      </c>
      <c r="F1210">
        <v>2377196</v>
      </c>
      <c r="G1210">
        <v>2931587</v>
      </c>
      <c r="H1210">
        <v>0</v>
      </c>
      <c r="I1210">
        <v>3548.0419999999999</v>
      </c>
      <c r="J1210">
        <v>3140.7040000000002</v>
      </c>
      <c r="K1210">
        <v>4187.2060000000001</v>
      </c>
    </row>
    <row r="1211" spans="2:11" x14ac:dyDescent="0.25">
      <c r="B1211" t="s">
        <v>243</v>
      </c>
      <c r="C1211">
        <v>0</v>
      </c>
      <c r="D1211">
        <v>3143479</v>
      </c>
      <c r="E1211">
        <v>3165060</v>
      </c>
      <c r="F1211">
        <v>2380060</v>
      </c>
      <c r="G1211">
        <v>2934129</v>
      </c>
      <c r="H1211">
        <v>0</v>
      </c>
      <c r="I1211">
        <v>3551.2930000000001</v>
      </c>
      <c r="J1211">
        <v>3143.3670000000002</v>
      </c>
      <c r="K1211">
        <v>4189.2749999999996</v>
      </c>
    </row>
    <row r="1212" spans="2:11" x14ac:dyDescent="0.25">
      <c r="B1212" t="s">
        <v>682</v>
      </c>
      <c r="C1212">
        <v>0</v>
      </c>
      <c r="D1212">
        <v>3144030</v>
      </c>
      <c r="E1212">
        <v>3165510</v>
      </c>
      <c r="F1212">
        <v>2380918</v>
      </c>
      <c r="G1212">
        <v>2934890</v>
      </c>
      <c r="H1212">
        <v>0</v>
      </c>
      <c r="I1212">
        <v>3552.2629999999999</v>
      </c>
      <c r="J1212">
        <v>3144.203</v>
      </c>
      <c r="K1212">
        <v>4189.884</v>
      </c>
    </row>
    <row r="1213" spans="2:11" x14ac:dyDescent="0.25">
      <c r="B1213" t="s">
        <v>683</v>
      </c>
      <c r="C1213">
        <v>0</v>
      </c>
      <c r="D1213">
        <v>3144717</v>
      </c>
      <c r="E1213">
        <v>3166069</v>
      </c>
      <c r="F1213">
        <v>2381988</v>
      </c>
      <c r="G1213">
        <v>2935839</v>
      </c>
      <c r="H1213">
        <v>0</v>
      </c>
      <c r="I1213">
        <v>3553.4949999999999</v>
      </c>
      <c r="J1213">
        <v>3145.17</v>
      </c>
      <c r="K1213">
        <v>4190.6450000000004</v>
      </c>
    </row>
    <row r="1214" spans="2:11" x14ac:dyDescent="0.25">
      <c r="B1214" t="s">
        <v>684</v>
      </c>
      <c r="C1214">
        <v>0</v>
      </c>
      <c r="D1214">
        <v>3145786</v>
      </c>
      <c r="E1214">
        <v>3166940</v>
      </c>
      <c r="F1214">
        <v>2383656</v>
      </c>
      <c r="G1214">
        <v>2937318</v>
      </c>
      <c r="H1214">
        <v>0</v>
      </c>
      <c r="I1214">
        <v>3555.4160000000002</v>
      </c>
      <c r="J1214">
        <v>3146.7190000000001</v>
      </c>
      <c r="K1214">
        <v>4191.84</v>
      </c>
    </row>
    <row r="1215" spans="2:11" x14ac:dyDescent="0.25">
      <c r="B1215" t="s">
        <v>685</v>
      </c>
      <c r="C1215">
        <v>0</v>
      </c>
      <c r="D1215">
        <v>3147446</v>
      </c>
      <c r="E1215">
        <v>3168292</v>
      </c>
      <c r="F1215">
        <v>2386252</v>
      </c>
      <c r="G1215">
        <v>2939615</v>
      </c>
      <c r="H1215">
        <v>0</v>
      </c>
      <c r="I1215">
        <v>3558.42</v>
      </c>
      <c r="J1215">
        <v>3149.098</v>
      </c>
      <c r="K1215">
        <v>4193.7169999999996</v>
      </c>
    </row>
    <row r="1216" spans="2:11" x14ac:dyDescent="0.25">
      <c r="B1216" t="s">
        <v>686</v>
      </c>
      <c r="C1216">
        <v>0</v>
      </c>
      <c r="D1216">
        <v>3150010</v>
      </c>
      <c r="E1216">
        <v>3170381</v>
      </c>
      <c r="F1216">
        <v>2390282</v>
      </c>
      <c r="G1216">
        <v>2943174</v>
      </c>
      <c r="H1216">
        <v>0</v>
      </c>
      <c r="I1216">
        <v>3563.1219999999998</v>
      </c>
      <c r="J1216">
        <v>3152.7640000000001</v>
      </c>
      <c r="K1216">
        <v>4196.6379999999999</v>
      </c>
    </row>
    <row r="1217" spans="2:11" x14ac:dyDescent="0.25">
      <c r="B1217" t="s">
        <v>687</v>
      </c>
      <c r="C1217">
        <v>0</v>
      </c>
      <c r="D1217">
        <v>3150410</v>
      </c>
      <c r="E1217">
        <v>3170707</v>
      </c>
      <c r="F1217">
        <v>2390911</v>
      </c>
      <c r="G1217">
        <v>2943730</v>
      </c>
      <c r="H1217">
        <v>0</v>
      </c>
      <c r="I1217">
        <v>3563.8649999999998</v>
      </c>
      <c r="J1217">
        <v>3153.3589999999999</v>
      </c>
      <c r="K1217">
        <v>4197.1530000000002</v>
      </c>
    </row>
    <row r="1218" spans="2:11" x14ac:dyDescent="0.25">
      <c r="B1218" t="s">
        <v>688</v>
      </c>
      <c r="C1218">
        <v>0</v>
      </c>
      <c r="D1218">
        <v>3150909</v>
      </c>
      <c r="E1218">
        <v>3171114</v>
      </c>
      <c r="F1218">
        <v>2391696</v>
      </c>
      <c r="G1218">
        <v>2944423</v>
      </c>
      <c r="H1218">
        <v>0</v>
      </c>
      <c r="I1218">
        <v>3564.761</v>
      </c>
      <c r="J1218">
        <v>3154.0439999999999</v>
      </c>
      <c r="K1218">
        <v>4197.6850000000004</v>
      </c>
    </row>
    <row r="1219" spans="2:11" x14ac:dyDescent="0.25">
      <c r="B1219" t="s">
        <v>689</v>
      </c>
      <c r="C1219">
        <v>0</v>
      </c>
      <c r="D1219">
        <v>3151686</v>
      </c>
      <c r="E1219">
        <v>3171747</v>
      </c>
      <c r="F1219">
        <v>2392921</v>
      </c>
      <c r="G1219">
        <v>2945503</v>
      </c>
      <c r="H1219">
        <v>0</v>
      </c>
      <c r="I1219">
        <v>3566.221</v>
      </c>
      <c r="J1219">
        <v>3155.1489999999999</v>
      </c>
      <c r="K1219">
        <v>4198.5540000000001</v>
      </c>
    </row>
    <row r="1220" spans="2:11" x14ac:dyDescent="0.25">
      <c r="B1220" t="s">
        <v>690</v>
      </c>
      <c r="C1220">
        <v>0</v>
      </c>
      <c r="D1220">
        <v>3152894</v>
      </c>
      <c r="E1220">
        <v>3172731</v>
      </c>
      <c r="F1220">
        <v>2394828</v>
      </c>
      <c r="G1220">
        <v>2947184</v>
      </c>
      <c r="H1220">
        <v>0</v>
      </c>
      <c r="I1220">
        <v>3568.4569999999999</v>
      </c>
      <c r="J1220">
        <v>3156.875</v>
      </c>
      <c r="K1220">
        <v>4199.933</v>
      </c>
    </row>
    <row r="1221" spans="2:11" x14ac:dyDescent="0.25">
      <c r="B1221" t="s">
        <v>691</v>
      </c>
      <c r="C1221">
        <v>0</v>
      </c>
      <c r="D1221">
        <v>3154765</v>
      </c>
      <c r="E1221">
        <v>3174256</v>
      </c>
      <c r="F1221">
        <v>2397794</v>
      </c>
      <c r="G1221">
        <v>2949794</v>
      </c>
      <c r="H1221">
        <v>0</v>
      </c>
      <c r="I1221">
        <v>3571.9589999999998</v>
      </c>
      <c r="J1221">
        <v>3159.5639999999999</v>
      </c>
      <c r="K1221">
        <v>4202.0829999999996</v>
      </c>
    </row>
    <row r="1222" spans="2:11" x14ac:dyDescent="0.25">
      <c r="B1222" t="s">
        <v>692</v>
      </c>
      <c r="C1222">
        <v>0</v>
      </c>
      <c r="D1222">
        <v>3157651</v>
      </c>
      <c r="E1222">
        <v>3176610</v>
      </c>
      <c r="F1222">
        <v>2402394</v>
      </c>
      <c r="G1222">
        <v>2953832</v>
      </c>
      <c r="H1222">
        <v>0</v>
      </c>
      <c r="I1222">
        <v>3577.3969999999999</v>
      </c>
      <c r="J1222">
        <v>3163.7350000000001</v>
      </c>
      <c r="K1222">
        <v>4205.4579999999996</v>
      </c>
    </row>
    <row r="1223" spans="2:11" x14ac:dyDescent="0.25">
      <c r="B1223" t="s">
        <v>693</v>
      </c>
      <c r="C1223">
        <v>0</v>
      </c>
      <c r="D1223">
        <v>3161310</v>
      </c>
      <c r="E1223">
        <v>3179596</v>
      </c>
      <c r="F1223">
        <v>2408271</v>
      </c>
      <c r="G1223">
        <v>2958976</v>
      </c>
      <c r="H1223">
        <v>0</v>
      </c>
      <c r="I1223">
        <v>3584.3789999999999</v>
      </c>
      <c r="J1223">
        <v>3169.1019999999999</v>
      </c>
      <c r="K1223">
        <v>4209.6930000000002</v>
      </c>
    </row>
    <row r="1224" spans="2:11" x14ac:dyDescent="0.25">
      <c r="B1224" t="s">
        <v>248</v>
      </c>
      <c r="C1224">
        <v>0</v>
      </c>
      <c r="D1224">
        <v>3164906</v>
      </c>
      <c r="E1224">
        <v>3182532</v>
      </c>
      <c r="F1224">
        <v>2414091</v>
      </c>
      <c r="G1224">
        <v>2964056</v>
      </c>
      <c r="H1224">
        <v>0</v>
      </c>
      <c r="I1224">
        <v>3591.3119999999999</v>
      </c>
      <c r="J1224">
        <v>3174.424</v>
      </c>
      <c r="K1224">
        <v>4213.8950000000004</v>
      </c>
    </row>
    <row r="1225" spans="2:11" x14ac:dyDescent="0.25">
      <c r="B1225" t="s">
        <v>694</v>
      </c>
      <c r="C1225">
        <v>0</v>
      </c>
      <c r="D1225">
        <v>3165911</v>
      </c>
      <c r="E1225">
        <v>3183352</v>
      </c>
      <c r="F1225">
        <v>2415722</v>
      </c>
      <c r="G1225">
        <v>2965478</v>
      </c>
      <c r="H1225">
        <v>0</v>
      </c>
      <c r="I1225">
        <v>3593.2570000000001</v>
      </c>
      <c r="J1225">
        <v>3175.9229999999998</v>
      </c>
      <c r="K1225">
        <v>4215.0190000000002</v>
      </c>
    </row>
    <row r="1226" spans="2:11" x14ac:dyDescent="0.25">
      <c r="B1226" t="s">
        <v>695</v>
      </c>
      <c r="C1226">
        <v>0</v>
      </c>
      <c r="D1226">
        <v>3167160</v>
      </c>
      <c r="E1226">
        <v>3184372</v>
      </c>
      <c r="F1226">
        <v>2417753</v>
      </c>
      <c r="G1226">
        <v>2967247</v>
      </c>
      <c r="H1226">
        <v>0</v>
      </c>
      <c r="I1226">
        <v>3595.6909999999998</v>
      </c>
      <c r="J1226">
        <v>3177.797</v>
      </c>
      <c r="K1226">
        <v>4216.4040000000005</v>
      </c>
    </row>
    <row r="1227" spans="2:11" x14ac:dyDescent="0.25">
      <c r="B1227" t="s">
        <v>696</v>
      </c>
      <c r="C1227">
        <v>0</v>
      </c>
      <c r="D1227">
        <v>3169092</v>
      </c>
      <c r="E1227">
        <v>3185950</v>
      </c>
      <c r="F1227">
        <v>2420911</v>
      </c>
      <c r="G1227">
        <v>2969992</v>
      </c>
      <c r="H1227">
        <v>0</v>
      </c>
      <c r="I1227">
        <v>3599.4189999999999</v>
      </c>
      <c r="J1227">
        <v>3180.7159999999999</v>
      </c>
      <c r="K1227">
        <v>4218.5780000000004</v>
      </c>
    </row>
    <row r="1228" spans="2:11" x14ac:dyDescent="0.25">
      <c r="B1228" t="s">
        <v>697</v>
      </c>
      <c r="C1228">
        <v>0</v>
      </c>
      <c r="D1228">
        <v>3172069</v>
      </c>
      <c r="E1228">
        <v>3188379</v>
      </c>
      <c r="F1228">
        <v>2425806</v>
      </c>
      <c r="G1228">
        <v>2974235</v>
      </c>
      <c r="H1228">
        <v>0</v>
      </c>
      <c r="I1228">
        <v>3604.982</v>
      </c>
      <c r="J1228">
        <v>3185.2269999999999</v>
      </c>
      <c r="K1228">
        <v>4221.7569999999996</v>
      </c>
    </row>
    <row r="1229" spans="2:11" x14ac:dyDescent="0.25">
      <c r="B1229" t="s">
        <v>698</v>
      </c>
      <c r="C1229">
        <v>0</v>
      </c>
      <c r="D1229">
        <v>3172533</v>
      </c>
      <c r="E1229">
        <v>3188758</v>
      </c>
      <c r="F1229">
        <v>2426570</v>
      </c>
      <c r="G1229">
        <v>2974897</v>
      </c>
      <c r="H1229">
        <v>0</v>
      </c>
      <c r="I1229">
        <v>3605.8440000000001</v>
      </c>
      <c r="J1229">
        <v>3185.9380000000001</v>
      </c>
      <c r="K1229">
        <v>4222.1930000000002</v>
      </c>
    </row>
    <row r="1230" spans="2:11" x14ac:dyDescent="0.25">
      <c r="B1230" t="s">
        <v>699</v>
      </c>
      <c r="C1230">
        <v>0</v>
      </c>
      <c r="D1230">
        <v>3173112</v>
      </c>
      <c r="E1230">
        <v>3189229</v>
      </c>
      <c r="F1230">
        <v>2427524</v>
      </c>
      <c r="G1230">
        <v>2975722</v>
      </c>
      <c r="H1230">
        <v>0</v>
      </c>
      <c r="I1230">
        <v>3606.9119999999998</v>
      </c>
      <c r="J1230">
        <v>3186.819</v>
      </c>
      <c r="K1230">
        <v>4222.8230000000003</v>
      </c>
    </row>
    <row r="1231" spans="2:11" x14ac:dyDescent="0.25">
      <c r="B1231" t="s">
        <v>700</v>
      </c>
      <c r="C1231">
        <v>0</v>
      </c>
      <c r="D1231">
        <v>3174012</v>
      </c>
      <c r="E1231">
        <v>3189963</v>
      </c>
      <c r="F1231">
        <v>2429010</v>
      </c>
      <c r="G1231">
        <v>2977008</v>
      </c>
      <c r="H1231">
        <v>0</v>
      </c>
      <c r="I1231">
        <v>3608.5410000000002</v>
      </c>
      <c r="J1231">
        <v>3188.1790000000001</v>
      </c>
      <c r="K1231">
        <v>4223.7910000000002</v>
      </c>
    </row>
    <row r="1232" spans="2:11" x14ac:dyDescent="0.25">
      <c r="B1232" t="s">
        <v>701</v>
      </c>
      <c r="C1232">
        <v>0</v>
      </c>
      <c r="D1232">
        <v>3175409</v>
      </c>
      <c r="E1232">
        <v>3191101</v>
      </c>
      <c r="F1232">
        <v>2431324</v>
      </c>
      <c r="G1232">
        <v>2979006</v>
      </c>
      <c r="H1232">
        <v>0</v>
      </c>
      <c r="I1232">
        <v>3611.0239999999999</v>
      </c>
      <c r="J1232">
        <v>3190.3220000000001</v>
      </c>
      <c r="K1232">
        <v>4225.268</v>
      </c>
    </row>
    <row r="1233" spans="2:11" x14ac:dyDescent="0.25">
      <c r="B1233" t="s">
        <v>702</v>
      </c>
      <c r="C1233">
        <v>0</v>
      </c>
      <c r="D1233">
        <v>3175628</v>
      </c>
      <c r="E1233">
        <v>3191279</v>
      </c>
      <c r="F1233">
        <v>2431686</v>
      </c>
      <c r="G1233">
        <v>2979318</v>
      </c>
      <c r="H1233">
        <v>0</v>
      </c>
      <c r="I1233">
        <v>3611.3679999999999</v>
      </c>
      <c r="J1233">
        <v>3190.643</v>
      </c>
      <c r="K1233">
        <v>4225.4830000000002</v>
      </c>
    </row>
    <row r="1234" spans="2:11" x14ac:dyDescent="0.25">
      <c r="B1234" t="s">
        <v>703</v>
      </c>
      <c r="C1234">
        <v>0</v>
      </c>
      <c r="D1234">
        <v>3175900</v>
      </c>
      <c r="E1234">
        <v>3191501</v>
      </c>
      <c r="F1234">
        <v>2432137</v>
      </c>
      <c r="G1234">
        <v>2979708</v>
      </c>
      <c r="H1234">
        <v>0</v>
      </c>
      <c r="I1234">
        <v>3611.8829999999998</v>
      </c>
      <c r="J1234">
        <v>3191.08</v>
      </c>
      <c r="K1234">
        <v>4225.7650000000003</v>
      </c>
    </row>
    <row r="1235" spans="2:11" x14ac:dyDescent="0.25">
      <c r="B1235" t="s">
        <v>704</v>
      </c>
      <c r="C1235">
        <v>0</v>
      </c>
      <c r="D1235">
        <v>3176325</v>
      </c>
      <c r="E1235">
        <v>3191846</v>
      </c>
      <c r="F1235">
        <v>2432842</v>
      </c>
      <c r="G1235">
        <v>2980316</v>
      </c>
      <c r="H1235">
        <v>0</v>
      </c>
      <c r="I1235">
        <v>3612.6289999999999</v>
      </c>
      <c r="J1235">
        <v>3191.82</v>
      </c>
      <c r="K1235">
        <v>4226.2259999999997</v>
      </c>
    </row>
    <row r="1236" spans="2:11" x14ac:dyDescent="0.25">
      <c r="B1236" t="s">
        <v>705</v>
      </c>
      <c r="C1236">
        <v>0</v>
      </c>
      <c r="D1236">
        <v>3176986</v>
      </c>
      <c r="E1236">
        <v>3192384</v>
      </c>
      <c r="F1236">
        <v>2433940</v>
      </c>
      <c r="G1236">
        <v>2981263</v>
      </c>
      <c r="H1236">
        <v>0</v>
      </c>
      <c r="I1236">
        <v>3613.7710000000002</v>
      </c>
      <c r="J1236">
        <v>3192.8519999999999</v>
      </c>
      <c r="K1236">
        <v>4226.8959999999997</v>
      </c>
    </row>
    <row r="1237" spans="2:11" x14ac:dyDescent="0.25">
      <c r="B1237" t="s">
        <v>706</v>
      </c>
      <c r="C1237">
        <v>0</v>
      </c>
      <c r="D1237">
        <v>3178016</v>
      </c>
      <c r="E1237">
        <v>3193221</v>
      </c>
      <c r="F1237">
        <v>2435652</v>
      </c>
      <c r="G1237">
        <v>2982738</v>
      </c>
      <c r="H1237">
        <v>0</v>
      </c>
      <c r="I1237">
        <v>3615.518</v>
      </c>
      <c r="J1237">
        <v>3194.57</v>
      </c>
      <c r="K1237">
        <v>4227.9610000000002</v>
      </c>
    </row>
    <row r="1238" spans="2:11" x14ac:dyDescent="0.25">
      <c r="B1238" t="s">
        <v>707</v>
      </c>
      <c r="C1238">
        <v>0</v>
      </c>
      <c r="D1238">
        <v>3179614</v>
      </c>
      <c r="E1238">
        <v>3194515</v>
      </c>
      <c r="F1238">
        <v>2438316</v>
      </c>
      <c r="G1238">
        <v>2985027</v>
      </c>
      <c r="H1238">
        <v>0</v>
      </c>
      <c r="I1238">
        <v>3618.1680000000001</v>
      </c>
      <c r="J1238">
        <v>3197.2930000000001</v>
      </c>
      <c r="K1238">
        <v>4229.59</v>
      </c>
    </row>
    <row r="1239" spans="2:11" x14ac:dyDescent="0.25">
      <c r="B1239" t="s">
        <v>708</v>
      </c>
      <c r="C1239">
        <v>0</v>
      </c>
      <c r="D1239">
        <v>3179857</v>
      </c>
      <c r="E1239">
        <v>3194713</v>
      </c>
      <c r="F1239">
        <v>2438723</v>
      </c>
      <c r="G1239">
        <v>2985376</v>
      </c>
      <c r="H1239">
        <v>0</v>
      </c>
      <c r="I1239">
        <v>3618.52</v>
      </c>
      <c r="J1239">
        <v>3197.6950000000002</v>
      </c>
      <c r="K1239">
        <v>4229.7979999999998</v>
      </c>
    </row>
    <row r="1240" spans="2:11" x14ac:dyDescent="0.25">
      <c r="B1240" t="s">
        <v>709</v>
      </c>
      <c r="C1240">
        <v>0</v>
      </c>
      <c r="D1240">
        <v>3180162</v>
      </c>
      <c r="E1240">
        <v>3194959</v>
      </c>
      <c r="F1240">
        <v>2439230</v>
      </c>
      <c r="G1240">
        <v>2985812</v>
      </c>
      <c r="H1240">
        <v>0</v>
      </c>
      <c r="I1240">
        <v>3619.0949999999998</v>
      </c>
      <c r="J1240">
        <v>3198.2570000000001</v>
      </c>
      <c r="K1240">
        <v>4230.18</v>
      </c>
    </row>
    <row r="1241" spans="2:11" x14ac:dyDescent="0.25">
      <c r="B1241" t="s">
        <v>710</v>
      </c>
      <c r="C1241">
        <v>0</v>
      </c>
      <c r="D1241">
        <v>3180636</v>
      </c>
      <c r="E1241">
        <v>3195343</v>
      </c>
      <c r="F1241">
        <v>2440022</v>
      </c>
      <c r="G1241">
        <v>2986492</v>
      </c>
      <c r="H1241">
        <v>0</v>
      </c>
      <c r="I1241">
        <v>3619.8130000000001</v>
      </c>
      <c r="J1241">
        <v>3199.038</v>
      </c>
      <c r="K1241">
        <v>4230.6310000000003</v>
      </c>
    </row>
    <row r="1242" spans="2:11" x14ac:dyDescent="0.25">
      <c r="B1242" t="s">
        <v>711</v>
      </c>
      <c r="C1242">
        <v>0</v>
      </c>
      <c r="D1242">
        <v>3181374</v>
      </c>
      <c r="E1242">
        <v>3195940</v>
      </c>
      <c r="F1242">
        <v>2441258</v>
      </c>
      <c r="G1242">
        <v>2987552</v>
      </c>
      <c r="H1242">
        <v>0</v>
      </c>
      <c r="I1242">
        <v>3621.0430000000001</v>
      </c>
      <c r="J1242">
        <v>3200.335</v>
      </c>
      <c r="K1242">
        <v>4231.38</v>
      </c>
    </row>
    <row r="1243" spans="2:11" x14ac:dyDescent="0.25">
      <c r="B1243" t="s">
        <v>712</v>
      </c>
      <c r="C1243">
        <v>0</v>
      </c>
      <c r="D1243">
        <v>3182524</v>
      </c>
      <c r="E1243">
        <v>3196866</v>
      </c>
      <c r="F1243">
        <v>2443182</v>
      </c>
      <c r="G1243">
        <v>2989200</v>
      </c>
      <c r="H1243">
        <v>0</v>
      </c>
      <c r="I1243">
        <v>3622.9009999999998</v>
      </c>
      <c r="J1243">
        <v>3202.32</v>
      </c>
      <c r="K1243">
        <v>4232.5379999999996</v>
      </c>
    </row>
    <row r="1244" spans="2:11" x14ac:dyDescent="0.25">
      <c r="B1244" t="s">
        <v>713</v>
      </c>
      <c r="C1244">
        <v>0</v>
      </c>
      <c r="D1244">
        <v>3183480</v>
      </c>
      <c r="E1244">
        <v>3197637</v>
      </c>
      <c r="F1244">
        <v>2444787</v>
      </c>
      <c r="G1244">
        <v>2990573</v>
      </c>
      <c r="H1244">
        <v>0</v>
      </c>
      <c r="I1244">
        <v>3624.4119999999998</v>
      </c>
      <c r="J1244">
        <v>3203.9470000000001</v>
      </c>
      <c r="K1244">
        <v>4233.5039999999999</v>
      </c>
    </row>
    <row r="1245" spans="2:11" x14ac:dyDescent="0.25">
      <c r="B1245" t="s">
        <v>250</v>
      </c>
      <c r="C1245">
        <v>0</v>
      </c>
      <c r="D1245">
        <v>3184434</v>
      </c>
      <c r="E1245">
        <v>3198404</v>
      </c>
      <c r="F1245">
        <v>2446388</v>
      </c>
      <c r="G1245">
        <v>2991941</v>
      </c>
      <c r="H1245">
        <v>0</v>
      </c>
      <c r="I1245">
        <v>3625.96</v>
      </c>
      <c r="J1245">
        <v>3205.576</v>
      </c>
      <c r="K1245">
        <v>4234.4549999999999</v>
      </c>
    </row>
    <row r="1246" spans="2:11" x14ac:dyDescent="0.25">
      <c r="B1246" t="s">
        <v>714</v>
      </c>
      <c r="C1246">
        <v>0</v>
      </c>
      <c r="D1246">
        <v>3187261</v>
      </c>
      <c r="E1246">
        <v>3200670</v>
      </c>
      <c r="F1246">
        <v>2451156</v>
      </c>
      <c r="G1246">
        <v>2995998</v>
      </c>
      <c r="H1246">
        <v>0</v>
      </c>
      <c r="I1246">
        <v>3630.5520000000001</v>
      </c>
      <c r="J1246">
        <v>3210.1</v>
      </c>
      <c r="K1246">
        <v>4237.2960000000003</v>
      </c>
    </row>
    <row r="1247" spans="2:11" x14ac:dyDescent="0.25">
      <c r="B1247" t="s">
        <v>715</v>
      </c>
      <c r="C1247">
        <v>0</v>
      </c>
      <c r="D1247">
        <v>3187797</v>
      </c>
      <c r="E1247">
        <v>3201099</v>
      </c>
      <c r="F1247">
        <v>2452060</v>
      </c>
      <c r="G1247">
        <v>2996768</v>
      </c>
      <c r="H1247">
        <v>0</v>
      </c>
      <c r="I1247">
        <v>3631.4169999999999</v>
      </c>
      <c r="J1247">
        <v>3210.9430000000002</v>
      </c>
      <c r="K1247">
        <v>4237.8819999999996</v>
      </c>
    </row>
    <row r="1248" spans="2:11" x14ac:dyDescent="0.25">
      <c r="B1248" t="s">
        <v>716</v>
      </c>
      <c r="C1248">
        <v>0</v>
      </c>
      <c r="D1248">
        <v>3188465</v>
      </c>
      <c r="E1248">
        <v>3201634</v>
      </c>
      <c r="F1248">
        <v>2453189</v>
      </c>
      <c r="G1248">
        <v>2997726</v>
      </c>
      <c r="H1248">
        <v>0</v>
      </c>
      <c r="I1248">
        <v>3632.5129999999999</v>
      </c>
      <c r="J1248">
        <v>3211.9839999999999</v>
      </c>
      <c r="K1248">
        <v>4238.518</v>
      </c>
    </row>
    <row r="1249" spans="2:11" x14ac:dyDescent="0.25">
      <c r="B1249" t="s">
        <v>717</v>
      </c>
      <c r="C1249">
        <v>0</v>
      </c>
      <c r="D1249">
        <v>3189505</v>
      </c>
      <c r="E1249">
        <v>3202465</v>
      </c>
      <c r="F1249">
        <v>2454948</v>
      </c>
      <c r="G1249">
        <v>2999219</v>
      </c>
      <c r="H1249">
        <v>0</v>
      </c>
      <c r="I1249">
        <v>3634.2089999999998</v>
      </c>
      <c r="J1249">
        <v>3213.5810000000001</v>
      </c>
      <c r="K1249">
        <v>4239.5420000000004</v>
      </c>
    </row>
    <row r="1250" spans="2:11" x14ac:dyDescent="0.25">
      <c r="B1250" t="s">
        <v>718</v>
      </c>
      <c r="C1250">
        <v>0</v>
      </c>
      <c r="D1250">
        <v>3191119</v>
      </c>
      <c r="E1250">
        <v>3203754</v>
      </c>
      <c r="F1250">
        <v>2457684</v>
      </c>
      <c r="G1250">
        <v>3001534</v>
      </c>
      <c r="H1250">
        <v>0</v>
      </c>
      <c r="I1250">
        <v>3636.84</v>
      </c>
      <c r="J1250">
        <v>3215.962</v>
      </c>
      <c r="K1250">
        <v>4241.1729999999998</v>
      </c>
    </row>
    <row r="1251" spans="2:11" x14ac:dyDescent="0.25">
      <c r="B1251" t="s">
        <v>251</v>
      </c>
      <c r="C1251">
        <v>0</v>
      </c>
      <c r="D1251">
        <v>3193615</v>
      </c>
      <c r="E1251">
        <v>3205744</v>
      </c>
      <c r="F1251">
        <v>2461929</v>
      </c>
      <c r="G1251">
        <v>3005116</v>
      </c>
      <c r="H1251">
        <v>0</v>
      </c>
      <c r="I1251">
        <v>3640.9</v>
      </c>
      <c r="J1251">
        <v>3219.5439999999999</v>
      </c>
      <c r="K1251">
        <v>4243.7879999999996</v>
      </c>
    </row>
    <row r="1252" spans="2:11" x14ac:dyDescent="0.25">
      <c r="B1252" t="s">
        <v>719</v>
      </c>
      <c r="C1252">
        <v>0</v>
      </c>
      <c r="D1252">
        <v>3194004</v>
      </c>
      <c r="E1252">
        <v>3206055</v>
      </c>
      <c r="F1252">
        <v>2462592</v>
      </c>
      <c r="G1252">
        <v>3005674</v>
      </c>
      <c r="H1252">
        <v>0</v>
      </c>
      <c r="I1252">
        <v>3641.5520000000001</v>
      </c>
      <c r="J1252">
        <v>3220.107</v>
      </c>
      <c r="K1252">
        <v>4244.2150000000001</v>
      </c>
    </row>
    <row r="1253" spans="2:11" x14ac:dyDescent="0.25">
      <c r="B1253" t="s">
        <v>720</v>
      </c>
      <c r="C1253">
        <v>0</v>
      </c>
      <c r="D1253">
        <v>3194490</v>
      </c>
      <c r="E1253">
        <v>3206442</v>
      </c>
      <c r="F1253">
        <v>2463419</v>
      </c>
      <c r="G1253">
        <v>3006372</v>
      </c>
      <c r="H1253">
        <v>0</v>
      </c>
      <c r="I1253">
        <v>3642.3389999999999</v>
      </c>
      <c r="J1253">
        <v>3220.82</v>
      </c>
      <c r="K1253">
        <v>4244.6710000000003</v>
      </c>
    </row>
    <row r="1254" spans="2:11" x14ac:dyDescent="0.25">
      <c r="B1254" t="s">
        <v>721</v>
      </c>
      <c r="C1254">
        <v>0</v>
      </c>
      <c r="D1254">
        <v>3195246</v>
      </c>
      <c r="E1254">
        <v>3207045</v>
      </c>
      <c r="F1254">
        <v>2464710</v>
      </c>
      <c r="G1254">
        <v>3007457</v>
      </c>
      <c r="H1254">
        <v>0</v>
      </c>
      <c r="I1254">
        <v>3643.5859999999998</v>
      </c>
      <c r="J1254">
        <v>3221.8719999999998</v>
      </c>
      <c r="K1254">
        <v>4245.402</v>
      </c>
    </row>
    <row r="1255" spans="2:11" x14ac:dyDescent="0.25">
      <c r="B1255" t="s">
        <v>722</v>
      </c>
      <c r="C1255">
        <v>0</v>
      </c>
      <c r="D1255">
        <v>3196423</v>
      </c>
      <c r="E1255">
        <v>3207982</v>
      </c>
      <c r="F1255">
        <v>2466718</v>
      </c>
      <c r="G1255">
        <v>3009145</v>
      </c>
      <c r="H1255">
        <v>0</v>
      </c>
      <c r="I1255">
        <v>3645.5039999999999</v>
      </c>
      <c r="J1255">
        <v>3223.5030000000002</v>
      </c>
      <c r="K1255">
        <v>4246.57</v>
      </c>
    </row>
    <row r="1256" spans="2:11" x14ac:dyDescent="0.25">
      <c r="B1256" t="s">
        <v>723</v>
      </c>
      <c r="C1256">
        <v>0</v>
      </c>
      <c r="D1256">
        <v>3198247</v>
      </c>
      <c r="E1256">
        <v>3209434</v>
      </c>
      <c r="F1256">
        <v>2469842</v>
      </c>
      <c r="G1256">
        <v>3011764</v>
      </c>
      <c r="H1256">
        <v>0</v>
      </c>
      <c r="I1256">
        <v>3648.482</v>
      </c>
      <c r="J1256">
        <v>3226.0039999999999</v>
      </c>
      <c r="K1256">
        <v>4248.4470000000001</v>
      </c>
    </row>
    <row r="1257" spans="2:11" x14ac:dyDescent="0.25">
      <c r="B1257" t="s">
        <v>724</v>
      </c>
      <c r="C1257">
        <v>0</v>
      </c>
      <c r="D1257">
        <v>3198460</v>
      </c>
      <c r="E1257">
        <v>3209603</v>
      </c>
      <c r="F1257">
        <v>2470207</v>
      </c>
      <c r="G1257">
        <v>3012069</v>
      </c>
      <c r="H1257">
        <v>0</v>
      </c>
      <c r="I1257">
        <v>3648.8620000000001</v>
      </c>
      <c r="J1257">
        <v>3226.2919999999999</v>
      </c>
      <c r="K1257">
        <v>4248.7349999999997</v>
      </c>
    </row>
    <row r="1258" spans="2:11" x14ac:dyDescent="0.25">
      <c r="B1258" t="s">
        <v>725</v>
      </c>
      <c r="C1258">
        <v>0</v>
      </c>
      <c r="D1258">
        <v>3198726</v>
      </c>
      <c r="E1258">
        <v>3209815</v>
      </c>
      <c r="F1258">
        <v>2470662</v>
      </c>
      <c r="G1258">
        <v>3012451</v>
      </c>
      <c r="H1258">
        <v>0</v>
      </c>
      <c r="I1258">
        <v>3649.277</v>
      </c>
      <c r="J1258">
        <v>3226.6419999999998</v>
      </c>
      <c r="K1258">
        <v>4248.9319999999998</v>
      </c>
    </row>
    <row r="1259" spans="2:11" x14ac:dyDescent="0.25">
      <c r="B1259" t="s">
        <v>726</v>
      </c>
      <c r="C1259">
        <v>0</v>
      </c>
      <c r="D1259">
        <v>3199141</v>
      </c>
      <c r="E1259">
        <v>3210145</v>
      </c>
      <c r="F1259">
        <v>2471374</v>
      </c>
      <c r="G1259">
        <v>3013046</v>
      </c>
      <c r="H1259">
        <v>0</v>
      </c>
      <c r="I1259">
        <v>3649.9380000000001</v>
      </c>
      <c r="J1259">
        <v>3227.2040000000002</v>
      </c>
      <c r="K1259">
        <v>4249.4049999999997</v>
      </c>
    </row>
    <row r="1260" spans="2:11" x14ac:dyDescent="0.25">
      <c r="B1260" t="s">
        <v>727</v>
      </c>
      <c r="C1260">
        <v>0</v>
      </c>
      <c r="D1260">
        <v>3199787</v>
      </c>
      <c r="E1260">
        <v>3210660</v>
      </c>
      <c r="F1260">
        <v>2472482</v>
      </c>
      <c r="G1260">
        <v>3013975</v>
      </c>
      <c r="H1260">
        <v>0</v>
      </c>
      <c r="I1260">
        <v>3651.0239999999999</v>
      </c>
      <c r="J1260">
        <v>3228.0659999999998</v>
      </c>
      <c r="K1260">
        <v>4250.0360000000001</v>
      </c>
    </row>
    <row r="1261" spans="2:11" x14ac:dyDescent="0.25">
      <c r="B1261" t="s">
        <v>728</v>
      </c>
      <c r="C1261">
        <v>0</v>
      </c>
      <c r="D1261">
        <v>3200792</v>
      </c>
      <c r="E1261">
        <v>3211460</v>
      </c>
      <c r="F1261">
        <v>2474210</v>
      </c>
      <c r="G1261">
        <v>3015420</v>
      </c>
      <c r="H1261">
        <v>0</v>
      </c>
      <c r="I1261">
        <v>3652.69</v>
      </c>
      <c r="J1261">
        <v>3229.4160000000002</v>
      </c>
      <c r="K1261">
        <v>4251.1030000000001</v>
      </c>
    </row>
    <row r="1262" spans="2:11" x14ac:dyDescent="0.25">
      <c r="B1262" t="s">
        <v>729</v>
      </c>
      <c r="C1262">
        <v>0</v>
      </c>
      <c r="D1262">
        <v>3201631</v>
      </c>
      <c r="E1262">
        <v>3212126</v>
      </c>
      <c r="F1262">
        <v>2475652</v>
      </c>
      <c r="G1262">
        <v>3016624</v>
      </c>
      <c r="H1262">
        <v>0</v>
      </c>
      <c r="I1262">
        <v>3654.0880000000002</v>
      </c>
      <c r="J1262">
        <v>3230.5340000000001</v>
      </c>
      <c r="K1262">
        <v>4251.9949999999999</v>
      </c>
    </row>
    <row r="1263" spans="2:11" x14ac:dyDescent="0.25">
      <c r="B1263" t="s">
        <v>252</v>
      </c>
      <c r="C1263">
        <v>0</v>
      </c>
      <c r="D1263">
        <v>3202466</v>
      </c>
      <c r="E1263">
        <v>3212790</v>
      </c>
      <c r="F1263">
        <v>2477091</v>
      </c>
      <c r="G1263">
        <v>3017824</v>
      </c>
      <c r="H1263">
        <v>0</v>
      </c>
      <c r="I1263">
        <v>3655.4859999999999</v>
      </c>
      <c r="J1263">
        <v>3231.636</v>
      </c>
      <c r="K1263">
        <v>4252.8909999999996</v>
      </c>
    </row>
    <row r="1264" spans="2:11" x14ac:dyDescent="0.25">
      <c r="B1264" t="s">
        <v>730</v>
      </c>
      <c r="C1264">
        <v>0</v>
      </c>
      <c r="D1264">
        <v>3202716</v>
      </c>
      <c r="E1264">
        <v>3212989</v>
      </c>
      <c r="F1264">
        <v>2477522</v>
      </c>
      <c r="G1264">
        <v>3018184</v>
      </c>
      <c r="H1264">
        <v>0</v>
      </c>
      <c r="I1264">
        <v>3655.855</v>
      </c>
      <c r="J1264">
        <v>3231.9589999999998</v>
      </c>
      <c r="K1264">
        <v>4253.1220000000003</v>
      </c>
    </row>
    <row r="1265" spans="2:11" x14ac:dyDescent="0.25">
      <c r="B1265" t="s">
        <v>731</v>
      </c>
      <c r="C1265">
        <v>0</v>
      </c>
      <c r="D1265">
        <v>3203028</v>
      </c>
      <c r="E1265">
        <v>3213238</v>
      </c>
      <c r="F1265">
        <v>2478060</v>
      </c>
      <c r="G1265">
        <v>3018634</v>
      </c>
      <c r="H1265">
        <v>0</v>
      </c>
      <c r="I1265">
        <v>3656.4459999999999</v>
      </c>
      <c r="J1265">
        <v>3232.41</v>
      </c>
      <c r="K1265">
        <v>4253.5320000000002</v>
      </c>
    </row>
    <row r="1266" spans="2:11" x14ac:dyDescent="0.25">
      <c r="B1266" t="s">
        <v>732</v>
      </c>
      <c r="C1266">
        <v>0</v>
      </c>
      <c r="D1266">
        <v>3203515</v>
      </c>
      <c r="E1266">
        <v>3213625</v>
      </c>
      <c r="F1266">
        <v>2478901</v>
      </c>
      <c r="G1266">
        <v>3019334</v>
      </c>
      <c r="H1266">
        <v>0</v>
      </c>
      <c r="I1266">
        <v>3657.2049999999999</v>
      </c>
      <c r="J1266">
        <v>3233.0340000000001</v>
      </c>
      <c r="K1266">
        <v>4253.9759999999997</v>
      </c>
    </row>
    <row r="1267" spans="2:11" x14ac:dyDescent="0.25">
      <c r="B1267" t="s">
        <v>733</v>
      </c>
      <c r="C1267">
        <v>0</v>
      </c>
      <c r="D1267">
        <v>3204274</v>
      </c>
      <c r="E1267">
        <v>3214228</v>
      </c>
      <c r="F1267">
        <v>2480211</v>
      </c>
      <c r="G1267">
        <v>3020426</v>
      </c>
      <c r="H1267">
        <v>0</v>
      </c>
      <c r="I1267">
        <v>3658.5360000000001</v>
      </c>
      <c r="J1267">
        <v>3234.018</v>
      </c>
      <c r="K1267">
        <v>4254.817</v>
      </c>
    </row>
    <row r="1268" spans="2:11" x14ac:dyDescent="0.25">
      <c r="B1268" t="s">
        <v>734</v>
      </c>
      <c r="C1268">
        <v>0</v>
      </c>
      <c r="D1268">
        <v>3205452</v>
      </c>
      <c r="E1268">
        <v>3215166</v>
      </c>
      <c r="F1268">
        <v>2482251</v>
      </c>
      <c r="G1268">
        <v>3022125</v>
      </c>
      <c r="H1268">
        <v>0</v>
      </c>
      <c r="I1268">
        <v>3660.556</v>
      </c>
      <c r="J1268">
        <v>3235.5590000000002</v>
      </c>
      <c r="K1268">
        <v>4256.1440000000002</v>
      </c>
    </row>
    <row r="1269" spans="2:11" x14ac:dyDescent="0.25">
      <c r="B1269" t="s">
        <v>735</v>
      </c>
      <c r="C1269">
        <v>0</v>
      </c>
      <c r="D1269">
        <v>3207279</v>
      </c>
      <c r="E1269">
        <v>3216618</v>
      </c>
      <c r="F1269">
        <v>2485421</v>
      </c>
      <c r="G1269">
        <v>3024762</v>
      </c>
      <c r="H1269">
        <v>0</v>
      </c>
      <c r="I1269">
        <v>3663.7350000000001</v>
      </c>
      <c r="J1269">
        <v>3237.9839999999999</v>
      </c>
      <c r="K1269">
        <v>4258.1239999999998</v>
      </c>
    </row>
    <row r="1270" spans="2:11" x14ac:dyDescent="0.25">
      <c r="B1270" t="s">
        <v>736</v>
      </c>
      <c r="C1270">
        <v>0</v>
      </c>
      <c r="D1270">
        <v>3207564</v>
      </c>
      <c r="E1270">
        <v>3216845</v>
      </c>
      <c r="F1270">
        <v>2485916</v>
      </c>
      <c r="G1270">
        <v>3025174</v>
      </c>
      <c r="H1270">
        <v>0</v>
      </c>
      <c r="I1270">
        <v>3664.2379999999998</v>
      </c>
      <c r="J1270">
        <v>3238.3229999999999</v>
      </c>
      <c r="K1270">
        <v>4258.4610000000002</v>
      </c>
    </row>
    <row r="1271" spans="2:11" x14ac:dyDescent="0.25">
      <c r="B1271" t="s">
        <v>737</v>
      </c>
      <c r="C1271">
        <v>0</v>
      </c>
      <c r="D1271">
        <v>3207920</v>
      </c>
      <c r="E1271">
        <v>3217128</v>
      </c>
      <c r="F1271">
        <v>2486534</v>
      </c>
      <c r="G1271">
        <v>3025688</v>
      </c>
      <c r="H1271">
        <v>0</v>
      </c>
      <c r="I1271">
        <v>3664.848</v>
      </c>
      <c r="J1271">
        <v>3238.7860000000001</v>
      </c>
      <c r="K1271">
        <v>4258.875</v>
      </c>
    </row>
    <row r="1272" spans="2:11" x14ac:dyDescent="0.25">
      <c r="B1272" t="s">
        <v>738</v>
      </c>
      <c r="C1272">
        <v>0</v>
      </c>
      <c r="D1272">
        <v>3208474</v>
      </c>
      <c r="E1272">
        <v>3217569</v>
      </c>
      <c r="F1272">
        <v>2487498</v>
      </c>
      <c r="G1272">
        <v>3026489</v>
      </c>
      <c r="H1272">
        <v>0</v>
      </c>
      <c r="I1272">
        <v>3665.8229999999999</v>
      </c>
      <c r="J1272">
        <v>3239.5</v>
      </c>
      <c r="K1272">
        <v>4259.4930000000004</v>
      </c>
    </row>
    <row r="1273" spans="2:11" x14ac:dyDescent="0.25">
      <c r="B1273" t="s">
        <v>739</v>
      </c>
      <c r="C1273">
        <v>0</v>
      </c>
      <c r="D1273">
        <v>3209336</v>
      </c>
      <c r="E1273">
        <v>3218256</v>
      </c>
      <c r="F1273">
        <v>2489000</v>
      </c>
      <c r="G1273">
        <v>3027737</v>
      </c>
      <c r="H1273">
        <v>0</v>
      </c>
      <c r="I1273">
        <v>3667.328</v>
      </c>
      <c r="J1273">
        <v>3240.6010000000001</v>
      </c>
      <c r="K1273">
        <v>4260.4660000000003</v>
      </c>
    </row>
    <row r="1274" spans="2:11" x14ac:dyDescent="0.25">
      <c r="B1274" t="s">
        <v>740</v>
      </c>
      <c r="C1274">
        <v>0</v>
      </c>
      <c r="D1274">
        <v>3210676</v>
      </c>
      <c r="E1274">
        <v>3219322</v>
      </c>
      <c r="F1274">
        <v>2491338</v>
      </c>
      <c r="G1274">
        <v>3029678</v>
      </c>
      <c r="H1274">
        <v>0</v>
      </c>
      <c r="I1274">
        <v>3669.7530000000002</v>
      </c>
      <c r="J1274">
        <v>3242.3409999999999</v>
      </c>
      <c r="K1274">
        <v>4262.027</v>
      </c>
    </row>
    <row r="1275" spans="2:11" x14ac:dyDescent="0.25">
      <c r="B1275" t="s">
        <v>741</v>
      </c>
      <c r="C1275">
        <v>0</v>
      </c>
      <c r="D1275">
        <v>3212746</v>
      </c>
      <c r="E1275">
        <v>3220971</v>
      </c>
      <c r="F1275">
        <v>2494968</v>
      </c>
      <c r="G1275">
        <v>3032688</v>
      </c>
      <c r="H1275">
        <v>0</v>
      </c>
      <c r="I1275">
        <v>3673.5479999999998</v>
      </c>
      <c r="J1275">
        <v>3244.9949999999999</v>
      </c>
      <c r="K1275">
        <v>4264.4560000000001</v>
      </c>
    </row>
    <row r="1276" spans="2:11" x14ac:dyDescent="0.25">
      <c r="B1276" t="s">
        <v>742</v>
      </c>
      <c r="C1276">
        <v>0</v>
      </c>
      <c r="D1276">
        <v>3213070</v>
      </c>
      <c r="E1276">
        <v>3221229</v>
      </c>
      <c r="F1276">
        <v>2495535</v>
      </c>
      <c r="G1276">
        <v>3033158</v>
      </c>
      <c r="H1276">
        <v>0</v>
      </c>
      <c r="I1276">
        <v>3674.1350000000002</v>
      </c>
      <c r="J1276">
        <v>3245.4290000000001</v>
      </c>
      <c r="K1276">
        <v>4264.8580000000002</v>
      </c>
    </row>
    <row r="1277" spans="2:11" x14ac:dyDescent="0.25">
      <c r="B1277" t="s">
        <v>743</v>
      </c>
      <c r="C1277">
        <v>0</v>
      </c>
      <c r="D1277">
        <v>3213472</v>
      </c>
      <c r="E1277">
        <v>3221550</v>
      </c>
      <c r="F1277">
        <v>2496242</v>
      </c>
      <c r="G1277">
        <v>3033744</v>
      </c>
      <c r="H1277">
        <v>0</v>
      </c>
      <c r="I1277">
        <v>3674.857</v>
      </c>
      <c r="J1277">
        <v>3245.9360000000001</v>
      </c>
      <c r="K1277">
        <v>4265.3360000000002</v>
      </c>
    </row>
    <row r="1278" spans="2:11" x14ac:dyDescent="0.25">
      <c r="B1278" t="s">
        <v>744</v>
      </c>
      <c r="C1278">
        <v>0</v>
      </c>
      <c r="D1278">
        <v>3214100</v>
      </c>
      <c r="E1278">
        <v>3222050</v>
      </c>
      <c r="F1278">
        <v>2497345</v>
      </c>
      <c r="G1278">
        <v>3034658</v>
      </c>
      <c r="H1278">
        <v>0</v>
      </c>
      <c r="I1278">
        <v>3676.0259999999998</v>
      </c>
      <c r="J1278">
        <v>3246.739</v>
      </c>
      <c r="K1278">
        <v>4266.0439999999999</v>
      </c>
    </row>
    <row r="1279" spans="2:11" x14ac:dyDescent="0.25">
      <c r="B1279" t="s">
        <v>745</v>
      </c>
      <c r="C1279">
        <v>0</v>
      </c>
      <c r="D1279">
        <v>3215076</v>
      </c>
      <c r="E1279">
        <v>3222829</v>
      </c>
      <c r="F1279">
        <v>2499064</v>
      </c>
      <c r="G1279">
        <v>3036081</v>
      </c>
      <c r="H1279">
        <v>0</v>
      </c>
      <c r="I1279">
        <v>3677.8429999999998</v>
      </c>
      <c r="J1279">
        <v>3247.9720000000002</v>
      </c>
      <c r="K1279">
        <v>4267.1580000000004</v>
      </c>
    </row>
    <row r="1280" spans="2:11" x14ac:dyDescent="0.25">
      <c r="B1280" t="s">
        <v>746</v>
      </c>
      <c r="C1280">
        <v>0</v>
      </c>
      <c r="D1280">
        <v>3216588</v>
      </c>
      <c r="E1280">
        <v>3224036</v>
      </c>
      <c r="F1280">
        <v>2501736</v>
      </c>
      <c r="G1280">
        <v>3038293</v>
      </c>
      <c r="H1280">
        <v>0</v>
      </c>
      <c r="I1280">
        <v>3680.7350000000001</v>
      </c>
      <c r="J1280">
        <v>3249.9180000000001</v>
      </c>
      <c r="K1280">
        <v>4268.9740000000002</v>
      </c>
    </row>
    <row r="1281" spans="2:11" x14ac:dyDescent="0.25">
      <c r="B1281" t="s">
        <v>747</v>
      </c>
      <c r="C1281">
        <v>0</v>
      </c>
      <c r="D1281">
        <v>3217879</v>
      </c>
      <c r="E1281">
        <v>3225068</v>
      </c>
      <c r="F1281">
        <v>2504022</v>
      </c>
      <c r="G1281">
        <v>3040184</v>
      </c>
      <c r="H1281">
        <v>0</v>
      </c>
      <c r="I1281">
        <v>3683.2020000000002</v>
      </c>
      <c r="J1281">
        <v>3251.5520000000001</v>
      </c>
      <c r="K1281">
        <v>4270.4790000000003</v>
      </c>
    </row>
    <row r="1282" spans="2:11" x14ac:dyDescent="0.25">
      <c r="B1282" t="s">
        <v>254</v>
      </c>
      <c r="C1282">
        <v>0</v>
      </c>
      <c r="D1282">
        <v>3219160</v>
      </c>
      <c r="E1282">
        <v>3226094</v>
      </c>
      <c r="F1282">
        <v>2506300</v>
      </c>
      <c r="G1282">
        <v>3042066</v>
      </c>
      <c r="H1282">
        <v>0</v>
      </c>
      <c r="I1282">
        <v>3685.6709999999998</v>
      </c>
      <c r="J1282">
        <v>3253.1729999999998</v>
      </c>
      <c r="K1282">
        <v>4271.9920000000002</v>
      </c>
    </row>
    <row r="1283" spans="2:11" x14ac:dyDescent="0.25">
      <c r="B1283" t="s">
        <v>748</v>
      </c>
      <c r="C1283">
        <v>0</v>
      </c>
      <c r="D1283">
        <v>3219544</v>
      </c>
      <c r="E1283">
        <v>3226401</v>
      </c>
      <c r="F1283">
        <v>2506982</v>
      </c>
      <c r="G1283">
        <v>3042629</v>
      </c>
      <c r="H1283">
        <v>0</v>
      </c>
      <c r="I1283">
        <v>3686.4090000000001</v>
      </c>
      <c r="J1283">
        <v>3253.6880000000001</v>
      </c>
      <c r="K1283">
        <v>4272.4489999999996</v>
      </c>
    </row>
    <row r="1284" spans="2:11" x14ac:dyDescent="0.25">
      <c r="B1284" t="s">
        <v>749</v>
      </c>
      <c r="C1284">
        <v>0</v>
      </c>
      <c r="D1284">
        <v>3220022</v>
      </c>
      <c r="E1284">
        <v>3226784</v>
      </c>
      <c r="F1284">
        <v>2507834</v>
      </c>
      <c r="G1284">
        <v>3043332</v>
      </c>
      <c r="H1284">
        <v>0</v>
      </c>
      <c r="I1284">
        <v>3687.3339999999998</v>
      </c>
      <c r="J1284">
        <v>3254.26</v>
      </c>
      <c r="K1284">
        <v>4272.9930000000004</v>
      </c>
    </row>
    <row r="1285" spans="2:11" x14ac:dyDescent="0.25">
      <c r="B1285" t="s">
        <v>750</v>
      </c>
      <c r="C1285">
        <v>0</v>
      </c>
      <c r="D1285">
        <v>3220766</v>
      </c>
      <c r="E1285">
        <v>3227380</v>
      </c>
      <c r="F1285">
        <v>2509162</v>
      </c>
      <c r="G1285">
        <v>3044429</v>
      </c>
      <c r="H1285">
        <v>0</v>
      </c>
      <c r="I1285">
        <v>3688.7840000000001</v>
      </c>
      <c r="J1285">
        <v>3255.2080000000001</v>
      </c>
      <c r="K1285">
        <v>4273.8959999999997</v>
      </c>
    </row>
    <row r="1286" spans="2:11" x14ac:dyDescent="0.25">
      <c r="B1286" t="s">
        <v>751</v>
      </c>
      <c r="C1286">
        <v>0</v>
      </c>
      <c r="D1286">
        <v>3221922</v>
      </c>
      <c r="E1286">
        <v>3228308</v>
      </c>
      <c r="F1286">
        <v>2511228</v>
      </c>
      <c r="G1286">
        <v>3046134</v>
      </c>
      <c r="H1286">
        <v>0</v>
      </c>
      <c r="I1286">
        <v>3691.0219999999999</v>
      </c>
      <c r="J1286">
        <v>3256.6480000000001</v>
      </c>
      <c r="K1286">
        <v>4275.2870000000003</v>
      </c>
    </row>
    <row r="1287" spans="2:11" x14ac:dyDescent="0.25">
      <c r="B1287" t="s">
        <v>752</v>
      </c>
      <c r="C1287">
        <v>0</v>
      </c>
      <c r="D1287">
        <v>3223709</v>
      </c>
      <c r="E1287">
        <v>3229744</v>
      </c>
      <c r="F1287">
        <v>2514440</v>
      </c>
      <c r="G1287">
        <v>3048780</v>
      </c>
      <c r="H1287">
        <v>0</v>
      </c>
      <c r="I1287">
        <v>3694.4409999999998</v>
      </c>
      <c r="J1287">
        <v>3259.0360000000001</v>
      </c>
      <c r="K1287">
        <v>4277.3720000000003</v>
      </c>
    </row>
    <row r="1288" spans="2:11" x14ac:dyDescent="0.25">
      <c r="B1288" t="s">
        <v>753</v>
      </c>
      <c r="C1288">
        <v>0</v>
      </c>
      <c r="D1288">
        <v>3226460</v>
      </c>
      <c r="E1288">
        <v>3231960</v>
      </c>
      <c r="F1288">
        <v>2519412</v>
      </c>
      <c r="G1288">
        <v>3052872</v>
      </c>
      <c r="H1288">
        <v>0</v>
      </c>
      <c r="I1288">
        <v>3699.59</v>
      </c>
      <c r="J1288">
        <v>3262.7060000000001</v>
      </c>
      <c r="K1288">
        <v>4280.6350000000002</v>
      </c>
    </row>
    <row r="1289" spans="2:11" x14ac:dyDescent="0.25">
      <c r="B1289" t="s">
        <v>754</v>
      </c>
      <c r="C1289">
        <v>0</v>
      </c>
      <c r="D1289">
        <v>3226871</v>
      </c>
      <c r="E1289">
        <v>3232291</v>
      </c>
      <c r="F1289">
        <v>2520155</v>
      </c>
      <c r="G1289">
        <v>3053483</v>
      </c>
      <c r="H1289">
        <v>0</v>
      </c>
      <c r="I1289">
        <v>3700.3539999999998</v>
      </c>
      <c r="J1289">
        <v>3263.248</v>
      </c>
      <c r="K1289">
        <v>4281.1090000000004</v>
      </c>
    </row>
    <row r="1290" spans="2:11" x14ac:dyDescent="0.25">
      <c r="B1290" t="s">
        <v>755</v>
      </c>
      <c r="C1290">
        <v>0</v>
      </c>
      <c r="D1290">
        <v>3227382</v>
      </c>
      <c r="E1290">
        <v>3232703</v>
      </c>
      <c r="F1290">
        <v>2521082</v>
      </c>
      <c r="G1290">
        <v>3054245</v>
      </c>
      <c r="H1290">
        <v>0</v>
      </c>
      <c r="I1290">
        <v>3701.31</v>
      </c>
      <c r="J1290">
        <v>3263.944</v>
      </c>
      <c r="K1290">
        <v>4281.7139999999999</v>
      </c>
    </row>
    <row r="1291" spans="2:11" x14ac:dyDescent="0.25">
      <c r="B1291" t="s">
        <v>756</v>
      </c>
      <c r="C1291">
        <v>0</v>
      </c>
      <c r="D1291">
        <v>3228178</v>
      </c>
      <c r="E1291">
        <v>3233345</v>
      </c>
      <c r="F1291">
        <v>2522526</v>
      </c>
      <c r="G1291">
        <v>3055432</v>
      </c>
      <c r="H1291">
        <v>0</v>
      </c>
      <c r="I1291">
        <v>3702.7730000000001</v>
      </c>
      <c r="J1291">
        <v>3264.9969999999998</v>
      </c>
      <c r="K1291">
        <v>4282.6350000000002</v>
      </c>
    </row>
    <row r="1292" spans="2:11" x14ac:dyDescent="0.25">
      <c r="B1292" t="s">
        <v>757</v>
      </c>
      <c r="C1292">
        <v>0</v>
      </c>
      <c r="D1292">
        <v>3229414</v>
      </c>
      <c r="E1292">
        <v>3234342</v>
      </c>
      <c r="F1292">
        <v>2524773</v>
      </c>
      <c r="G1292">
        <v>3057278</v>
      </c>
      <c r="H1292">
        <v>0</v>
      </c>
      <c r="I1292">
        <v>3705.069</v>
      </c>
      <c r="J1292">
        <v>3266.6469999999999</v>
      </c>
      <c r="K1292">
        <v>4284.0829999999996</v>
      </c>
    </row>
    <row r="1293" spans="2:11" x14ac:dyDescent="0.25">
      <c r="B1293" t="s">
        <v>758</v>
      </c>
      <c r="C1293">
        <v>0</v>
      </c>
      <c r="D1293">
        <v>3229607</v>
      </c>
      <c r="E1293">
        <v>3234498</v>
      </c>
      <c r="F1293">
        <v>2525124</v>
      </c>
      <c r="G1293">
        <v>3057566</v>
      </c>
      <c r="H1293">
        <v>0</v>
      </c>
      <c r="I1293">
        <v>3705.3910000000001</v>
      </c>
      <c r="J1293">
        <v>3266.8960000000002</v>
      </c>
      <c r="K1293">
        <v>4284.2960000000003</v>
      </c>
    </row>
    <row r="1294" spans="2:11" x14ac:dyDescent="0.25">
      <c r="B1294" t="s">
        <v>759</v>
      </c>
      <c r="C1294">
        <v>0</v>
      </c>
      <c r="D1294">
        <v>3229848</v>
      </c>
      <c r="E1294">
        <v>3234692</v>
      </c>
      <c r="F1294">
        <v>2525562</v>
      </c>
      <c r="G1294">
        <v>3057926</v>
      </c>
      <c r="H1294">
        <v>0</v>
      </c>
      <c r="I1294">
        <v>3705.8620000000001</v>
      </c>
      <c r="J1294">
        <v>3267.2289999999998</v>
      </c>
      <c r="K1294">
        <v>4284.59</v>
      </c>
    </row>
    <row r="1295" spans="2:11" x14ac:dyDescent="0.25">
      <c r="B1295" t="s">
        <v>760</v>
      </c>
      <c r="C1295">
        <v>0</v>
      </c>
      <c r="D1295">
        <v>3230223</v>
      </c>
      <c r="E1295">
        <v>3234996</v>
      </c>
      <c r="F1295">
        <v>2526246</v>
      </c>
      <c r="G1295">
        <v>3058488</v>
      </c>
      <c r="H1295">
        <v>0</v>
      </c>
      <c r="I1295">
        <v>3706.56</v>
      </c>
      <c r="J1295">
        <v>3267.72</v>
      </c>
      <c r="K1295">
        <v>4285.0339999999997</v>
      </c>
    </row>
    <row r="1296" spans="2:11" x14ac:dyDescent="0.25">
      <c r="B1296" t="s">
        <v>761</v>
      </c>
      <c r="C1296">
        <v>0</v>
      </c>
      <c r="D1296">
        <v>3230808</v>
      </c>
      <c r="E1296">
        <v>3235468</v>
      </c>
      <c r="F1296">
        <v>2527313</v>
      </c>
      <c r="G1296">
        <v>3059363</v>
      </c>
      <c r="H1296">
        <v>0</v>
      </c>
      <c r="I1296">
        <v>3707.6419999999998</v>
      </c>
      <c r="J1296">
        <v>3268.5059999999999</v>
      </c>
      <c r="K1296">
        <v>4285.7110000000002</v>
      </c>
    </row>
    <row r="1297" spans="2:11" x14ac:dyDescent="0.25">
      <c r="B1297" t="s">
        <v>762</v>
      </c>
      <c r="C1297">
        <v>0</v>
      </c>
      <c r="D1297">
        <v>3231716</v>
      </c>
      <c r="E1297">
        <v>3236203</v>
      </c>
      <c r="F1297">
        <v>2528975</v>
      </c>
      <c r="G1297">
        <v>3060726</v>
      </c>
      <c r="H1297">
        <v>0</v>
      </c>
      <c r="I1297">
        <v>3709.3</v>
      </c>
      <c r="J1297">
        <v>3269.7109999999998</v>
      </c>
      <c r="K1297">
        <v>4286.7569999999996</v>
      </c>
    </row>
    <row r="1298" spans="2:11" x14ac:dyDescent="0.25">
      <c r="B1298" t="s">
        <v>763</v>
      </c>
      <c r="C1298">
        <v>0</v>
      </c>
      <c r="D1298">
        <v>3233108</v>
      </c>
      <c r="E1298">
        <v>3237330</v>
      </c>
      <c r="F1298">
        <v>2531526</v>
      </c>
      <c r="G1298">
        <v>3062816</v>
      </c>
      <c r="H1298">
        <v>0</v>
      </c>
      <c r="I1298">
        <v>3711.8159999999998</v>
      </c>
      <c r="J1298">
        <v>3271.645</v>
      </c>
      <c r="K1298">
        <v>4288.3459999999995</v>
      </c>
    </row>
    <row r="1299" spans="2:11" x14ac:dyDescent="0.25">
      <c r="B1299" t="s">
        <v>256</v>
      </c>
      <c r="C1299">
        <v>0</v>
      </c>
      <c r="D1299">
        <v>3234489</v>
      </c>
      <c r="E1299">
        <v>3238448</v>
      </c>
      <c r="F1299">
        <v>2534066</v>
      </c>
      <c r="G1299">
        <v>3064895</v>
      </c>
      <c r="H1299">
        <v>0</v>
      </c>
      <c r="I1299">
        <v>3714.288</v>
      </c>
      <c r="J1299">
        <v>3273.5970000000002</v>
      </c>
      <c r="K1299">
        <v>4289.9229999999998</v>
      </c>
    </row>
    <row r="1300" spans="2:11" x14ac:dyDescent="0.25">
      <c r="B1300" t="s">
        <v>764</v>
      </c>
      <c r="C1300">
        <v>0</v>
      </c>
      <c r="D1300">
        <v>3234830</v>
      </c>
      <c r="E1300">
        <v>3238725</v>
      </c>
      <c r="F1300">
        <v>2534693</v>
      </c>
      <c r="G1300">
        <v>3065409</v>
      </c>
      <c r="H1300">
        <v>0</v>
      </c>
      <c r="I1300">
        <v>3714.8969999999999</v>
      </c>
      <c r="J1300">
        <v>3274.0630000000001</v>
      </c>
      <c r="K1300">
        <v>4290.2849999999999</v>
      </c>
    </row>
    <row r="1301" spans="2:11" x14ac:dyDescent="0.25">
      <c r="B1301" t="s">
        <v>765</v>
      </c>
      <c r="C1301">
        <v>0</v>
      </c>
      <c r="D1301">
        <v>3235255</v>
      </c>
      <c r="E1301">
        <v>3239070</v>
      </c>
      <c r="F1301">
        <v>2535477</v>
      </c>
      <c r="G1301">
        <v>3066050</v>
      </c>
      <c r="H1301">
        <v>0</v>
      </c>
      <c r="I1301">
        <v>3715.6559999999999</v>
      </c>
      <c r="J1301">
        <v>3274.73</v>
      </c>
      <c r="K1301">
        <v>4290.7830000000004</v>
      </c>
    </row>
    <row r="1302" spans="2:11" x14ac:dyDescent="0.25">
      <c r="B1302" t="s">
        <v>766</v>
      </c>
      <c r="C1302">
        <v>0</v>
      </c>
      <c r="D1302">
        <v>3235918</v>
      </c>
      <c r="E1302">
        <v>3239607</v>
      </c>
      <c r="F1302">
        <v>2536698</v>
      </c>
      <c r="G1302">
        <v>3067048</v>
      </c>
      <c r="H1302">
        <v>0</v>
      </c>
      <c r="I1302">
        <v>3716.828</v>
      </c>
      <c r="J1302">
        <v>3275.625</v>
      </c>
      <c r="K1302">
        <v>4291.54</v>
      </c>
    </row>
    <row r="1303" spans="2:11" x14ac:dyDescent="0.25">
      <c r="B1303" t="s">
        <v>767</v>
      </c>
      <c r="C1303">
        <v>0</v>
      </c>
      <c r="D1303">
        <v>3236947</v>
      </c>
      <c r="E1303">
        <v>3240442</v>
      </c>
      <c r="F1303">
        <v>2538600</v>
      </c>
      <c r="G1303">
        <v>3068602</v>
      </c>
      <c r="H1303">
        <v>0</v>
      </c>
      <c r="I1303">
        <v>3718.6419999999998</v>
      </c>
      <c r="J1303">
        <v>3277.0830000000001</v>
      </c>
      <c r="K1303">
        <v>4292.7250000000004</v>
      </c>
    </row>
    <row r="1304" spans="2:11" x14ac:dyDescent="0.25">
      <c r="B1304" t="s">
        <v>768</v>
      </c>
      <c r="C1304">
        <v>0</v>
      </c>
      <c r="D1304">
        <v>3238541</v>
      </c>
      <c r="E1304">
        <v>3241737</v>
      </c>
      <c r="F1304">
        <v>2541557</v>
      </c>
      <c r="G1304">
        <v>3071015</v>
      </c>
      <c r="H1304">
        <v>0</v>
      </c>
      <c r="I1304">
        <v>3721.4059999999999</v>
      </c>
      <c r="J1304">
        <v>3279.357</v>
      </c>
      <c r="K1304">
        <v>4294.5780000000004</v>
      </c>
    </row>
    <row r="1305" spans="2:11" x14ac:dyDescent="0.25">
      <c r="B1305" t="s">
        <v>769</v>
      </c>
      <c r="C1305">
        <v>0</v>
      </c>
      <c r="D1305">
        <v>3241002</v>
      </c>
      <c r="E1305">
        <v>3243738</v>
      </c>
      <c r="F1305">
        <v>2546140</v>
      </c>
      <c r="G1305">
        <v>3074746</v>
      </c>
      <c r="H1305">
        <v>0</v>
      </c>
      <c r="I1305">
        <v>3725.5619999999999</v>
      </c>
      <c r="J1305">
        <v>3282.895</v>
      </c>
      <c r="K1305">
        <v>4297.4219999999996</v>
      </c>
    </row>
    <row r="1306" spans="2:11" x14ac:dyDescent="0.25">
      <c r="B1306" t="s">
        <v>770</v>
      </c>
      <c r="C1306">
        <v>0</v>
      </c>
      <c r="D1306">
        <v>3241385</v>
      </c>
      <c r="E1306">
        <v>3244049</v>
      </c>
      <c r="F1306">
        <v>2546855</v>
      </c>
      <c r="G1306">
        <v>3075328</v>
      </c>
      <c r="H1306">
        <v>0</v>
      </c>
      <c r="I1306">
        <v>3726.1959999999999</v>
      </c>
      <c r="J1306">
        <v>3283.4690000000001</v>
      </c>
      <c r="K1306">
        <v>4297.8760000000002</v>
      </c>
    </row>
    <row r="1307" spans="2:11" x14ac:dyDescent="0.25">
      <c r="B1307" t="s">
        <v>771</v>
      </c>
      <c r="C1307">
        <v>0</v>
      </c>
      <c r="D1307">
        <v>3241864</v>
      </c>
      <c r="E1307">
        <v>3244438</v>
      </c>
      <c r="F1307">
        <v>2547747</v>
      </c>
      <c r="G1307">
        <v>3076054</v>
      </c>
      <c r="H1307">
        <v>0</v>
      </c>
      <c r="I1307">
        <v>3726.998</v>
      </c>
      <c r="J1307">
        <v>3284.1280000000002</v>
      </c>
      <c r="K1307">
        <v>4298.4030000000002</v>
      </c>
    </row>
    <row r="1308" spans="2:11" x14ac:dyDescent="0.25">
      <c r="B1308" t="s">
        <v>772</v>
      </c>
      <c r="C1308">
        <v>0</v>
      </c>
      <c r="D1308">
        <v>3242608</v>
      </c>
      <c r="E1308">
        <v>3245044</v>
      </c>
      <c r="F1308">
        <v>2549138</v>
      </c>
      <c r="G1308">
        <v>3077186</v>
      </c>
      <c r="H1308">
        <v>0</v>
      </c>
      <c r="I1308">
        <v>3728.3249999999998</v>
      </c>
      <c r="J1308">
        <v>3285.2049999999999</v>
      </c>
      <c r="K1308">
        <v>4299.2610000000004</v>
      </c>
    </row>
    <row r="1309" spans="2:11" x14ac:dyDescent="0.25">
      <c r="B1309" t="s">
        <v>773</v>
      </c>
      <c r="C1309">
        <v>0</v>
      </c>
      <c r="D1309">
        <v>3243766</v>
      </c>
      <c r="E1309">
        <v>3245986</v>
      </c>
      <c r="F1309">
        <v>2551304</v>
      </c>
      <c r="G1309">
        <v>3078944</v>
      </c>
      <c r="H1309">
        <v>0</v>
      </c>
      <c r="I1309">
        <v>3730.3760000000002</v>
      </c>
      <c r="J1309">
        <v>3286.8449999999998</v>
      </c>
      <c r="K1309">
        <v>4300.5879999999997</v>
      </c>
    </row>
    <row r="1310" spans="2:11" x14ac:dyDescent="0.25">
      <c r="B1310" t="s">
        <v>774</v>
      </c>
      <c r="C1310">
        <v>0</v>
      </c>
      <c r="D1310">
        <v>3245558</v>
      </c>
      <c r="E1310">
        <v>3247444</v>
      </c>
      <c r="F1310">
        <v>2554666</v>
      </c>
      <c r="G1310">
        <v>3081671</v>
      </c>
      <c r="H1310">
        <v>0</v>
      </c>
      <c r="I1310">
        <v>3733.5039999999999</v>
      </c>
      <c r="J1310">
        <v>3289.4059999999999</v>
      </c>
      <c r="K1310">
        <v>4302.6379999999999</v>
      </c>
    </row>
    <row r="1311" spans="2:11" x14ac:dyDescent="0.25">
      <c r="B1311" t="s">
        <v>775</v>
      </c>
      <c r="C1311">
        <v>0</v>
      </c>
      <c r="D1311">
        <v>3247119</v>
      </c>
      <c r="E1311">
        <v>3248713</v>
      </c>
      <c r="F1311">
        <v>2557603</v>
      </c>
      <c r="G1311">
        <v>3084048</v>
      </c>
      <c r="H1311">
        <v>0</v>
      </c>
      <c r="I1311">
        <v>3736.1970000000001</v>
      </c>
      <c r="J1311">
        <v>3291.6469999999999</v>
      </c>
      <c r="K1311">
        <v>4304.43</v>
      </c>
    </row>
    <row r="1312" spans="2:11" x14ac:dyDescent="0.25">
      <c r="B1312" t="s">
        <v>258</v>
      </c>
      <c r="C1312">
        <v>0</v>
      </c>
      <c r="D1312">
        <v>3248669</v>
      </c>
      <c r="E1312">
        <v>3249974</v>
      </c>
      <c r="F1312">
        <v>2560524</v>
      </c>
      <c r="G1312">
        <v>3086408</v>
      </c>
      <c r="H1312">
        <v>0</v>
      </c>
      <c r="I1312">
        <v>3738.8470000000002</v>
      </c>
      <c r="J1312">
        <v>3293.8820000000001</v>
      </c>
      <c r="K1312">
        <v>4306.2089999999998</v>
      </c>
    </row>
    <row r="1313" spans="2:11" x14ac:dyDescent="0.25">
      <c r="B1313" t="s">
        <v>776</v>
      </c>
      <c r="C1313">
        <v>0</v>
      </c>
      <c r="D1313">
        <v>3249133</v>
      </c>
      <c r="E1313">
        <v>3250351</v>
      </c>
      <c r="F1313">
        <v>2561398</v>
      </c>
      <c r="G1313">
        <v>3087115</v>
      </c>
      <c r="H1313">
        <v>0</v>
      </c>
      <c r="I1313">
        <v>3739.6370000000002</v>
      </c>
      <c r="J1313">
        <v>3294.5549999999998</v>
      </c>
      <c r="K1313">
        <v>4306.76</v>
      </c>
    </row>
    <row r="1314" spans="2:11" x14ac:dyDescent="0.25">
      <c r="B1314" t="s">
        <v>777</v>
      </c>
      <c r="C1314">
        <v>0</v>
      </c>
      <c r="D1314">
        <v>3249711</v>
      </c>
      <c r="E1314">
        <v>3250821</v>
      </c>
      <c r="F1314">
        <v>2562490</v>
      </c>
      <c r="G1314">
        <v>3087996</v>
      </c>
      <c r="H1314">
        <v>0</v>
      </c>
      <c r="I1314">
        <v>3740.6109999999999</v>
      </c>
      <c r="J1314">
        <v>3295.3739999999998</v>
      </c>
      <c r="K1314">
        <v>4307.4889999999996</v>
      </c>
    </row>
    <row r="1315" spans="2:11" x14ac:dyDescent="0.25">
      <c r="B1315" t="s">
        <v>778</v>
      </c>
      <c r="C1315">
        <v>0</v>
      </c>
      <c r="D1315">
        <v>3250611</v>
      </c>
      <c r="E1315">
        <v>3251552</v>
      </c>
      <c r="F1315">
        <v>2564190</v>
      </c>
      <c r="G1315">
        <v>3089367</v>
      </c>
      <c r="H1315">
        <v>0</v>
      </c>
      <c r="I1315">
        <v>3742.1210000000001</v>
      </c>
      <c r="J1315">
        <v>3296.6610000000001</v>
      </c>
      <c r="K1315">
        <v>4308.6130000000003</v>
      </c>
    </row>
    <row r="1316" spans="2:11" x14ac:dyDescent="0.25">
      <c r="B1316" t="s">
        <v>779</v>
      </c>
      <c r="C1316">
        <v>0</v>
      </c>
      <c r="D1316">
        <v>3252007</v>
      </c>
      <c r="E1316">
        <v>3252686</v>
      </c>
      <c r="F1316">
        <v>2566835</v>
      </c>
      <c r="G1316">
        <v>3091496</v>
      </c>
      <c r="H1316">
        <v>0</v>
      </c>
      <c r="I1316">
        <v>3744.4560000000001</v>
      </c>
      <c r="J1316">
        <v>3298.6559999999999</v>
      </c>
      <c r="K1316">
        <v>4310.3879999999999</v>
      </c>
    </row>
    <row r="1317" spans="2:11" x14ac:dyDescent="0.25">
      <c r="B1317" t="s">
        <v>780</v>
      </c>
      <c r="C1317">
        <v>0</v>
      </c>
      <c r="D1317">
        <v>3252225</v>
      </c>
      <c r="E1317">
        <v>3252864</v>
      </c>
      <c r="F1317">
        <v>2567248</v>
      </c>
      <c r="G1317">
        <v>3091828</v>
      </c>
      <c r="H1317">
        <v>0</v>
      </c>
      <c r="I1317">
        <v>3744.8009999999999</v>
      </c>
      <c r="J1317">
        <v>3298.9540000000002</v>
      </c>
      <c r="K1317">
        <v>4310.6629999999996</v>
      </c>
    </row>
    <row r="1318" spans="2:11" x14ac:dyDescent="0.25">
      <c r="B1318" t="s">
        <v>781</v>
      </c>
      <c r="C1318">
        <v>0</v>
      </c>
      <c r="D1318">
        <v>3252497</v>
      </c>
      <c r="E1318">
        <v>3253085</v>
      </c>
      <c r="F1318">
        <v>2567763</v>
      </c>
      <c r="G1318">
        <v>3092243</v>
      </c>
      <c r="H1318">
        <v>0</v>
      </c>
      <c r="I1318">
        <v>3745.2710000000002</v>
      </c>
      <c r="J1318">
        <v>3299.3490000000002</v>
      </c>
      <c r="K1318">
        <v>4311.009</v>
      </c>
    </row>
    <row r="1319" spans="2:11" x14ac:dyDescent="0.25">
      <c r="B1319" t="s">
        <v>782</v>
      </c>
      <c r="C1319">
        <v>0</v>
      </c>
      <c r="D1319">
        <v>3252922</v>
      </c>
      <c r="E1319">
        <v>3253429</v>
      </c>
      <c r="F1319">
        <v>2568568</v>
      </c>
      <c r="G1319">
        <v>3092890</v>
      </c>
      <c r="H1319">
        <v>0</v>
      </c>
      <c r="I1319">
        <v>3745.9740000000002</v>
      </c>
      <c r="J1319">
        <v>3300.0039999999999</v>
      </c>
      <c r="K1319">
        <v>4311.558</v>
      </c>
    </row>
    <row r="1320" spans="2:11" x14ac:dyDescent="0.25">
      <c r="B1320" t="s">
        <v>783</v>
      </c>
      <c r="C1320">
        <v>0</v>
      </c>
      <c r="D1320">
        <v>3253582</v>
      </c>
      <c r="E1320">
        <v>3253966</v>
      </c>
      <c r="F1320">
        <v>2569822</v>
      </c>
      <c r="G1320">
        <v>3093897</v>
      </c>
      <c r="H1320">
        <v>0</v>
      </c>
      <c r="I1320">
        <v>3747.0810000000001</v>
      </c>
      <c r="J1320">
        <v>3300.91</v>
      </c>
      <c r="K1320">
        <v>4312.3999999999996</v>
      </c>
    </row>
    <row r="1321" spans="2:11" x14ac:dyDescent="0.25">
      <c r="B1321" t="s">
        <v>784</v>
      </c>
      <c r="C1321">
        <v>0</v>
      </c>
      <c r="D1321">
        <v>3254610</v>
      </c>
      <c r="E1321">
        <v>3254800</v>
      </c>
      <c r="F1321">
        <v>2571775</v>
      </c>
      <c r="G1321">
        <v>3095464</v>
      </c>
      <c r="H1321">
        <v>0</v>
      </c>
      <c r="I1321">
        <v>3748.7849999999999</v>
      </c>
      <c r="J1321">
        <v>3302.4090000000001</v>
      </c>
      <c r="K1321">
        <v>4313.7219999999998</v>
      </c>
    </row>
    <row r="1322" spans="2:11" x14ac:dyDescent="0.25">
      <c r="B1322" t="s">
        <v>785</v>
      </c>
      <c r="C1322">
        <v>0</v>
      </c>
      <c r="D1322">
        <v>3256203</v>
      </c>
      <c r="E1322">
        <v>3256092</v>
      </c>
      <c r="F1322">
        <v>2574810</v>
      </c>
      <c r="G1322">
        <v>3097893</v>
      </c>
      <c r="H1322">
        <v>0</v>
      </c>
      <c r="I1322">
        <v>3751.4029999999998</v>
      </c>
      <c r="J1322">
        <v>3304.7849999999999</v>
      </c>
      <c r="K1322">
        <v>4315.7700000000004</v>
      </c>
    </row>
    <row r="1323" spans="2:11" x14ac:dyDescent="0.25">
      <c r="B1323" t="s">
        <v>786</v>
      </c>
      <c r="C1323">
        <v>0</v>
      </c>
      <c r="D1323">
        <v>3256451</v>
      </c>
      <c r="E1323">
        <v>3256294</v>
      </c>
      <c r="F1323">
        <v>2575283</v>
      </c>
      <c r="G1323">
        <v>3098272</v>
      </c>
      <c r="H1323">
        <v>0</v>
      </c>
      <c r="I1323">
        <v>3751.8049999999998</v>
      </c>
      <c r="J1323">
        <v>3305.16</v>
      </c>
      <c r="K1323">
        <v>4316.1149999999998</v>
      </c>
    </row>
    <row r="1324" spans="2:11" x14ac:dyDescent="0.25">
      <c r="B1324" t="s">
        <v>787</v>
      </c>
      <c r="C1324">
        <v>0</v>
      </c>
      <c r="D1324">
        <v>3256762</v>
      </c>
      <c r="E1324">
        <v>3256546</v>
      </c>
      <c r="F1324">
        <v>2575875</v>
      </c>
      <c r="G1324">
        <v>3098746</v>
      </c>
      <c r="H1324">
        <v>0</v>
      </c>
      <c r="I1324">
        <v>3752.3220000000001</v>
      </c>
      <c r="J1324">
        <v>3305.6089999999999</v>
      </c>
      <c r="K1324">
        <v>4316.4709999999995</v>
      </c>
    </row>
    <row r="1325" spans="2:11" x14ac:dyDescent="0.25">
      <c r="B1325" t="s">
        <v>788</v>
      </c>
      <c r="C1325">
        <v>0</v>
      </c>
      <c r="D1325">
        <v>3257245</v>
      </c>
      <c r="E1325">
        <v>3256938</v>
      </c>
      <c r="F1325">
        <v>2576798</v>
      </c>
      <c r="G1325">
        <v>3099483</v>
      </c>
      <c r="H1325">
        <v>0</v>
      </c>
      <c r="I1325">
        <v>3753.1759999999999</v>
      </c>
      <c r="J1325">
        <v>3306.3440000000001</v>
      </c>
      <c r="K1325">
        <v>4317.0959999999995</v>
      </c>
    </row>
    <row r="1326" spans="2:11" x14ac:dyDescent="0.25">
      <c r="B1326" t="s">
        <v>789</v>
      </c>
      <c r="C1326">
        <v>0</v>
      </c>
      <c r="D1326">
        <v>3257998</v>
      </c>
      <c r="E1326">
        <v>3257548</v>
      </c>
      <c r="F1326">
        <v>2578236</v>
      </c>
      <c r="G1326">
        <v>3100632</v>
      </c>
      <c r="H1326">
        <v>0</v>
      </c>
      <c r="I1326">
        <v>3754.471</v>
      </c>
      <c r="J1326">
        <v>3307.4540000000002</v>
      </c>
      <c r="K1326">
        <v>4318.0429999999997</v>
      </c>
    </row>
    <row r="1327" spans="2:11" x14ac:dyDescent="0.25">
      <c r="B1327" t="s">
        <v>790</v>
      </c>
      <c r="C1327">
        <v>0</v>
      </c>
      <c r="D1327">
        <v>3259168</v>
      </c>
      <c r="E1327">
        <v>3258496</v>
      </c>
      <c r="F1327">
        <v>2580474</v>
      </c>
      <c r="G1327">
        <v>3102416</v>
      </c>
      <c r="H1327">
        <v>0</v>
      </c>
      <c r="I1327">
        <v>3756.5129999999999</v>
      </c>
      <c r="J1327">
        <v>3309.1869999999999</v>
      </c>
      <c r="K1327">
        <v>4319.5190000000002</v>
      </c>
    </row>
    <row r="1328" spans="2:11" x14ac:dyDescent="0.25">
      <c r="B1328" t="s">
        <v>791</v>
      </c>
      <c r="C1328">
        <v>0</v>
      </c>
      <c r="D1328">
        <v>3260562</v>
      </c>
      <c r="E1328">
        <v>3259625</v>
      </c>
      <c r="F1328">
        <v>2583146</v>
      </c>
      <c r="G1328">
        <v>3104542</v>
      </c>
      <c r="H1328">
        <v>0</v>
      </c>
      <c r="I1328">
        <v>3758.9569999999999</v>
      </c>
      <c r="J1328">
        <v>3311.2919999999999</v>
      </c>
      <c r="K1328">
        <v>4321.2830000000004</v>
      </c>
    </row>
    <row r="1329" spans="2:11" x14ac:dyDescent="0.25">
      <c r="B1329" t="s">
        <v>260</v>
      </c>
      <c r="C1329">
        <v>0</v>
      </c>
      <c r="D1329">
        <v>3261947</v>
      </c>
      <c r="E1329">
        <v>3260744</v>
      </c>
      <c r="F1329">
        <v>2585805</v>
      </c>
      <c r="G1329">
        <v>3106653</v>
      </c>
      <c r="H1329">
        <v>0</v>
      </c>
      <c r="I1329">
        <v>3761.4169999999999</v>
      </c>
      <c r="J1329">
        <v>3313.402</v>
      </c>
      <c r="K1329">
        <v>4323.0349999999999</v>
      </c>
    </row>
    <row r="1330" spans="2:11" x14ac:dyDescent="0.25">
      <c r="B1330" t="s">
        <v>792</v>
      </c>
      <c r="C1330">
        <v>0</v>
      </c>
      <c r="D1330">
        <v>3262362</v>
      </c>
      <c r="E1330">
        <v>3261080</v>
      </c>
      <c r="F1330">
        <v>2586602</v>
      </c>
      <c r="G1330">
        <v>3107285</v>
      </c>
      <c r="H1330">
        <v>0</v>
      </c>
      <c r="I1330">
        <v>3762.145</v>
      </c>
      <c r="J1330">
        <v>3314.047</v>
      </c>
      <c r="K1330">
        <v>4323.5739999999996</v>
      </c>
    </row>
    <row r="1331" spans="2:11" x14ac:dyDescent="0.25">
      <c r="B1331" t="s">
        <v>793</v>
      </c>
      <c r="C1331">
        <v>0</v>
      </c>
      <c r="D1331">
        <v>3262878</v>
      </c>
      <c r="E1331">
        <v>3261498</v>
      </c>
      <c r="F1331">
        <v>2587596</v>
      </c>
      <c r="G1331">
        <v>3108073</v>
      </c>
      <c r="H1331">
        <v>0</v>
      </c>
      <c r="I1331">
        <v>3763.056</v>
      </c>
      <c r="J1331">
        <v>3314.8240000000001</v>
      </c>
      <c r="K1331">
        <v>4324.2190000000001</v>
      </c>
    </row>
    <row r="1332" spans="2:11" x14ac:dyDescent="0.25">
      <c r="B1332" t="s">
        <v>794</v>
      </c>
      <c r="C1332">
        <v>0</v>
      </c>
      <c r="D1332">
        <v>3263683</v>
      </c>
      <c r="E1332">
        <v>3262147</v>
      </c>
      <c r="F1332">
        <v>2589144</v>
      </c>
      <c r="G1332">
        <v>3109299</v>
      </c>
      <c r="H1332">
        <v>0</v>
      </c>
      <c r="I1332">
        <v>3764.4850000000001</v>
      </c>
      <c r="J1332">
        <v>3316.0619999999999</v>
      </c>
      <c r="K1332">
        <v>4325.2380000000003</v>
      </c>
    </row>
    <row r="1333" spans="2:11" x14ac:dyDescent="0.25">
      <c r="B1333" t="s">
        <v>795</v>
      </c>
      <c r="C1333">
        <v>0</v>
      </c>
      <c r="D1333">
        <v>3264932</v>
      </c>
      <c r="E1333">
        <v>3263155</v>
      </c>
      <c r="F1333">
        <v>2591554</v>
      </c>
      <c r="G1333">
        <v>3111203</v>
      </c>
      <c r="H1333">
        <v>0</v>
      </c>
      <c r="I1333">
        <v>3766.6950000000002</v>
      </c>
      <c r="J1333">
        <v>3317.9830000000002</v>
      </c>
      <c r="K1333">
        <v>4326.83</v>
      </c>
    </row>
    <row r="1334" spans="2:11" x14ac:dyDescent="0.25">
      <c r="B1334" t="s">
        <v>796</v>
      </c>
      <c r="C1334">
        <v>0</v>
      </c>
      <c r="D1334">
        <v>3266865</v>
      </c>
      <c r="E1334">
        <v>3264712</v>
      </c>
      <c r="F1334">
        <v>2595288</v>
      </c>
      <c r="G1334">
        <v>3114149</v>
      </c>
      <c r="H1334">
        <v>0</v>
      </c>
      <c r="I1334">
        <v>3770.0680000000002</v>
      </c>
      <c r="J1334">
        <v>3320.828</v>
      </c>
      <c r="K1334">
        <v>4329.9279999999999</v>
      </c>
    </row>
    <row r="1335" spans="2:11" x14ac:dyDescent="0.25">
      <c r="B1335" t="s">
        <v>797</v>
      </c>
      <c r="C1335">
        <v>0</v>
      </c>
      <c r="D1335">
        <v>3267166</v>
      </c>
      <c r="E1335">
        <v>3264955</v>
      </c>
      <c r="F1335">
        <v>2595872</v>
      </c>
      <c r="G1335">
        <v>3114609</v>
      </c>
      <c r="H1335">
        <v>0</v>
      </c>
      <c r="I1335">
        <v>3770.5529999999999</v>
      </c>
      <c r="J1335">
        <v>3321.319</v>
      </c>
      <c r="K1335">
        <v>4330.3159999999998</v>
      </c>
    </row>
    <row r="1336" spans="2:11" x14ac:dyDescent="0.25">
      <c r="B1336" t="s">
        <v>798</v>
      </c>
      <c r="C1336">
        <v>0</v>
      </c>
      <c r="D1336">
        <v>3267542</v>
      </c>
      <c r="E1336">
        <v>3265258</v>
      </c>
      <c r="F1336">
        <v>2596600</v>
      </c>
      <c r="G1336">
        <v>3115182</v>
      </c>
      <c r="H1336">
        <v>0</v>
      </c>
      <c r="I1336">
        <v>3771.2260000000001</v>
      </c>
      <c r="J1336">
        <v>3321.9430000000002</v>
      </c>
      <c r="K1336">
        <v>4330.6970000000001</v>
      </c>
    </row>
    <row r="1337" spans="2:11" x14ac:dyDescent="0.25">
      <c r="B1337" t="s">
        <v>799</v>
      </c>
      <c r="C1337">
        <v>0</v>
      </c>
      <c r="D1337">
        <v>3268128</v>
      </c>
      <c r="E1337">
        <v>3265730</v>
      </c>
      <c r="F1337">
        <v>2597734</v>
      </c>
      <c r="G1337">
        <v>3116076</v>
      </c>
      <c r="H1337">
        <v>0</v>
      </c>
      <c r="I1337">
        <v>3772.2840000000001</v>
      </c>
      <c r="J1337">
        <v>3322.8490000000002</v>
      </c>
      <c r="K1337">
        <v>4331.3209999999999</v>
      </c>
    </row>
    <row r="1338" spans="2:11" x14ac:dyDescent="0.25">
      <c r="B1338" t="s">
        <v>800</v>
      </c>
      <c r="C1338">
        <v>0</v>
      </c>
      <c r="D1338">
        <v>3269040</v>
      </c>
      <c r="E1338">
        <v>3266463</v>
      </c>
      <c r="F1338">
        <v>2599503</v>
      </c>
      <c r="G1338">
        <v>3117465</v>
      </c>
      <c r="H1338">
        <v>0</v>
      </c>
      <c r="I1338">
        <v>3773.9169999999999</v>
      </c>
      <c r="J1338">
        <v>3324.268</v>
      </c>
      <c r="K1338">
        <v>4332.4059999999999</v>
      </c>
    </row>
    <row r="1339" spans="2:11" x14ac:dyDescent="0.25">
      <c r="B1339" t="s">
        <v>801</v>
      </c>
      <c r="C1339">
        <v>0</v>
      </c>
      <c r="D1339">
        <v>3270454</v>
      </c>
      <c r="E1339">
        <v>3267600</v>
      </c>
      <c r="F1339">
        <v>2602252</v>
      </c>
      <c r="G1339">
        <v>3119621</v>
      </c>
      <c r="H1339">
        <v>0</v>
      </c>
      <c r="I1339">
        <v>3776.4340000000002</v>
      </c>
      <c r="J1339">
        <v>3326.4259999999999</v>
      </c>
      <c r="K1339">
        <v>4334.1880000000001</v>
      </c>
    </row>
    <row r="1340" spans="2:11" x14ac:dyDescent="0.25">
      <c r="B1340" t="s">
        <v>802</v>
      </c>
      <c r="C1340">
        <v>0</v>
      </c>
      <c r="D1340">
        <v>3270653</v>
      </c>
      <c r="E1340">
        <v>3267760</v>
      </c>
      <c r="F1340">
        <v>2602640</v>
      </c>
      <c r="G1340">
        <v>3119925</v>
      </c>
      <c r="H1340">
        <v>0</v>
      </c>
      <c r="I1340">
        <v>3776.77</v>
      </c>
      <c r="J1340">
        <v>3326.721</v>
      </c>
      <c r="K1340">
        <v>4334.4390000000003</v>
      </c>
    </row>
    <row r="1341" spans="2:11" x14ac:dyDescent="0.25">
      <c r="B1341" t="s">
        <v>803</v>
      </c>
      <c r="C1341">
        <v>0</v>
      </c>
      <c r="D1341">
        <v>3270902</v>
      </c>
      <c r="E1341">
        <v>3267961</v>
      </c>
      <c r="F1341">
        <v>2603125</v>
      </c>
      <c r="G1341">
        <v>3120306</v>
      </c>
      <c r="H1341">
        <v>0</v>
      </c>
      <c r="I1341">
        <v>3777.2440000000001</v>
      </c>
      <c r="J1341">
        <v>3327.123</v>
      </c>
      <c r="K1341">
        <v>4334.7920000000004</v>
      </c>
    </row>
    <row r="1342" spans="2:11" x14ac:dyDescent="0.25">
      <c r="B1342" t="s">
        <v>804</v>
      </c>
      <c r="C1342">
        <v>0</v>
      </c>
      <c r="D1342">
        <v>3271291</v>
      </c>
      <c r="E1342">
        <v>3268273</v>
      </c>
      <c r="F1342">
        <v>2603882</v>
      </c>
      <c r="G1342">
        <v>3120898</v>
      </c>
      <c r="H1342">
        <v>0</v>
      </c>
      <c r="I1342">
        <v>3777.9169999999999</v>
      </c>
      <c r="J1342">
        <v>3327.6790000000001</v>
      </c>
      <c r="K1342">
        <v>4335.2550000000001</v>
      </c>
    </row>
    <row r="1343" spans="2:11" x14ac:dyDescent="0.25">
      <c r="B1343" t="s">
        <v>805</v>
      </c>
      <c r="C1343">
        <v>0</v>
      </c>
      <c r="D1343">
        <v>3271896</v>
      </c>
      <c r="E1343">
        <v>3268760</v>
      </c>
      <c r="F1343">
        <v>2605062</v>
      </c>
      <c r="G1343">
        <v>3121822</v>
      </c>
      <c r="H1343">
        <v>0</v>
      </c>
      <c r="I1343">
        <v>3778.998</v>
      </c>
      <c r="J1343">
        <v>3328.5859999999998</v>
      </c>
      <c r="K1343">
        <v>4336.0879999999997</v>
      </c>
    </row>
    <row r="1344" spans="2:11" x14ac:dyDescent="0.25">
      <c r="B1344" t="s">
        <v>806</v>
      </c>
      <c r="C1344">
        <v>0</v>
      </c>
      <c r="D1344">
        <v>3272838</v>
      </c>
      <c r="E1344">
        <v>3269516</v>
      </c>
      <c r="F1344">
        <v>2606900</v>
      </c>
      <c r="G1344">
        <v>3123259</v>
      </c>
      <c r="H1344">
        <v>0</v>
      </c>
      <c r="I1344">
        <v>3780.6979999999999</v>
      </c>
      <c r="J1344">
        <v>3329.9470000000001</v>
      </c>
      <c r="K1344">
        <v>4337.4049999999997</v>
      </c>
    </row>
    <row r="1345" spans="2:11" x14ac:dyDescent="0.25">
      <c r="B1345" t="s">
        <v>807</v>
      </c>
      <c r="C1345">
        <v>0</v>
      </c>
      <c r="D1345">
        <v>3273622</v>
      </c>
      <c r="E1345">
        <v>3270146</v>
      </c>
      <c r="F1345">
        <v>2608432</v>
      </c>
      <c r="G1345">
        <v>3124456</v>
      </c>
      <c r="H1345">
        <v>0</v>
      </c>
      <c r="I1345">
        <v>3782.1030000000001</v>
      </c>
      <c r="J1345">
        <v>3331.1120000000001</v>
      </c>
      <c r="K1345">
        <v>4338.4669999999996</v>
      </c>
    </row>
    <row r="1346" spans="2:11" x14ac:dyDescent="0.25">
      <c r="B1346" t="s">
        <v>262</v>
      </c>
      <c r="C1346">
        <v>0</v>
      </c>
      <c r="D1346">
        <v>3274402</v>
      </c>
      <c r="E1346">
        <v>3270773</v>
      </c>
      <c r="F1346">
        <v>2609960</v>
      </c>
      <c r="G1346">
        <v>3125649</v>
      </c>
      <c r="H1346">
        <v>0</v>
      </c>
      <c r="I1346">
        <v>3783.51</v>
      </c>
      <c r="J1346">
        <v>3332.23</v>
      </c>
      <c r="K1346">
        <v>4339.5709999999999</v>
      </c>
    </row>
    <row r="1347" spans="2:11" x14ac:dyDescent="0.25">
      <c r="B1347" t="s">
        <v>808</v>
      </c>
      <c r="C1347">
        <v>0</v>
      </c>
      <c r="D1347">
        <v>3276715</v>
      </c>
      <c r="E1347">
        <v>3272632</v>
      </c>
      <c r="F1347">
        <v>2614506</v>
      </c>
      <c r="G1347">
        <v>3129188</v>
      </c>
      <c r="H1347">
        <v>0</v>
      </c>
      <c r="I1347">
        <v>3787.6950000000002</v>
      </c>
      <c r="J1347">
        <v>3335.4140000000002</v>
      </c>
      <c r="K1347">
        <v>4343.0559999999996</v>
      </c>
    </row>
    <row r="1348" spans="2:11" x14ac:dyDescent="0.25">
      <c r="B1348" t="s">
        <v>809</v>
      </c>
      <c r="C1348">
        <v>0</v>
      </c>
      <c r="D1348">
        <v>3277154</v>
      </c>
      <c r="E1348">
        <v>3272985</v>
      </c>
      <c r="F1348">
        <v>2615368</v>
      </c>
      <c r="G1348">
        <v>3129860</v>
      </c>
      <c r="H1348">
        <v>0</v>
      </c>
      <c r="I1348">
        <v>3788.4679999999998</v>
      </c>
      <c r="J1348">
        <v>3336.0169999999998</v>
      </c>
      <c r="K1348">
        <v>4343.8050000000003</v>
      </c>
    </row>
    <row r="1349" spans="2:11" x14ac:dyDescent="0.25">
      <c r="B1349" t="s">
        <v>810</v>
      </c>
      <c r="C1349">
        <v>0</v>
      </c>
      <c r="D1349">
        <v>3277700</v>
      </c>
      <c r="E1349">
        <v>3273424</v>
      </c>
      <c r="F1349">
        <v>2616444</v>
      </c>
      <c r="G1349">
        <v>3130697</v>
      </c>
      <c r="H1349">
        <v>0</v>
      </c>
      <c r="I1349">
        <v>3789.462</v>
      </c>
      <c r="J1349">
        <v>3336.7130000000002</v>
      </c>
      <c r="K1349">
        <v>4344.7790000000005</v>
      </c>
    </row>
    <row r="1350" spans="2:11" x14ac:dyDescent="0.25">
      <c r="B1350" t="s">
        <v>811</v>
      </c>
      <c r="C1350">
        <v>0</v>
      </c>
      <c r="D1350">
        <v>3278550</v>
      </c>
      <c r="E1350">
        <v>3274108</v>
      </c>
      <c r="F1350">
        <v>2618120</v>
      </c>
      <c r="G1350">
        <v>3132000</v>
      </c>
      <c r="H1350">
        <v>0</v>
      </c>
      <c r="I1350">
        <v>3790.98</v>
      </c>
      <c r="J1350">
        <v>3337.8139999999999</v>
      </c>
      <c r="K1350">
        <v>4346.2610000000004</v>
      </c>
    </row>
    <row r="1351" spans="2:11" x14ac:dyDescent="0.25">
      <c r="B1351" t="s">
        <v>812</v>
      </c>
      <c r="C1351">
        <v>0</v>
      </c>
      <c r="D1351">
        <v>3279867</v>
      </c>
      <c r="E1351">
        <v>3275169</v>
      </c>
      <c r="F1351">
        <v>2620725</v>
      </c>
      <c r="G1351">
        <v>3134023</v>
      </c>
      <c r="H1351">
        <v>0</v>
      </c>
      <c r="I1351">
        <v>3793.3490000000002</v>
      </c>
      <c r="J1351">
        <v>3339.509</v>
      </c>
      <c r="K1351">
        <v>4348.5619999999999</v>
      </c>
    </row>
    <row r="1352" spans="2:11" x14ac:dyDescent="0.25">
      <c r="B1352" t="s">
        <v>813</v>
      </c>
      <c r="C1352">
        <v>0</v>
      </c>
      <c r="D1352">
        <v>3280073</v>
      </c>
      <c r="E1352">
        <v>3275335</v>
      </c>
      <c r="F1352">
        <v>2621132</v>
      </c>
      <c r="G1352">
        <v>3134339</v>
      </c>
      <c r="H1352">
        <v>0</v>
      </c>
      <c r="I1352">
        <v>3793.7190000000001</v>
      </c>
      <c r="J1352">
        <v>3339.7730000000001</v>
      </c>
      <c r="K1352">
        <v>4348.9219999999996</v>
      </c>
    </row>
    <row r="1353" spans="2:11" x14ac:dyDescent="0.25">
      <c r="B1353" t="s">
        <v>263</v>
      </c>
      <c r="C1353">
        <v>0</v>
      </c>
      <c r="D1353">
        <v>3280330</v>
      </c>
      <c r="E1353">
        <v>3275542</v>
      </c>
      <c r="F1353">
        <v>2621640</v>
      </c>
      <c r="G1353">
        <v>3134734</v>
      </c>
      <c r="H1353">
        <v>0</v>
      </c>
      <c r="I1353">
        <v>3794.1590000000001</v>
      </c>
      <c r="J1353">
        <v>3340.0949999999998</v>
      </c>
      <c r="K1353">
        <v>4349.4059999999999</v>
      </c>
    </row>
    <row r="1354" spans="2:11" x14ac:dyDescent="0.25">
      <c r="B1354" t="s">
        <v>814</v>
      </c>
      <c r="C1354">
        <v>0</v>
      </c>
      <c r="D1354">
        <v>3280730</v>
      </c>
      <c r="E1354">
        <v>3275864</v>
      </c>
      <c r="F1354">
        <v>2622432</v>
      </c>
      <c r="G1354">
        <v>3135348</v>
      </c>
      <c r="H1354">
        <v>0</v>
      </c>
      <c r="I1354">
        <v>3794.8620000000001</v>
      </c>
      <c r="J1354">
        <v>3340.6469999999999</v>
      </c>
      <c r="K1354">
        <v>4350.0559999999996</v>
      </c>
    </row>
    <row r="1355" spans="2:11" x14ac:dyDescent="0.25">
      <c r="B1355" t="s">
        <v>815</v>
      </c>
      <c r="C1355">
        <v>0</v>
      </c>
      <c r="D1355">
        <v>3281353</v>
      </c>
      <c r="E1355">
        <v>3276366</v>
      </c>
      <c r="F1355">
        <v>2623668</v>
      </c>
      <c r="G1355">
        <v>3136307</v>
      </c>
      <c r="H1355">
        <v>0</v>
      </c>
      <c r="I1355">
        <v>3796.0010000000002</v>
      </c>
      <c r="J1355">
        <v>3341.4290000000001</v>
      </c>
      <c r="K1355">
        <v>4351.1390000000001</v>
      </c>
    </row>
    <row r="1356" spans="2:11" x14ac:dyDescent="0.25">
      <c r="B1356" t="s">
        <v>816</v>
      </c>
      <c r="C1356">
        <v>0</v>
      </c>
      <c r="D1356">
        <v>3282321</v>
      </c>
      <c r="E1356">
        <v>3277147</v>
      </c>
      <c r="F1356">
        <v>2625592</v>
      </c>
      <c r="G1356">
        <v>3137798</v>
      </c>
      <c r="H1356">
        <v>0</v>
      </c>
      <c r="I1356">
        <v>3797.7379999999998</v>
      </c>
      <c r="J1356">
        <v>3342.7</v>
      </c>
      <c r="K1356">
        <v>4352.9340000000002</v>
      </c>
    </row>
    <row r="1357" spans="2:11" x14ac:dyDescent="0.25">
      <c r="B1357" t="s">
        <v>817</v>
      </c>
      <c r="C1357">
        <v>0</v>
      </c>
      <c r="D1357">
        <v>3283822</v>
      </c>
      <c r="E1357">
        <v>3278358</v>
      </c>
      <c r="F1357">
        <v>2628580</v>
      </c>
      <c r="G1357">
        <v>3140113</v>
      </c>
      <c r="H1357">
        <v>0</v>
      </c>
      <c r="I1357">
        <v>3800.43</v>
      </c>
      <c r="J1357">
        <v>3344.567</v>
      </c>
      <c r="K1357">
        <v>4355.46</v>
      </c>
    </row>
    <row r="1358" spans="2:11" x14ac:dyDescent="0.25">
      <c r="B1358" t="s">
        <v>818</v>
      </c>
      <c r="C1358">
        <v>0</v>
      </c>
      <c r="D1358">
        <v>3284048</v>
      </c>
      <c r="E1358">
        <v>3278541</v>
      </c>
      <c r="F1358">
        <v>2629031</v>
      </c>
      <c r="G1358">
        <v>3140462</v>
      </c>
      <c r="H1358">
        <v>0</v>
      </c>
      <c r="I1358">
        <v>3800.8229999999999</v>
      </c>
      <c r="J1358">
        <v>3344.8510000000001</v>
      </c>
      <c r="K1358">
        <v>4355.8630000000003</v>
      </c>
    </row>
    <row r="1359" spans="2:11" x14ac:dyDescent="0.25">
      <c r="B1359" t="s">
        <v>819</v>
      </c>
      <c r="C1359">
        <v>0</v>
      </c>
      <c r="D1359">
        <v>3284330</v>
      </c>
      <c r="E1359">
        <v>3278769</v>
      </c>
      <c r="F1359">
        <v>2629594</v>
      </c>
      <c r="G1359">
        <v>3140898</v>
      </c>
      <c r="H1359">
        <v>0</v>
      </c>
      <c r="I1359">
        <v>3801.3440000000001</v>
      </c>
      <c r="J1359">
        <v>3345.2539999999999</v>
      </c>
      <c r="K1359">
        <v>4356.3360000000002</v>
      </c>
    </row>
    <row r="1360" spans="2:11" x14ac:dyDescent="0.25">
      <c r="B1360" t="s">
        <v>820</v>
      </c>
      <c r="C1360">
        <v>0</v>
      </c>
      <c r="D1360">
        <v>3284769</v>
      </c>
      <c r="E1360">
        <v>3279124</v>
      </c>
      <c r="F1360">
        <v>2630472</v>
      </c>
      <c r="G1360">
        <v>3141577</v>
      </c>
      <c r="H1360">
        <v>0</v>
      </c>
      <c r="I1360">
        <v>3802.1329999999998</v>
      </c>
      <c r="J1360">
        <v>3345.7939999999999</v>
      </c>
      <c r="K1360">
        <v>4357.125</v>
      </c>
    </row>
    <row r="1361" spans="2:11" x14ac:dyDescent="0.25">
      <c r="B1361" t="s">
        <v>821</v>
      </c>
      <c r="C1361">
        <v>0</v>
      </c>
      <c r="D1361">
        <v>3285420</v>
      </c>
      <c r="E1361">
        <v>3279650</v>
      </c>
      <c r="F1361">
        <v>2631771</v>
      </c>
      <c r="G1361">
        <v>3142583</v>
      </c>
      <c r="H1361">
        <v>0</v>
      </c>
      <c r="I1361">
        <v>3803.3</v>
      </c>
      <c r="J1361">
        <v>3346.6080000000002</v>
      </c>
      <c r="K1361">
        <v>4358.277</v>
      </c>
    </row>
    <row r="1362" spans="2:11" x14ac:dyDescent="0.25">
      <c r="B1362" t="s">
        <v>264</v>
      </c>
      <c r="C1362">
        <v>0</v>
      </c>
      <c r="D1362">
        <v>3286067</v>
      </c>
      <c r="E1362">
        <v>3280174</v>
      </c>
      <c r="F1362">
        <v>2633067</v>
      </c>
      <c r="G1362">
        <v>3143586</v>
      </c>
      <c r="H1362">
        <v>0</v>
      </c>
      <c r="I1362">
        <v>3804.4580000000001</v>
      </c>
      <c r="J1362">
        <v>3347.4290000000001</v>
      </c>
      <c r="K1362">
        <v>4359.4269999999997</v>
      </c>
    </row>
    <row r="1363" spans="2:11" x14ac:dyDescent="0.25">
      <c r="B1363" t="s">
        <v>822</v>
      </c>
      <c r="C1363">
        <v>0</v>
      </c>
      <c r="D1363">
        <v>3286234</v>
      </c>
      <c r="E1363">
        <v>3280308</v>
      </c>
      <c r="F1363">
        <v>2633400</v>
      </c>
      <c r="G1363">
        <v>3143843</v>
      </c>
      <c r="H1363">
        <v>0</v>
      </c>
      <c r="I1363">
        <v>3804.7359999999999</v>
      </c>
      <c r="J1363">
        <v>3347.64</v>
      </c>
      <c r="K1363">
        <v>4359.7290000000003</v>
      </c>
    </row>
    <row r="1364" spans="2:11" x14ac:dyDescent="0.25">
      <c r="B1364" t="s">
        <v>823</v>
      </c>
      <c r="C1364">
        <v>0</v>
      </c>
      <c r="D1364">
        <v>3286441</v>
      </c>
      <c r="E1364">
        <v>3280476</v>
      </c>
      <c r="F1364">
        <v>2633816</v>
      </c>
      <c r="G1364">
        <v>3144165</v>
      </c>
      <c r="H1364">
        <v>0</v>
      </c>
      <c r="I1364">
        <v>3805.1860000000001</v>
      </c>
      <c r="J1364">
        <v>3347.9110000000001</v>
      </c>
      <c r="K1364">
        <v>4360.152</v>
      </c>
    </row>
    <row r="1365" spans="2:11" x14ac:dyDescent="0.25">
      <c r="B1365" t="s">
        <v>824</v>
      </c>
      <c r="C1365">
        <v>0</v>
      </c>
      <c r="D1365">
        <v>3286765</v>
      </c>
      <c r="E1365">
        <v>3280738</v>
      </c>
      <c r="F1365">
        <v>2634465</v>
      </c>
      <c r="G1365">
        <v>3144667</v>
      </c>
      <c r="H1365">
        <v>0</v>
      </c>
      <c r="I1365">
        <v>3805.7040000000002</v>
      </c>
      <c r="J1365">
        <v>3348.3090000000002</v>
      </c>
      <c r="K1365">
        <v>4360.6769999999997</v>
      </c>
    </row>
    <row r="1366" spans="2:11" x14ac:dyDescent="0.25">
      <c r="B1366" t="s">
        <v>825</v>
      </c>
      <c r="C1366">
        <v>0</v>
      </c>
      <c r="D1366">
        <v>3287270</v>
      </c>
      <c r="E1366">
        <v>3281147</v>
      </c>
      <c r="F1366">
        <v>2635478</v>
      </c>
      <c r="G1366">
        <v>3145449</v>
      </c>
      <c r="H1366">
        <v>0</v>
      </c>
      <c r="I1366">
        <v>3806.598</v>
      </c>
      <c r="J1366">
        <v>3348.9639999999999</v>
      </c>
      <c r="K1366">
        <v>4361.5420000000004</v>
      </c>
    </row>
    <row r="1367" spans="2:11" x14ac:dyDescent="0.25">
      <c r="B1367" t="s">
        <v>826</v>
      </c>
      <c r="C1367">
        <v>0</v>
      </c>
      <c r="D1367">
        <v>3288054</v>
      </c>
      <c r="E1367">
        <v>3281783</v>
      </c>
      <c r="F1367">
        <v>2637055</v>
      </c>
      <c r="G1367">
        <v>3146668</v>
      </c>
      <c r="H1367">
        <v>0</v>
      </c>
      <c r="I1367">
        <v>3807.998</v>
      </c>
      <c r="J1367">
        <v>3349.9659999999999</v>
      </c>
      <c r="K1367">
        <v>4362.9359999999997</v>
      </c>
    </row>
    <row r="1368" spans="2:11" x14ac:dyDescent="0.25">
      <c r="B1368" t="s">
        <v>827</v>
      </c>
      <c r="C1368">
        <v>0</v>
      </c>
      <c r="D1368">
        <v>3289272</v>
      </c>
      <c r="E1368">
        <v>3282771</v>
      </c>
      <c r="F1368">
        <v>2639508</v>
      </c>
      <c r="G1368">
        <v>3148562</v>
      </c>
      <c r="H1368">
        <v>0</v>
      </c>
      <c r="I1368">
        <v>3810.1489999999999</v>
      </c>
      <c r="J1368">
        <v>3351.5219999999999</v>
      </c>
      <c r="K1368">
        <v>4365.1189999999997</v>
      </c>
    </row>
    <row r="1369" spans="2:11" x14ac:dyDescent="0.25">
      <c r="B1369" t="s">
        <v>828</v>
      </c>
      <c r="C1369">
        <v>0</v>
      </c>
      <c r="D1369">
        <v>3289462</v>
      </c>
      <c r="E1369">
        <v>3282925</v>
      </c>
      <c r="F1369">
        <v>2639890</v>
      </c>
      <c r="G1369">
        <v>3148858</v>
      </c>
      <c r="H1369">
        <v>0</v>
      </c>
      <c r="I1369">
        <v>3810.45</v>
      </c>
      <c r="J1369">
        <v>3351.761</v>
      </c>
      <c r="K1369">
        <v>4365.4579999999996</v>
      </c>
    </row>
    <row r="1370" spans="2:11" x14ac:dyDescent="0.25">
      <c r="B1370" t="s">
        <v>829</v>
      </c>
      <c r="C1370">
        <v>0</v>
      </c>
      <c r="D1370">
        <v>3289700</v>
      </c>
      <c r="E1370">
        <v>3283117</v>
      </c>
      <c r="F1370">
        <v>2640368</v>
      </c>
      <c r="G1370">
        <v>3149227</v>
      </c>
      <c r="H1370">
        <v>0</v>
      </c>
      <c r="I1370">
        <v>3810.8809999999999</v>
      </c>
      <c r="J1370">
        <v>3352.0619999999999</v>
      </c>
      <c r="K1370">
        <v>4365.9040000000005</v>
      </c>
    </row>
    <row r="1371" spans="2:11" x14ac:dyDescent="0.25">
      <c r="B1371" t="s">
        <v>830</v>
      </c>
      <c r="C1371">
        <v>0</v>
      </c>
      <c r="D1371">
        <v>3290070</v>
      </c>
      <c r="E1371">
        <v>3283418</v>
      </c>
      <c r="F1371">
        <v>2641115</v>
      </c>
      <c r="G1371">
        <v>3149803</v>
      </c>
      <c r="H1371">
        <v>0</v>
      </c>
      <c r="I1371">
        <v>3811.5540000000001</v>
      </c>
      <c r="J1371">
        <v>3352.5610000000001</v>
      </c>
      <c r="K1371">
        <v>4366.5739999999996</v>
      </c>
    </row>
    <row r="1372" spans="2:11" x14ac:dyDescent="0.25">
      <c r="B1372" t="s">
        <v>831</v>
      </c>
      <c r="C1372">
        <v>0</v>
      </c>
      <c r="D1372">
        <v>3290646</v>
      </c>
      <c r="E1372">
        <v>3283885</v>
      </c>
      <c r="F1372">
        <v>2642278</v>
      </c>
      <c r="G1372">
        <v>3150700</v>
      </c>
      <c r="H1372">
        <v>0</v>
      </c>
      <c r="I1372">
        <v>3812.549</v>
      </c>
      <c r="J1372">
        <v>3353.28</v>
      </c>
      <c r="K1372">
        <v>4367.5910000000003</v>
      </c>
    </row>
    <row r="1373" spans="2:11" x14ac:dyDescent="0.25">
      <c r="B1373" t="s">
        <v>832</v>
      </c>
      <c r="C1373">
        <v>0</v>
      </c>
      <c r="D1373">
        <v>3291541</v>
      </c>
      <c r="E1373">
        <v>3284613</v>
      </c>
      <c r="F1373">
        <v>2644090</v>
      </c>
      <c r="G1373">
        <v>3152098</v>
      </c>
      <c r="H1373">
        <v>0</v>
      </c>
      <c r="I1373">
        <v>3814.1190000000001</v>
      </c>
      <c r="J1373">
        <v>3354.4250000000002</v>
      </c>
      <c r="K1373">
        <v>4369.2030000000004</v>
      </c>
    </row>
    <row r="1374" spans="2:11" x14ac:dyDescent="0.25">
      <c r="B1374" t="s">
        <v>833</v>
      </c>
      <c r="C1374">
        <v>0</v>
      </c>
      <c r="D1374">
        <v>3292929</v>
      </c>
      <c r="E1374">
        <v>3285742</v>
      </c>
      <c r="F1374">
        <v>2646905</v>
      </c>
      <c r="G1374">
        <v>3154268</v>
      </c>
      <c r="H1374">
        <v>0</v>
      </c>
      <c r="I1374">
        <v>3816.5419999999999</v>
      </c>
      <c r="J1374">
        <v>3356.2159999999999</v>
      </c>
      <c r="K1374">
        <v>4371.674</v>
      </c>
    </row>
    <row r="1375" spans="2:11" x14ac:dyDescent="0.25">
      <c r="B1375" t="s">
        <v>834</v>
      </c>
      <c r="C1375">
        <v>0</v>
      </c>
      <c r="D1375">
        <v>3293136</v>
      </c>
      <c r="E1375">
        <v>3285910</v>
      </c>
      <c r="F1375">
        <v>2647324</v>
      </c>
      <c r="G1375">
        <v>3154591</v>
      </c>
      <c r="H1375">
        <v>0</v>
      </c>
      <c r="I1375">
        <v>3816.88</v>
      </c>
      <c r="J1375">
        <v>3356.4569999999999</v>
      </c>
      <c r="K1375">
        <v>4372.0379999999996</v>
      </c>
    </row>
    <row r="1376" spans="2:11" x14ac:dyDescent="0.25">
      <c r="B1376" t="s">
        <v>835</v>
      </c>
      <c r="C1376">
        <v>0</v>
      </c>
      <c r="D1376">
        <v>3293394</v>
      </c>
      <c r="E1376">
        <v>3286120</v>
      </c>
      <c r="F1376">
        <v>2647848</v>
      </c>
      <c r="G1376">
        <v>3154994</v>
      </c>
      <c r="H1376">
        <v>0</v>
      </c>
      <c r="I1376">
        <v>3817.3609999999999</v>
      </c>
      <c r="J1376">
        <v>3356.817</v>
      </c>
      <c r="K1376">
        <v>4372.5190000000002</v>
      </c>
    </row>
    <row r="1377" spans="2:11" x14ac:dyDescent="0.25">
      <c r="B1377" t="s">
        <v>836</v>
      </c>
      <c r="C1377">
        <v>0</v>
      </c>
      <c r="D1377">
        <v>3293796</v>
      </c>
      <c r="E1377">
        <v>3286448</v>
      </c>
      <c r="F1377">
        <v>2648665</v>
      </c>
      <c r="G1377">
        <v>3155624</v>
      </c>
      <c r="H1377">
        <v>0</v>
      </c>
      <c r="I1377">
        <v>3818.0520000000001</v>
      </c>
      <c r="J1377">
        <v>3357.2950000000001</v>
      </c>
      <c r="K1377">
        <v>4373.2709999999997</v>
      </c>
    </row>
    <row r="1378" spans="2:11" x14ac:dyDescent="0.25">
      <c r="B1378" t="s">
        <v>837</v>
      </c>
      <c r="C1378">
        <v>0</v>
      </c>
      <c r="D1378">
        <v>3294422</v>
      </c>
      <c r="E1378">
        <v>3286957</v>
      </c>
      <c r="F1378">
        <v>2649938</v>
      </c>
      <c r="G1378">
        <v>3156604</v>
      </c>
      <c r="H1378">
        <v>0</v>
      </c>
      <c r="I1378">
        <v>3819.145</v>
      </c>
      <c r="J1378">
        <v>3358.087</v>
      </c>
      <c r="K1378">
        <v>4374.4040000000005</v>
      </c>
    </row>
    <row r="1379" spans="2:11" x14ac:dyDescent="0.25">
      <c r="B1379" t="s">
        <v>838</v>
      </c>
      <c r="C1379">
        <v>0</v>
      </c>
      <c r="D1379">
        <v>3295394</v>
      </c>
      <c r="E1379">
        <v>3287750</v>
      </c>
      <c r="F1379">
        <v>2651920</v>
      </c>
      <c r="G1379">
        <v>3158130</v>
      </c>
      <c r="H1379">
        <v>0</v>
      </c>
      <c r="I1379">
        <v>3820.8310000000001</v>
      </c>
      <c r="J1379">
        <v>3359.3090000000002</v>
      </c>
      <c r="K1379">
        <v>4376.1750000000002</v>
      </c>
    </row>
    <row r="1380" spans="2:11" x14ac:dyDescent="0.25">
      <c r="B1380" t="s">
        <v>839</v>
      </c>
      <c r="C1380">
        <v>0</v>
      </c>
      <c r="D1380">
        <v>3296203</v>
      </c>
      <c r="E1380">
        <v>3288410</v>
      </c>
      <c r="F1380">
        <v>2653573</v>
      </c>
      <c r="G1380">
        <v>3159402</v>
      </c>
      <c r="H1380">
        <v>0</v>
      </c>
      <c r="I1380">
        <v>3822.2339999999999</v>
      </c>
      <c r="J1380">
        <v>3360.3310000000001</v>
      </c>
      <c r="K1380">
        <v>4377.6499999999996</v>
      </c>
    </row>
    <row r="1381" spans="2:11" x14ac:dyDescent="0.25">
      <c r="B1381" t="s">
        <v>266</v>
      </c>
      <c r="C1381">
        <v>0</v>
      </c>
      <c r="D1381">
        <v>3297009</v>
      </c>
      <c r="E1381">
        <v>3289068</v>
      </c>
      <c r="F1381">
        <v>2655220</v>
      </c>
      <c r="G1381">
        <v>3160668</v>
      </c>
      <c r="H1381">
        <v>0</v>
      </c>
      <c r="I1381">
        <v>3823.6289999999999</v>
      </c>
      <c r="J1381">
        <v>3361.3409999999999</v>
      </c>
      <c r="K1381">
        <v>4379.1180000000004</v>
      </c>
    </row>
    <row r="1382" spans="2:11" x14ac:dyDescent="0.25">
      <c r="B1382" t="s">
        <v>840</v>
      </c>
      <c r="C1382">
        <v>0</v>
      </c>
      <c r="D1382">
        <v>3297250</v>
      </c>
      <c r="E1382">
        <v>3289265</v>
      </c>
      <c r="F1382">
        <v>2655714</v>
      </c>
      <c r="G1382">
        <v>3161048</v>
      </c>
      <c r="H1382">
        <v>0</v>
      </c>
      <c r="I1382">
        <v>3824.0680000000002</v>
      </c>
      <c r="J1382">
        <v>3361.67</v>
      </c>
      <c r="K1382">
        <v>4379.5730000000003</v>
      </c>
    </row>
    <row r="1383" spans="2:11" x14ac:dyDescent="0.25">
      <c r="B1383" t="s">
        <v>841</v>
      </c>
      <c r="C1383">
        <v>0</v>
      </c>
      <c r="D1383">
        <v>3297551</v>
      </c>
      <c r="E1383">
        <v>3289511</v>
      </c>
      <c r="F1383">
        <v>2656330</v>
      </c>
      <c r="G1383">
        <v>3161522</v>
      </c>
      <c r="H1383">
        <v>0</v>
      </c>
      <c r="I1383">
        <v>3824.5309999999999</v>
      </c>
      <c r="J1383">
        <v>3362.02</v>
      </c>
      <c r="K1383">
        <v>4380.1099999999997</v>
      </c>
    </row>
    <row r="1384" spans="2:11" x14ac:dyDescent="0.25">
      <c r="B1384" t="s">
        <v>842</v>
      </c>
      <c r="C1384">
        <v>0</v>
      </c>
      <c r="D1384">
        <v>3298020</v>
      </c>
      <c r="E1384">
        <v>3289894</v>
      </c>
      <c r="F1384">
        <v>2657292</v>
      </c>
      <c r="G1384">
        <v>3162261</v>
      </c>
      <c r="H1384">
        <v>0</v>
      </c>
      <c r="I1384">
        <v>3825.3809999999999</v>
      </c>
      <c r="J1384">
        <v>3362.6080000000002</v>
      </c>
      <c r="K1384">
        <v>4380.9809999999998</v>
      </c>
    </row>
    <row r="1385" spans="2:11" x14ac:dyDescent="0.25">
      <c r="B1385" t="s">
        <v>843</v>
      </c>
      <c r="C1385">
        <v>0</v>
      </c>
      <c r="D1385">
        <v>3298750</v>
      </c>
      <c r="E1385">
        <v>3290491</v>
      </c>
      <c r="F1385">
        <v>2658789</v>
      </c>
      <c r="G1385">
        <v>3163412</v>
      </c>
      <c r="H1385">
        <v>0</v>
      </c>
      <c r="I1385">
        <v>3826.6489999999999</v>
      </c>
      <c r="J1385">
        <v>3363.5309999999999</v>
      </c>
      <c r="K1385">
        <v>4382.308</v>
      </c>
    </row>
    <row r="1386" spans="2:11" x14ac:dyDescent="0.25">
      <c r="B1386" t="s">
        <v>844</v>
      </c>
      <c r="C1386">
        <v>0</v>
      </c>
      <c r="D1386">
        <v>3299882</v>
      </c>
      <c r="E1386">
        <v>3291418</v>
      </c>
      <c r="F1386">
        <v>2661119</v>
      </c>
      <c r="G1386">
        <v>3165200</v>
      </c>
      <c r="H1386">
        <v>0</v>
      </c>
      <c r="I1386">
        <v>3828.6329999999998</v>
      </c>
      <c r="J1386">
        <v>3364.9389999999999</v>
      </c>
      <c r="K1386">
        <v>4384.3940000000002</v>
      </c>
    </row>
    <row r="1387" spans="2:11" x14ac:dyDescent="0.25">
      <c r="B1387" t="s">
        <v>845</v>
      </c>
      <c r="C1387">
        <v>0</v>
      </c>
      <c r="D1387">
        <v>3300059</v>
      </c>
      <c r="E1387">
        <v>3291563</v>
      </c>
      <c r="F1387">
        <v>2661482</v>
      </c>
      <c r="G1387">
        <v>3165479</v>
      </c>
      <c r="H1387">
        <v>0</v>
      </c>
      <c r="I1387">
        <v>3828.9360000000001</v>
      </c>
      <c r="J1387">
        <v>3365.1970000000001</v>
      </c>
      <c r="K1387">
        <v>4384.7139999999999</v>
      </c>
    </row>
    <row r="1388" spans="2:11" x14ac:dyDescent="0.25">
      <c r="B1388" t="s">
        <v>846</v>
      </c>
      <c r="C1388">
        <v>0</v>
      </c>
      <c r="D1388">
        <v>3300280</v>
      </c>
      <c r="E1388">
        <v>3291744</v>
      </c>
      <c r="F1388">
        <v>2661936</v>
      </c>
      <c r="G1388">
        <v>3165828</v>
      </c>
      <c r="H1388">
        <v>0</v>
      </c>
      <c r="I1388">
        <v>3829.2840000000001</v>
      </c>
      <c r="J1388">
        <v>3365.444</v>
      </c>
      <c r="K1388">
        <v>4385.1099999999997</v>
      </c>
    </row>
    <row r="1389" spans="2:11" x14ac:dyDescent="0.25">
      <c r="B1389" t="s">
        <v>847</v>
      </c>
      <c r="C1389">
        <v>0</v>
      </c>
      <c r="D1389">
        <v>3300624</v>
      </c>
      <c r="E1389">
        <v>3292025</v>
      </c>
      <c r="F1389">
        <v>2662645</v>
      </c>
      <c r="G1389">
        <v>3166372</v>
      </c>
      <c r="H1389">
        <v>0</v>
      </c>
      <c r="I1389">
        <v>3829.9169999999999</v>
      </c>
      <c r="J1389">
        <v>3365.8890000000001</v>
      </c>
      <c r="K1389">
        <v>4385.7550000000001</v>
      </c>
    </row>
    <row r="1390" spans="2:11" x14ac:dyDescent="0.25">
      <c r="B1390" t="s">
        <v>848</v>
      </c>
      <c r="C1390">
        <v>0</v>
      </c>
      <c r="D1390">
        <v>3301160</v>
      </c>
      <c r="E1390">
        <v>3292464</v>
      </c>
      <c r="F1390">
        <v>2663750</v>
      </c>
      <c r="G1390">
        <v>3167220</v>
      </c>
      <c r="H1390">
        <v>0</v>
      </c>
      <c r="I1390">
        <v>3830.8440000000001</v>
      </c>
      <c r="J1390">
        <v>3366.5619999999999</v>
      </c>
      <c r="K1390">
        <v>4386.7290000000003</v>
      </c>
    </row>
    <row r="1391" spans="2:11" x14ac:dyDescent="0.25">
      <c r="B1391" t="s">
        <v>849</v>
      </c>
      <c r="C1391">
        <v>0</v>
      </c>
      <c r="D1391">
        <v>3301992</v>
      </c>
      <c r="E1391">
        <v>3293148</v>
      </c>
      <c r="F1391">
        <v>2665471</v>
      </c>
      <c r="G1391">
        <v>3168539</v>
      </c>
      <c r="H1391">
        <v>0</v>
      </c>
      <c r="I1391">
        <v>3832.2950000000001</v>
      </c>
      <c r="J1391">
        <v>3367.6060000000002</v>
      </c>
      <c r="K1391">
        <v>4388.2470000000003</v>
      </c>
    </row>
    <row r="1392" spans="2:11" x14ac:dyDescent="0.25">
      <c r="B1392" t="s">
        <v>850</v>
      </c>
      <c r="C1392">
        <v>0</v>
      </c>
      <c r="D1392">
        <v>3303283</v>
      </c>
      <c r="E1392">
        <v>3294208</v>
      </c>
      <c r="F1392">
        <v>2668146</v>
      </c>
      <c r="G1392">
        <v>3170588</v>
      </c>
      <c r="H1392">
        <v>0</v>
      </c>
      <c r="I1392">
        <v>3834.53</v>
      </c>
      <c r="J1392">
        <v>3369.1869999999999</v>
      </c>
      <c r="K1392">
        <v>4390.6049999999996</v>
      </c>
    </row>
    <row r="1393" spans="2:11" x14ac:dyDescent="0.25">
      <c r="B1393" t="s">
        <v>851</v>
      </c>
      <c r="C1393">
        <v>0</v>
      </c>
      <c r="D1393">
        <v>3303484</v>
      </c>
      <c r="E1393">
        <v>3294373</v>
      </c>
      <c r="F1393">
        <v>2668563</v>
      </c>
      <c r="G1393">
        <v>3170908</v>
      </c>
      <c r="H1393">
        <v>0</v>
      </c>
      <c r="I1393">
        <v>3834.8679999999999</v>
      </c>
      <c r="J1393">
        <v>3369.473</v>
      </c>
      <c r="K1393">
        <v>4391.0379999999996</v>
      </c>
    </row>
    <row r="1394" spans="2:11" x14ac:dyDescent="0.25">
      <c r="B1394" t="s">
        <v>852</v>
      </c>
      <c r="C1394">
        <v>0</v>
      </c>
      <c r="D1394">
        <v>3303736</v>
      </c>
      <c r="E1394">
        <v>3294580</v>
      </c>
      <c r="F1394">
        <v>2669084</v>
      </c>
      <c r="G1394">
        <v>3171308</v>
      </c>
      <c r="H1394">
        <v>0</v>
      </c>
      <c r="I1394">
        <v>3835.2950000000001</v>
      </c>
      <c r="J1394">
        <v>3369.7869999999998</v>
      </c>
      <c r="K1394">
        <v>4391.4769999999999</v>
      </c>
    </row>
    <row r="1395" spans="2:11" x14ac:dyDescent="0.25">
      <c r="B1395" t="s">
        <v>853</v>
      </c>
      <c r="C1395">
        <v>0</v>
      </c>
      <c r="D1395">
        <v>3304128</v>
      </c>
      <c r="E1395">
        <v>3294902</v>
      </c>
      <c r="F1395">
        <v>2669898</v>
      </c>
      <c r="G1395">
        <v>3171930</v>
      </c>
      <c r="H1395">
        <v>0</v>
      </c>
      <c r="I1395">
        <v>3835.9870000000001</v>
      </c>
      <c r="J1395">
        <v>3370.317</v>
      </c>
      <c r="K1395">
        <v>4392.1949999999997</v>
      </c>
    </row>
    <row r="1396" spans="2:11" x14ac:dyDescent="0.25">
      <c r="B1396" t="s">
        <v>854</v>
      </c>
      <c r="C1396">
        <v>0</v>
      </c>
      <c r="D1396">
        <v>3304738</v>
      </c>
      <c r="E1396">
        <v>3295403</v>
      </c>
      <c r="F1396">
        <v>2671166</v>
      </c>
      <c r="G1396">
        <v>3172900</v>
      </c>
      <c r="H1396">
        <v>0</v>
      </c>
      <c r="I1396">
        <v>3837.0259999999998</v>
      </c>
      <c r="J1396">
        <v>3371.0569999999998</v>
      </c>
      <c r="K1396">
        <v>4393.3019999999997</v>
      </c>
    </row>
    <row r="1397" spans="2:11" x14ac:dyDescent="0.25">
      <c r="B1397" t="s">
        <v>855</v>
      </c>
      <c r="C1397">
        <v>0</v>
      </c>
      <c r="D1397">
        <v>3305686</v>
      </c>
      <c r="E1397">
        <v>3296183</v>
      </c>
      <c r="F1397">
        <v>2673139</v>
      </c>
      <c r="G1397">
        <v>3174410</v>
      </c>
      <c r="H1397">
        <v>0</v>
      </c>
      <c r="I1397">
        <v>3838.6260000000002</v>
      </c>
      <c r="J1397">
        <v>3372.308</v>
      </c>
      <c r="K1397">
        <v>4395.0450000000001</v>
      </c>
    </row>
    <row r="1398" spans="2:11" x14ac:dyDescent="0.25">
      <c r="B1398" t="s">
        <v>856</v>
      </c>
      <c r="C1398">
        <v>0</v>
      </c>
      <c r="D1398">
        <v>3306483</v>
      </c>
      <c r="E1398">
        <v>3296840</v>
      </c>
      <c r="F1398">
        <v>2674802</v>
      </c>
      <c r="G1398">
        <v>3175681</v>
      </c>
      <c r="H1398">
        <v>0</v>
      </c>
      <c r="I1398">
        <v>3839.953</v>
      </c>
      <c r="J1398">
        <v>3373.3679999999999</v>
      </c>
      <c r="K1398">
        <v>4396.5200000000004</v>
      </c>
    </row>
    <row r="1399" spans="2:11" x14ac:dyDescent="0.25">
      <c r="B1399" t="s">
        <v>268</v>
      </c>
      <c r="C1399">
        <v>0</v>
      </c>
      <c r="D1399">
        <v>3307276</v>
      </c>
      <c r="E1399">
        <v>3297494</v>
      </c>
      <c r="F1399">
        <v>2676460</v>
      </c>
      <c r="G1399">
        <v>3176947</v>
      </c>
      <c r="H1399">
        <v>0</v>
      </c>
      <c r="I1399">
        <v>3841.261</v>
      </c>
      <c r="J1399">
        <v>3374.4250000000002</v>
      </c>
      <c r="K1399">
        <v>4398.0010000000002</v>
      </c>
    </row>
    <row r="1400" spans="2:11" x14ac:dyDescent="0.25">
      <c r="B1400" t="s">
        <v>857</v>
      </c>
      <c r="C1400">
        <v>0</v>
      </c>
      <c r="D1400">
        <v>3307514</v>
      </c>
      <c r="E1400">
        <v>3297689</v>
      </c>
      <c r="F1400">
        <v>2676957</v>
      </c>
      <c r="G1400">
        <v>3177326</v>
      </c>
      <c r="H1400">
        <v>0</v>
      </c>
      <c r="I1400">
        <v>3841.63</v>
      </c>
      <c r="J1400">
        <v>3374.74</v>
      </c>
      <c r="K1400">
        <v>4398.4340000000002</v>
      </c>
    </row>
    <row r="1401" spans="2:11" x14ac:dyDescent="0.25">
      <c r="B1401" t="s">
        <v>858</v>
      </c>
      <c r="C1401">
        <v>0</v>
      </c>
      <c r="D1401">
        <v>3307811</v>
      </c>
      <c r="E1401">
        <v>3297934</v>
      </c>
      <c r="F1401">
        <v>2677577</v>
      </c>
      <c r="G1401">
        <v>3177800</v>
      </c>
      <c r="H1401">
        <v>0</v>
      </c>
      <c r="I1401">
        <v>3842.1370000000002</v>
      </c>
      <c r="J1401">
        <v>3375.136</v>
      </c>
      <c r="K1401">
        <v>4398.9840000000004</v>
      </c>
    </row>
    <row r="1402" spans="2:11" x14ac:dyDescent="0.25">
      <c r="B1402" t="s">
        <v>859</v>
      </c>
      <c r="C1402">
        <v>0</v>
      </c>
      <c r="D1402">
        <v>3308273</v>
      </c>
      <c r="E1402">
        <v>3298315</v>
      </c>
      <c r="F1402">
        <v>2678544</v>
      </c>
      <c r="G1402">
        <v>3178538</v>
      </c>
      <c r="H1402">
        <v>0</v>
      </c>
      <c r="I1402">
        <v>3842.8939999999998</v>
      </c>
      <c r="J1402">
        <v>3375.7579999999998</v>
      </c>
      <c r="K1402">
        <v>4399.8680000000004</v>
      </c>
    </row>
    <row r="1403" spans="2:11" x14ac:dyDescent="0.25">
      <c r="B1403" t="s">
        <v>860</v>
      </c>
      <c r="C1403">
        <v>0</v>
      </c>
      <c r="D1403">
        <v>3308992</v>
      </c>
      <c r="E1403">
        <v>3298908</v>
      </c>
      <c r="F1403">
        <v>2680051</v>
      </c>
      <c r="G1403">
        <v>3179688</v>
      </c>
      <c r="H1403">
        <v>0</v>
      </c>
      <c r="I1403">
        <v>3844.049</v>
      </c>
      <c r="J1403">
        <v>3376.7179999999998</v>
      </c>
      <c r="K1403">
        <v>4401.2299999999996</v>
      </c>
    </row>
    <row r="1404" spans="2:11" x14ac:dyDescent="0.25">
      <c r="B1404" t="s">
        <v>861</v>
      </c>
      <c r="C1404">
        <v>0</v>
      </c>
      <c r="D1404">
        <v>3310109</v>
      </c>
      <c r="E1404">
        <v>3299829</v>
      </c>
      <c r="F1404">
        <v>2682394</v>
      </c>
      <c r="G1404">
        <v>3181475</v>
      </c>
      <c r="H1404">
        <v>0</v>
      </c>
      <c r="I1404">
        <v>3845.83</v>
      </c>
      <c r="J1404">
        <v>3378.232</v>
      </c>
      <c r="K1404">
        <v>4403.3370000000004</v>
      </c>
    </row>
    <row r="1405" spans="2:11" x14ac:dyDescent="0.25">
      <c r="B1405" t="s">
        <v>862</v>
      </c>
      <c r="C1405">
        <v>0</v>
      </c>
      <c r="D1405">
        <v>3310283</v>
      </c>
      <c r="E1405">
        <v>3299972</v>
      </c>
      <c r="F1405">
        <v>2682760</v>
      </c>
      <c r="G1405">
        <v>3181754</v>
      </c>
      <c r="H1405">
        <v>0</v>
      </c>
      <c r="I1405">
        <v>3846.0790000000002</v>
      </c>
      <c r="J1405">
        <v>3378.4430000000002</v>
      </c>
      <c r="K1405">
        <v>4403.665</v>
      </c>
    </row>
    <row r="1406" spans="2:11" x14ac:dyDescent="0.25">
      <c r="B1406" t="s">
        <v>863</v>
      </c>
      <c r="C1406">
        <v>0</v>
      </c>
      <c r="D1406">
        <v>3310501</v>
      </c>
      <c r="E1406">
        <v>3300152</v>
      </c>
      <c r="F1406">
        <v>2683217</v>
      </c>
      <c r="G1406">
        <v>3182102</v>
      </c>
      <c r="H1406">
        <v>0</v>
      </c>
      <c r="I1406">
        <v>3846.4740000000002</v>
      </c>
      <c r="J1406">
        <v>3378.7489999999998</v>
      </c>
      <c r="K1406">
        <v>4404.0929999999998</v>
      </c>
    </row>
    <row r="1407" spans="2:11" x14ac:dyDescent="0.25">
      <c r="B1407" t="s">
        <v>864</v>
      </c>
      <c r="C1407">
        <v>0</v>
      </c>
      <c r="D1407">
        <v>3310840</v>
      </c>
      <c r="E1407">
        <v>3300432</v>
      </c>
      <c r="F1407">
        <v>2683930</v>
      </c>
      <c r="G1407">
        <v>3182645</v>
      </c>
      <c r="H1407">
        <v>0</v>
      </c>
      <c r="I1407">
        <v>3846.9859999999999</v>
      </c>
      <c r="J1407">
        <v>3379.1860000000001</v>
      </c>
      <c r="K1407">
        <v>4404.72</v>
      </c>
    </row>
    <row r="1408" spans="2:11" x14ac:dyDescent="0.25">
      <c r="B1408" t="s">
        <v>865</v>
      </c>
      <c r="C1408">
        <v>0</v>
      </c>
      <c r="D1408">
        <v>3311369</v>
      </c>
      <c r="E1408">
        <v>3300868</v>
      </c>
      <c r="F1408">
        <v>2685041</v>
      </c>
      <c r="G1408">
        <v>3183492</v>
      </c>
      <c r="H1408">
        <v>0</v>
      </c>
      <c r="I1408">
        <v>3847.84</v>
      </c>
      <c r="J1408">
        <v>3379.9059999999999</v>
      </c>
      <c r="K1408">
        <v>4405.7479999999996</v>
      </c>
    </row>
    <row r="1409" spans="2:11" x14ac:dyDescent="0.25">
      <c r="B1409" t="s">
        <v>269</v>
      </c>
      <c r="C1409">
        <v>0</v>
      </c>
      <c r="D1409">
        <v>3312190</v>
      </c>
      <c r="E1409">
        <v>3301546</v>
      </c>
      <c r="F1409">
        <v>2686772</v>
      </c>
      <c r="G1409">
        <v>3184810</v>
      </c>
      <c r="H1409">
        <v>0</v>
      </c>
      <c r="I1409">
        <v>3849.2069999999999</v>
      </c>
      <c r="J1409">
        <v>3380.991</v>
      </c>
      <c r="K1409">
        <v>4407.32</v>
      </c>
    </row>
    <row r="1410" spans="2:11" x14ac:dyDescent="0.25">
      <c r="B1410" t="s">
        <v>866</v>
      </c>
      <c r="C1410">
        <v>0</v>
      </c>
      <c r="D1410">
        <v>3312319</v>
      </c>
      <c r="E1410">
        <v>3301652</v>
      </c>
      <c r="F1410">
        <v>2687042</v>
      </c>
      <c r="G1410">
        <v>3185015</v>
      </c>
      <c r="H1410">
        <v>0</v>
      </c>
      <c r="I1410">
        <v>3849.3879999999999</v>
      </c>
      <c r="J1410">
        <v>3381.1590000000001</v>
      </c>
      <c r="K1410">
        <v>4407.5529999999999</v>
      </c>
    </row>
    <row r="1411" spans="2:11" x14ac:dyDescent="0.25">
      <c r="B1411" t="s">
        <v>867</v>
      </c>
      <c r="C1411">
        <v>0</v>
      </c>
      <c r="D1411">
        <v>3312479</v>
      </c>
      <c r="E1411">
        <v>3301784</v>
      </c>
      <c r="F1411">
        <v>2687380</v>
      </c>
      <c r="G1411">
        <v>3185272</v>
      </c>
      <c r="H1411">
        <v>0</v>
      </c>
      <c r="I1411">
        <v>3849.6770000000001</v>
      </c>
      <c r="J1411">
        <v>3381.3879999999999</v>
      </c>
      <c r="K1411">
        <v>4407.884</v>
      </c>
    </row>
    <row r="1412" spans="2:11" x14ac:dyDescent="0.25">
      <c r="B1412" t="s">
        <v>868</v>
      </c>
      <c r="C1412">
        <v>0</v>
      </c>
      <c r="D1412">
        <v>3312729</v>
      </c>
      <c r="E1412">
        <v>3301991</v>
      </c>
      <c r="F1412">
        <v>2687906</v>
      </c>
      <c r="G1412">
        <v>3185673</v>
      </c>
      <c r="H1412">
        <v>0</v>
      </c>
      <c r="I1412">
        <v>3850.107</v>
      </c>
      <c r="J1412">
        <v>3381.712</v>
      </c>
      <c r="K1412">
        <v>4408.3819999999996</v>
      </c>
    </row>
    <row r="1413" spans="2:11" x14ac:dyDescent="0.25">
      <c r="B1413" t="s">
        <v>869</v>
      </c>
      <c r="C1413">
        <v>0</v>
      </c>
      <c r="D1413">
        <v>3313119</v>
      </c>
      <c r="E1413">
        <v>3302312</v>
      </c>
      <c r="F1413">
        <v>2688728</v>
      </c>
      <c r="G1413">
        <v>3186298</v>
      </c>
      <c r="H1413">
        <v>0</v>
      </c>
      <c r="I1413">
        <v>3850.7269999999999</v>
      </c>
      <c r="J1413">
        <v>3382.223</v>
      </c>
      <c r="K1413">
        <v>4409.1109999999999</v>
      </c>
    </row>
    <row r="1414" spans="2:11" x14ac:dyDescent="0.25">
      <c r="B1414" t="s">
        <v>870</v>
      </c>
      <c r="C1414">
        <v>0</v>
      </c>
      <c r="D1414">
        <v>3313726</v>
      </c>
      <c r="E1414">
        <v>3302814</v>
      </c>
      <c r="F1414">
        <v>2690009</v>
      </c>
      <c r="G1414">
        <v>3187272</v>
      </c>
      <c r="H1414">
        <v>0</v>
      </c>
      <c r="I1414">
        <v>3851.7370000000001</v>
      </c>
      <c r="J1414">
        <v>3383.0169999999998</v>
      </c>
      <c r="K1414">
        <v>4410.2669999999998</v>
      </c>
    </row>
    <row r="1415" spans="2:11" x14ac:dyDescent="0.25">
      <c r="B1415" t="s">
        <v>871</v>
      </c>
      <c r="C1415">
        <v>0</v>
      </c>
      <c r="D1415">
        <v>3314669</v>
      </c>
      <c r="E1415">
        <v>3303592</v>
      </c>
      <c r="F1415">
        <v>2692002</v>
      </c>
      <c r="G1415">
        <v>3188788</v>
      </c>
      <c r="H1415">
        <v>0</v>
      </c>
      <c r="I1415">
        <v>3853.3049999999998</v>
      </c>
      <c r="J1415">
        <v>3384.2710000000002</v>
      </c>
      <c r="K1415">
        <v>4412.0649999999996</v>
      </c>
    </row>
    <row r="1416" spans="2:11" x14ac:dyDescent="0.25">
      <c r="B1416" t="s">
        <v>872</v>
      </c>
      <c r="C1416">
        <v>0</v>
      </c>
      <c r="D1416">
        <v>3315814</v>
      </c>
      <c r="E1416">
        <v>3304537</v>
      </c>
      <c r="F1416">
        <v>2694424</v>
      </c>
      <c r="G1416">
        <v>3190628</v>
      </c>
      <c r="H1416">
        <v>0</v>
      </c>
      <c r="I1416">
        <v>3855.2269999999999</v>
      </c>
      <c r="J1416">
        <v>3385.748</v>
      </c>
      <c r="K1416">
        <v>4414.2929999999997</v>
      </c>
    </row>
    <row r="1417" spans="2:11" x14ac:dyDescent="0.25">
      <c r="B1417" t="s">
        <v>270</v>
      </c>
      <c r="C1417">
        <v>0</v>
      </c>
      <c r="D1417">
        <v>3316950</v>
      </c>
      <c r="E1417">
        <v>3305476</v>
      </c>
      <c r="F1417">
        <v>2696835</v>
      </c>
      <c r="G1417">
        <v>3192457</v>
      </c>
      <c r="H1417">
        <v>0</v>
      </c>
      <c r="I1417">
        <v>3857.0459999999998</v>
      </c>
      <c r="J1417">
        <v>3387.27</v>
      </c>
      <c r="K1417">
        <v>4416.42</v>
      </c>
    </row>
    <row r="1418" spans="2:11" x14ac:dyDescent="0.25">
      <c r="B1418" t="s">
        <v>873</v>
      </c>
      <c r="C1418">
        <v>0</v>
      </c>
      <c r="D1418">
        <v>3317291</v>
      </c>
      <c r="E1418">
        <v>3305757</v>
      </c>
      <c r="F1418">
        <v>2697557</v>
      </c>
      <c r="G1418">
        <v>3193005</v>
      </c>
      <c r="H1418">
        <v>0</v>
      </c>
      <c r="I1418">
        <v>3857.5929999999998</v>
      </c>
      <c r="J1418">
        <v>3387.7089999999998</v>
      </c>
      <c r="K1418">
        <v>4417.0820000000003</v>
      </c>
    </row>
    <row r="1419" spans="2:11" x14ac:dyDescent="0.25">
      <c r="B1419" t="s">
        <v>874</v>
      </c>
      <c r="C1419">
        <v>0</v>
      </c>
      <c r="D1419">
        <v>3317715</v>
      </c>
      <c r="E1419">
        <v>3306108</v>
      </c>
      <c r="F1419">
        <v>2698458</v>
      </c>
      <c r="G1419">
        <v>3193688</v>
      </c>
      <c r="H1419">
        <v>0</v>
      </c>
      <c r="I1419">
        <v>3858.2849999999999</v>
      </c>
      <c r="J1419">
        <v>3388.2660000000001</v>
      </c>
      <c r="K1419">
        <v>4417.8590000000004</v>
      </c>
    </row>
    <row r="1420" spans="2:11" x14ac:dyDescent="0.25">
      <c r="B1420" t="s">
        <v>875</v>
      </c>
      <c r="C1420">
        <v>0</v>
      </c>
      <c r="D1420">
        <v>3318376</v>
      </c>
      <c r="E1420">
        <v>3306654</v>
      </c>
      <c r="F1420">
        <v>2699862</v>
      </c>
      <c r="G1420">
        <v>3194752</v>
      </c>
      <c r="H1420">
        <v>0</v>
      </c>
      <c r="I1420">
        <v>3859.3539999999998</v>
      </c>
      <c r="J1420">
        <v>3389.1120000000001</v>
      </c>
      <c r="K1420">
        <v>4419.0870000000004</v>
      </c>
    </row>
    <row r="1421" spans="2:11" x14ac:dyDescent="0.25">
      <c r="B1421" t="s">
        <v>876</v>
      </c>
      <c r="C1421">
        <v>0</v>
      </c>
      <c r="D1421">
        <v>3319401</v>
      </c>
      <c r="E1421">
        <v>3307501</v>
      </c>
      <c r="F1421">
        <v>2702045</v>
      </c>
      <c r="G1421">
        <v>3196406</v>
      </c>
      <c r="H1421">
        <v>0</v>
      </c>
      <c r="I1421">
        <v>3861.0259999999998</v>
      </c>
      <c r="J1421">
        <v>3390.4549999999999</v>
      </c>
      <c r="K1421">
        <v>4421.0159999999996</v>
      </c>
    </row>
    <row r="1422" spans="2:11" x14ac:dyDescent="0.25">
      <c r="B1422" t="s">
        <v>877</v>
      </c>
      <c r="C1422">
        <v>0</v>
      </c>
      <c r="D1422">
        <v>3320988</v>
      </c>
      <c r="E1422">
        <v>3308812</v>
      </c>
      <c r="F1422">
        <v>2705432</v>
      </c>
      <c r="G1422">
        <v>3198968</v>
      </c>
      <c r="H1422">
        <v>0</v>
      </c>
      <c r="I1422">
        <v>3863.6010000000001</v>
      </c>
      <c r="J1422">
        <v>3392.511</v>
      </c>
      <c r="K1422">
        <v>4424</v>
      </c>
    </row>
    <row r="1423" spans="2:11" x14ac:dyDescent="0.25">
      <c r="B1423" t="s">
        <v>878</v>
      </c>
      <c r="C1423">
        <v>0</v>
      </c>
      <c r="D1423">
        <v>3321236</v>
      </c>
      <c r="E1423">
        <v>3309017</v>
      </c>
      <c r="F1423">
        <v>2705961</v>
      </c>
      <c r="G1423">
        <v>3199368</v>
      </c>
      <c r="H1423">
        <v>0</v>
      </c>
      <c r="I1423">
        <v>3864.0210000000002</v>
      </c>
      <c r="J1423">
        <v>3392.8339999999998</v>
      </c>
      <c r="K1423">
        <v>4424.518</v>
      </c>
    </row>
    <row r="1424" spans="2:11" x14ac:dyDescent="0.25">
      <c r="B1424" t="s">
        <v>879</v>
      </c>
      <c r="C1424">
        <v>0</v>
      </c>
      <c r="D1424">
        <v>3321545</v>
      </c>
      <c r="E1424">
        <v>3309272</v>
      </c>
      <c r="F1424">
        <v>2706621</v>
      </c>
      <c r="G1424">
        <v>3199867</v>
      </c>
      <c r="H1424">
        <v>0</v>
      </c>
      <c r="I1424">
        <v>3864.4989999999998</v>
      </c>
      <c r="J1424">
        <v>3393.2330000000002</v>
      </c>
      <c r="K1424">
        <v>4425.098</v>
      </c>
    </row>
    <row r="1425" spans="2:11" x14ac:dyDescent="0.25">
      <c r="B1425" t="s">
        <v>880</v>
      </c>
      <c r="C1425">
        <v>0</v>
      </c>
      <c r="D1425">
        <v>3322026</v>
      </c>
      <c r="E1425">
        <v>3309670</v>
      </c>
      <c r="F1425">
        <v>2707650</v>
      </c>
      <c r="G1425">
        <v>3200645</v>
      </c>
      <c r="H1425">
        <v>0</v>
      </c>
      <c r="I1425">
        <v>3865.2640000000001</v>
      </c>
      <c r="J1425">
        <v>3393.8530000000001</v>
      </c>
      <c r="K1425">
        <v>4425.9660000000003</v>
      </c>
    </row>
    <row r="1426" spans="2:11" x14ac:dyDescent="0.25">
      <c r="B1426" t="s">
        <v>881</v>
      </c>
      <c r="C1426">
        <v>0</v>
      </c>
      <c r="D1426">
        <v>3322774</v>
      </c>
      <c r="E1426">
        <v>3310288</v>
      </c>
      <c r="F1426">
        <v>2709252</v>
      </c>
      <c r="G1426">
        <v>3201855</v>
      </c>
      <c r="H1426">
        <v>0</v>
      </c>
      <c r="I1426">
        <v>3866.4789999999998</v>
      </c>
      <c r="J1426">
        <v>3394.8330000000001</v>
      </c>
      <c r="K1426">
        <v>4427.3540000000003</v>
      </c>
    </row>
    <row r="1427" spans="2:11" x14ac:dyDescent="0.25">
      <c r="B1427" t="s">
        <v>882</v>
      </c>
      <c r="C1427">
        <v>0</v>
      </c>
      <c r="D1427">
        <v>3323936</v>
      </c>
      <c r="E1427">
        <v>3311248</v>
      </c>
      <c r="F1427">
        <v>2711743</v>
      </c>
      <c r="G1427">
        <v>3203734</v>
      </c>
      <c r="H1427">
        <v>0</v>
      </c>
      <c r="I1427">
        <v>3868.3449999999998</v>
      </c>
      <c r="J1427">
        <v>3396.3510000000001</v>
      </c>
      <c r="K1427">
        <v>4429.5150000000003</v>
      </c>
    </row>
    <row r="1428" spans="2:11" x14ac:dyDescent="0.25">
      <c r="B1428" t="s">
        <v>883</v>
      </c>
      <c r="C1428">
        <v>0</v>
      </c>
      <c r="D1428">
        <v>3325016</v>
      </c>
      <c r="E1428">
        <v>3312142</v>
      </c>
      <c r="F1428">
        <v>2714066</v>
      </c>
      <c r="G1428">
        <v>3205484</v>
      </c>
      <c r="H1428">
        <v>0</v>
      </c>
      <c r="I1428">
        <v>3870.069</v>
      </c>
      <c r="J1428">
        <v>3397.7579999999998</v>
      </c>
      <c r="K1428">
        <v>4431.5339999999997</v>
      </c>
    </row>
    <row r="1429" spans="2:11" x14ac:dyDescent="0.25">
      <c r="B1429" t="s">
        <v>272</v>
      </c>
      <c r="C1429">
        <v>0</v>
      </c>
      <c r="D1429">
        <v>3326090</v>
      </c>
      <c r="E1429">
        <v>3313029</v>
      </c>
      <c r="F1429">
        <v>2716378</v>
      </c>
      <c r="G1429">
        <v>3207224</v>
      </c>
      <c r="H1429">
        <v>0</v>
      </c>
      <c r="I1429">
        <v>3871.7719999999999</v>
      </c>
      <c r="J1429">
        <v>3399.16</v>
      </c>
      <c r="K1429">
        <v>4433.55</v>
      </c>
    </row>
    <row r="1430" spans="2:11" x14ac:dyDescent="0.25">
      <c r="B1430" t="s">
        <v>884</v>
      </c>
      <c r="C1430">
        <v>0</v>
      </c>
      <c r="D1430">
        <v>3326411</v>
      </c>
      <c r="E1430">
        <v>3313295</v>
      </c>
      <c r="F1430">
        <v>2717070</v>
      </c>
      <c r="G1430">
        <v>3207744</v>
      </c>
      <c r="H1430">
        <v>0</v>
      </c>
      <c r="I1430">
        <v>3872.2759999999998</v>
      </c>
      <c r="J1430">
        <v>3399.6060000000002</v>
      </c>
      <c r="K1430">
        <v>4434.1459999999997</v>
      </c>
    </row>
    <row r="1431" spans="2:11" x14ac:dyDescent="0.25">
      <c r="B1431" t="s">
        <v>885</v>
      </c>
      <c r="C1431">
        <v>0</v>
      </c>
      <c r="D1431">
        <v>3326812</v>
      </c>
      <c r="E1431">
        <v>3313626</v>
      </c>
      <c r="F1431">
        <v>2717934</v>
      </c>
      <c r="G1431">
        <v>3208394</v>
      </c>
      <c r="H1431">
        <v>0</v>
      </c>
      <c r="I1431">
        <v>3872.9079999999999</v>
      </c>
      <c r="J1431">
        <v>3400.1019999999999</v>
      </c>
      <c r="K1431">
        <v>4434.8940000000002</v>
      </c>
    </row>
    <row r="1432" spans="2:11" x14ac:dyDescent="0.25">
      <c r="B1432" t="s">
        <v>886</v>
      </c>
      <c r="C1432">
        <v>0</v>
      </c>
      <c r="D1432">
        <v>3327436</v>
      </c>
      <c r="E1432">
        <v>3314142</v>
      </c>
      <c r="F1432">
        <v>2719280</v>
      </c>
      <c r="G1432">
        <v>3209406</v>
      </c>
      <c r="H1432">
        <v>0</v>
      </c>
      <c r="I1432">
        <v>3873.8969999999999</v>
      </c>
      <c r="J1432">
        <v>3400.9180000000001</v>
      </c>
      <c r="K1432">
        <v>4436.076</v>
      </c>
    </row>
    <row r="1433" spans="2:11" x14ac:dyDescent="0.25">
      <c r="B1433" t="s">
        <v>887</v>
      </c>
      <c r="C1433">
        <v>0</v>
      </c>
      <c r="D1433">
        <v>3328404</v>
      </c>
      <c r="E1433">
        <v>3314943</v>
      </c>
      <c r="F1433">
        <v>2721374</v>
      </c>
      <c r="G1433">
        <v>3210978</v>
      </c>
      <c r="H1433">
        <v>0</v>
      </c>
      <c r="I1433">
        <v>3875.4140000000002</v>
      </c>
      <c r="J1433">
        <v>3402.1680000000001</v>
      </c>
      <c r="K1433">
        <v>4437.9189999999999</v>
      </c>
    </row>
    <row r="1434" spans="2:11" x14ac:dyDescent="0.25">
      <c r="B1434" t="s">
        <v>888</v>
      </c>
      <c r="C1434">
        <v>0</v>
      </c>
      <c r="D1434">
        <v>3329903</v>
      </c>
      <c r="E1434">
        <v>3316182</v>
      </c>
      <c r="F1434">
        <v>2724623</v>
      </c>
      <c r="G1434">
        <v>3213414</v>
      </c>
      <c r="H1434">
        <v>0</v>
      </c>
      <c r="I1434">
        <v>3877.7530000000002</v>
      </c>
      <c r="J1434">
        <v>3404.1129999999998</v>
      </c>
      <c r="K1434">
        <v>4440.7860000000001</v>
      </c>
    </row>
    <row r="1435" spans="2:11" x14ac:dyDescent="0.25">
      <c r="B1435" t="s">
        <v>889</v>
      </c>
      <c r="C1435">
        <v>0</v>
      </c>
      <c r="D1435">
        <v>3330136</v>
      </c>
      <c r="E1435">
        <v>3316376</v>
      </c>
      <c r="F1435">
        <v>2725130</v>
      </c>
      <c r="G1435">
        <v>3213794</v>
      </c>
      <c r="H1435">
        <v>0</v>
      </c>
      <c r="I1435">
        <v>3878.134</v>
      </c>
      <c r="J1435">
        <v>3404.4160000000002</v>
      </c>
      <c r="K1435">
        <v>4441.2650000000003</v>
      </c>
    </row>
    <row r="1436" spans="2:11" x14ac:dyDescent="0.25">
      <c r="B1436" t="s">
        <v>890</v>
      </c>
      <c r="C1436">
        <v>0</v>
      </c>
      <c r="D1436">
        <v>3330428</v>
      </c>
      <c r="E1436">
        <v>3316617</v>
      </c>
      <c r="F1436">
        <v>2725763</v>
      </c>
      <c r="G1436">
        <v>3214268</v>
      </c>
      <c r="H1436">
        <v>0</v>
      </c>
      <c r="I1436">
        <v>3878.5540000000001</v>
      </c>
      <c r="J1436">
        <v>3404.7959999999998</v>
      </c>
      <c r="K1436">
        <v>4441.8190000000004</v>
      </c>
    </row>
    <row r="1437" spans="2:11" x14ac:dyDescent="0.25">
      <c r="B1437" t="s">
        <v>891</v>
      </c>
      <c r="C1437">
        <v>0</v>
      </c>
      <c r="D1437">
        <v>3330883</v>
      </c>
      <c r="E1437">
        <v>3316992</v>
      </c>
      <c r="F1437">
        <v>2726750</v>
      </c>
      <c r="G1437">
        <v>3215007</v>
      </c>
      <c r="H1437">
        <v>0</v>
      </c>
      <c r="I1437">
        <v>3879.2719999999999</v>
      </c>
      <c r="J1437">
        <v>3405.3829999999998</v>
      </c>
      <c r="K1437">
        <v>4442.67</v>
      </c>
    </row>
    <row r="1438" spans="2:11" x14ac:dyDescent="0.25">
      <c r="B1438" t="s">
        <v>892</v>
      </c>
      <c r="C1438">
        <v>0</v>
      </c>
      <c r="D1438">
        <v>3331590</v>
      </c>
      <c r="E1438">
        <v>3317577</v>
      </c>
      <c r="F1438">
        <v>2728287</v>
      </c>
      <c r="G1438">
        <v>3216157</v>
      </c>
      <c r="H1438">
        <v>0</v>
      </c>
      <c r="I1438">
        <v>3880.38</v>
      </c>
      <c r="J1438">
        <v>3406.2910000000002</v>
      </c>
      <c r="K1438">
        <v>4444.0439999999999</v>
      </c>
    </row>
    <row r="1439" spans="2:11" x14ac:dyDescent="0.25">
      <c r="B1439" t="s">
        <v>893</v>
      </c>
      <c r="C1439">
        <v>0</v>
      </c>
      <c r="D1439">
        <v>3332687</v>
      </c>
      <c r="E1439">
        <v>3318484</v>
      </c>
      <c r="F1439">
        <v>2730677</v>
      </c>
      <c r="G1439">
        <v>3217944</v>
      </c>
      <c r="H1439">
        <v>0</v>
      </c>
      <c r="I1439">
        <v>3882.08</v>
      </c>
      <c r="J1439">
        <v>3407.7260000000001</v>
      </c>
      <c r="K1439">
        <v>4446.1409999999996</v>
      </c>
    </row>
    <row r="1440" spans="2:11" x14ac:dyDescent="0.25">
      <c r="B1440" t="s">
        <v>894</v>
      </c>
      <c r="C1440">
        <v>0</v>
      </c>
      <c r="D1440">
        <v>3333714</v>
      </c>
      <c r="E1440">
        <v>3319333</v>
      </c>
      <c r="F1440">
        <v>2732917</v>
      </c>
      <c r="G1440">
        <v>3219618</v>
      </c>
      <c r="H1440">
        <v>0</v>
      </c>
      <c r="I1440">
        <v>3883.6840000000002</v>
      </c>
      <c r="J1440">
        <v>3409.0039999999999</v>
      </c>
      <c r="K1440">
        <v>4448.1369999999997</v>
      </c>
    </row>
    <row r="1441" spans="2:11" x14ac:dyDescent="0.25">
      <c r="B1441" t="s">
        <v>274</v>
      </c>
      <c r="C1441">
        <v>0</v>
      </c>
      <c r="D1441">
        <v>3334735</v>
      </c>
      <c r="E1441">
        <v>3320176</v>
      </c>
      <c r="F1441">
        <v>2735148</v>
      </c>
      <c r="G1441">
        <v>3221282</v>
      </c>
      <c r="H1441">
        <v>0</v>
      </c>
      <c r="I1441">
        <v>3885.1640000000002</v>
      </c>
      <c r="J1441">
        <v>3410.3809999999999</v>
      </c>
      <c r="K1441">
        <v>4449.9340000000002</v>
      </c>
    </row>
    <row r="1442" spans="2:11" x14ac:dyDescent="0.25">
      <c r="B1442" t="s">
        <v>895</v>
      </c>
      <c r="C1442">
        <v>0</v>
      </c>
      <c r="D1442">
        <v>3335040</v>
      </c>
      <c r="E1442">
        <v>3320428</v>
      </c>
      <c r="F1442">
        <v>2735816</v>
      </c>
      <c r="G1442">
        <v>3221780</v>
      </c>
      <c r="H1442">
        <v>0</v>
      </c>
      <c r="I1442">
        <v>3885.636</v>
      </c>
      <c r="J1442">
        <v>3410.74</v>
      </c>
      <c r="K1442">
        <v>4450.5159999999996</v>
      </c>
    </row>
    <row r="1443" spans="2:11" x14ac:dyDescent="0.25">
      <c r="B1443" t="s">
        <v>896</v>
      </c>
      <c r="C1443">
        <v>0</v>
      </c>
      <c r="D1443">
        <v>3335421</v>
      </c>
      <c r="E1443">
        <v>3320743</v>
      </c>
      <c r="F1443">
        <v>2736649</v>
      </c>
      <c r="G1443">
        <v>3222402</v>
      </c>
      <c r="H1443">
        <v>0</v>
      </c>
      <c r="I1443">
        <v>3886.1950000000002</v>
      </c>
      <c r="J1443">
        <v>3411.2379999999998</v>
      </c>
      <c r="K1443">
        <v>4451.2759999999998</v>
      </c>
    </row>
    <row r="1444" spans="2:11" x14ac:dyDescent="0.25">
      <c r="B1444" t="s">
        <v>897</v>
      </c>
      <c r="C1444">
        <v>0</v>
      </c>
      <c r="D1444">
        <v>3336014</v>
      </c>
      <c r="E1444">
        <v>3321233</v>
      </c>
      <c r="F1444">
        <v>2737948</v>
      </c>
      <c r="G1444">
        <v>3223370</v>
      </c>
      <c r="H1444">
        <v>0</v>
      </c>
      <c r="I1444">
        <v>3887.0639999999999</v>
      </c>
      <c r="J1444">
        <v>3411.9630000000002</v>
      </c>
      <c r="K1444">
        <v>4452.4380000000001</v>
      </c>
    </row>
    <row r="1445" spans="2:11" x14ac:dyDescent="0.25">
      <c r="B1445" t="s">
        <v>898</v>
      </c>
      <c r="C1445">
        <v>0</v>
      </c>
      <c r="D1445">
        <v>3336936</v>
      </c>
      <c r="E1445">
        <v>3321994</v>
      </c>
      <c r="F1445">
        <v>2739969</v>
      </c>
      <c r="G1445">
        <v>3224874</v>
      </c>
      <c r="H1445">
        <v>0</v>
      </c>
      <c r="I1445">
        <v>3888.4119999999998</v>
      </c>
      <c r="J1445">
        <v>3413.1709999999998</v>
      </c>
      <c r="K1445">
        <v>4454.2179999999998</v>
      </c>
    </row>
    <row r="1446" spans="2:11" x14ac:dyDescent="0.25">
      <c r="B1446" t="s">
        <v>899</v>
      </c>
      <c r="C1446">
        <v>0</v>
      </c>
      <c r="D1446">
        <v>3338362</v>
      </c>
      <c r="E1446">
        <v>3323172</v>
      </c>
      <c r="F1446">
        <v>2743104</v>
      </c>
      <c r="G1446">
        <v>3227207</v>
      </c>
      <c r="H1446">
        <v>0</v>
      </c>
      <c r="I1446">
        <v>3890.4879999999998</v>
      </c>
      <c r="J1446">
        <v>3415.0439999999999</v>
      </c>
      <c r="K1446">
        <v>4456.9440000000004</v>
      </c>
    </row>
    <row r="1447" spans="2:11" x14ac:dyDescent="0.25">
      <c r="B1447" t="s">
        <v>900</v>
      </c>
      <c r="C1447">
        <v>0</v>
      </c>
      <c r="D1447">
        <v>3338585</v>
      </c>
      <c r="E1447">
        <v>3323356</v>
      </c>
      <c r="F1447">
        <v>2743594</v>
      </c>
      <c r="G1447">
        <v>3227572</v>
      </c>
      <c r="H1447">
        <v>0</v>
      </c>
      <c r="I1447">
        <v>3890.7919999999999</v>
      </c>
      <c r="J1447">
        <v>3415.328</v>
      </c>
      <c r="K1447">
        <v>4457.357</v>
      </c>
    </row>
    <row r="1448" spans="2:11" x14ac:dyDescent="0.25">
      <c r="B1448" t="s">
        <v>901</v>
      </c>
      <c r="C1448">
        <v>0</v>
      </c>
      <c r="D1448">
        <v>3338863</v>
      </c>
      <c r="E1448">
        <v>3323585</v>
      </c>
      <c r="F1448">
        <v>2744205</v>
      </c>
      <c r="G1448">
        <v>3228026</v>
      </c>
      <c r="H1448">
        <v>0</v>
      </c>
      <c r="I1448">
        <v>3891.2170000000001</v>
      </c>
      <c r="J1448">
        <v>3415.6979999999999</v>
      </c>
      <c r="K1448">
        <v>4457.8879999999999</v>
      </c>
    </row>
    <row r="1449" spans="2:11" x14ac:dyDescent="0.25">
      <c r="B1449" t="s">
        <v>902</v>
      </c>
      <c r="C1449">
        <v>0</v>
      </c>
      <c r="D1449">
        <v>3339296</v>
      </c>
      <c r="E1449">
        <v>3323942</v>
      </c>
      <c r="F1449">
        <v>2745158</v>
      </c>
      <c r="G1449">
        <v>3228734</v>
      </c>
      <c r="H1449">
        <v>0</v>
      </c>
      <c r="I1449">
        <v>3891.8470000000002</v>
      </c>
      <c r="J1449">
        <v>3416.27</v>
      </c>
      <c r="K1449">
        <v>4458.7299999999996</v>
      </c>
    </row>
    <row r="1450" spans="2:11" x14ac:dyDescent="0.25">
      <c r="B1450" t="s">
        <v>903</v>
      </c>
      <c r="C1450">
        <v>0</v>
      </c>
      <c r="D1450">
        <v>3339969</v>
      </c>
      <c r="E1450">
        <v>3324498</v>
      </c>
      <c r="F1450">
        <v>2746642</v>
      </c>
      <c r="G1450">
        <v>3229836</v>
      </c>
      <c r="H1450">
        <v>0</v>
      </c>
      <c r="I1450">
        <v>3892.8380000000002</v>
      </c>
      <c r="J1450">
        <v>3417.134</v>
      </c>
      <c r="K1450">
        <v>4460.0159999999996</v>
      </c>
    </row>
    <row r="1451" spans="2:11" x14ac:dyDescent="0.25">
      <c r="B1451" t="s">
        <v>904</v>
      </c>
      <c r="C1451">
        <v>0</v>
      </c>
      <c r="D1451">
        <v>3340074</v>
      </c>
      <c r="E1451">
        <v>3324585</v>
      </c>
      <c r="F1451">
        <v>2746873</v>
      </c>
      <c r="G1451">
        <v>3230008</v>
      </c>
      <c r="H1451">
        <v>0</v>
      </c>
      <c r="I1451">
        <v>3892.9749999999999</v>
      </c>
      <c r="J1451">
        <v>3417.2710000000002</v>
      </c>
      <c r="K1451">
        <v>4460.2150000000001</v>
      </c>
    </row>
    <row r="1452" spans="2:11" x14ac:dyDescent="0.25">
      <c r="B1452" t="s">
        <v>905</v>
      </c>
      <c r="C1452">
        <v>0</v>
      </c>
      <c r="D1452">
        <v>3340205</v>
      </c>
      <c r="E1452">
        <v>3324693</v>
      </c>
      <c r="F1452">
        <v>2747163</v>
      </c>
      <c r="G1452">
        <v>3230223</v>
      </c>
      <c r="H1452">
        <v>0</v>
      </c>
      <c r="I1452">
        <v>3893.1889999999999</v>
      </c>
      <c r="J1452">
        <v>3417.4540000000002</v>
      </c>
      <c r="K1452">
        <v>4460.4769999999999</v>
      </c>
    </row>
    <row r="1453" spans="2:11" x14ac:dyDescent="0.25">
      <c r="B1453" t="s">
        <v>906</v>
      </c>
      <c r="C1453">
        <v>0</v>
      </c>
      <c r="D1453">
        <v>3340410</v>
      </c>
      <c r="E1453">
        <v>3324862</v>
      </c>
      <c r="F1453">
        <v>2747614</v>
      </c>
      <c r="G1453">
        <v>3230559</v>
      </c>
      <c r="H1453">
        <v>0</v>
      </c>
      <c r="I1453">
        <v>3893.4870000000001</v>
      </c>
      <c r="J1453">
        <v>3417.7020000000002</v>
      </c>
      <c r="K1453">
        <v>4460.8689999999997</v>
      </c>
    </row>
    <row r="1454" spans="2:11" x14ac:dyDescent="0.25">
      <c r="B1454" t="s">
        <v>907</v>
      </c>
      <c r="C1454">
        <v>0</v>
      </c>
      <c r="D1454">
        <v>3340730</v>
      </c>
      <c r="E1454">
        <v>3325126</v>
      </c>
      <c r="F1454">
        <v>2748320</v>
      </c>
      <c r="G1454">
        <v>3231082</v>
      </c>
      <c r="H1454">
        <v>0</v>
      </c>
      <c r="I1454">
        <v>3893.9670000000001</v>
      </c>
      <c r="J1454">
        <v>3418.134</v>
      </c>
      <c r="K1454">
        <v>4461.5020000000004</v>
      </c>
    </row>
    <row r="1455" spans="2:11" x14ac:dyDescent="0.25">
      <c r="B1455" t="s">
        <v>908</v>
      </c>
      <c r="C1455">
        <v>0</v>
      </c>
      <c r="D1455">
        <v>3341228</v>
      </c>
      <c r="E1455">
        <v>3325537</v>
      </c>
      <c r="F1455">
        <v>2749418</v>
      </c>
      <c r="G1455">
        <v>3231897</v>
      </c>
      <c r="H1455">
        <v>0</v>
      </c>
      <c r="I1455">
        <v>3894.701</v>
      </c>
      <c r="J1455">
        <v>3418.7730000000001</v>
      </c>
      <c r="K1455">
        <v>4462.4309999999996</v>
      </c>
    </row>
    <row r="1456" spans="2:11" x14ac:dyDescent="0.25">
      <c r="B1456" t="s">
        <v>909</v>
      </c>
      <c r="C1456">
        <v>0</v>
      </c>
      <c r="D1456">
        <v>3342002</v>
      </c>
      <c r="E1456">
        <v>3326175</v>
      </c>
      <c r="F1456">
        <v>2751129</v>
      </c>
      <c r="G1456">
        <v>3233166</v>
      </c>
      <c r="H1456">
        <v>0</v>
      </c>
      <c r="I1456">
        <v>3895.8330000000001</v>
      </c>
      <c r="J1456">
        <v>3419.7739999999999</v>
      </c>
      <c r="K1456">
        <v>4463.9040000000005</v>
      </c>
    </row>
    <row r="1457" spans="2:11" x14ac:dyDescent="0.25">
      <c r="B1457" t="s">
        <v>276</v>
      </c>
      <c r="C1457">
        <v>0</v>
      </c>
      <c r="D1457">
        <v>3342936</v>
      </c>
      <c r="E1457">
        <v>3326946</v>
      </c>
      <c r="F1457">
        <v>2753197</v>
      </c>
      <c r="G1457">
        <v>3234697</v>
      </c>
      <c r="H1457">
        <v>0</v>
      </c>
      <c r="I1457">
        <v>3897.1840000000002</v>
      </c>
      <c r="J1457">
        <v>3420.971</v>
      </c>
      <c r="K1457">
        <v>4465.6949999999997</v>
      </c>
    </row>
    <row r="1458" spans="2:11" x14ac:dyDescent="0.25">
      <c r="B1458" t="s">
        <v>910</v>
      </c>
      <c r="C1458">
        <v>0</v>
      </c>
      <c r="D1458">
        <v>3343123</v>
      </c>
      <c r="E1458">
        <v>3327101</v>
      </c>
      <c r="F1458">
        <v>2753612</v>
      </c>
      <c r="G1458">
        <v>3235004</v>
      </c>
      <c r="H1458">
        <v>0</v>
      </c>
      <c r="I1458">
        <v>3897.4389999999999</v>
      </c>
      <c r="J1458">
        <v>3421.212</v>
      </c>
      <c r="K1458">
        <v>4466.058</v>
      </c>
    </row>
    <row r="1459" spans="2:11" x14ac:dyDescent="0.25">
      <c r="B1459" t="s">
        <v>911</v>
      </c>
      <c r="C1459">
        <v>0</v>
      </c>
      <c r="D1459">
        <v>3343358</v>
      </c>
      <c r="E1459">
        <v>3327294</v>
      </c>
      <c r="F1459">
        <v>2754130</v>
      </c>
      <c r="G1459">
        <v>3235388</v>
      </c>
      <c r="H1459">
        <v>0</v>
      </c>
      <c r="I1459">
        <v>3897.7919999999999</v>
      </c>
      <c r="J1459">
        <v>3421.5329999999999</v>
      </c>
      <c r="K1459">
        <v>4466.491</v>
      </c>
    </row>
    <row r="1460" spans="2:11" x14ac:dyDescent="0.25">
      <c r="B1460" t="s">
        <v>912</v>
      </c>
      <c r="C1460">
        <v>0</v>
      </c>
      <c r="D1460">
        <v>3343722</v>
      </c>
      <c r="E1460">
        <v>3327595</v>
      </c>
      <c r="F1460">
        <v>2754940</v>
      </c>
      <c r="G1460">
        <v>3235987</v>
      </c>
      <c r="H1460">
        <v>0</v>
      </c>
      <c r="I1460">
        <v>3898.31</v>
      </c>
      <c r="J1460">
        <v>3421.973</v>
      </c>
      <c r="K1460">
        <v>4467.1909999999998</v>
      </c>
    </row>
    <row r="1461" spans="2:11" x14ac:dyDescent="0.25">
      <c r="B1461" t="s">
        <v>913</v>
      </c>
      <c r="C1461">
        <v>0</v>
      </c>
      <c r="D1461">
        <v>3344291</v>
      </c>
      <c r="E1461">
        <v>3328064</v>
      </c>
      <c r="F1461">
        <v>2756200</v>
      </c>
      <c r="G1461">
        <v>3236919</v>
      </c>
      <c r="H1461">
        <v>0</v>
      </c>
      <c r="I1461">
        <v>3899.1039999999998</v>
      </c>
      <c r="J1461">
        <v>3422.692</v>
      </c>
      <c r="K1461">
        <v>4468.2939999999999</v>
      </c>
    </row>
    <row r="1462" spans="2:11" x14ac:dyDescent="0.25">
      <c r="B1462" t="s">
        <v>914</v>
      </c>
      <c r="C1462">
        <v>0</v>
      </c>
      <c r="D1462">
        <v>3345174</v>
      </c>
      <c r="E1462">
        <v>3328792</v>
      </c>
      <c r="F1462">
        <v>2758160</v>
      </c>
      <c r="G1462">
        <v>3238368</v>
      </c>
      <c r="H1462">
        <v>0</v>
      </c>
      <c r="I1462">
        <v>3900.3780000000002</v>
      </c>
      <c r="J1462">
        <v>3423.8040000000001</v>
      </c>
      <c r="K1462">
        <v>4470.0110000000004</v>
      </c>
    </row>
    <row r="1463" spans="2:11" x14ac:dyDescent="0.25">
      <c r="B1463" t="s">
        <v>915</v>
      </c>
      <c r="C1463">
        <v>0</v>
      </c>
      <c r="D1463">
        <v>3346542</v>
      </c>
      <c r="E1463">
        <v>3329920</v>
      </c>
      <c r="F1463">
        <v>2761203</v>
      </c>
      <c r="G1463">
        <v>3240613</v>
      </c>
      <c r="H1463">
        <v>0</v>
      </c>
      <c r="I1463">
        <v>3902.3130000000001</v>
      </c>
      <c r="J1463">
        <v>3425.4949999999999</v>
      </c>
      <c r="K1463">
        <v>4472.6949999999997</v>
      </c>
    </row>
    <row r="1464" spans="2:11" x14ac:dyDescent="0.25">
      <c r="B1464" t="s">
        <v>916</v>
      </c>
      <c r="C1464">
        <v>0</v>
      </c>
      <c r="D1464">
        <v>3346755</v>
      </c>
      <c r="E1464">
        <v>3330095</v>
      </c>
      <c r="F1464">
        <v>2761676</v>
      </c>
      <c r="G1464">
        <v>3240962</v>
      </c>
      <c r="H1464">
        <v>0</v>
      </c>
      <c r="I1464">
        <v>3902.5949999999998</v>
      </c>
      <c r="J1464">
        <v>3425.7550000000001</v>
      </c>
      <c r="K1464">
        <v>4473.1090000000004</v>
      </c>
    </row>
    <row r="1465" spans="2:11" x14ac:dyDescent="0.25">
      <c r="B1465" t="s">
        <v>917</v>
      </c>
      <c r="C1465">
        <v>0</v>
      </c>
      <c r="D1465">
        <v>3347020</v>
      </c>
      <c r="E1465">
        <v>3330313</v>
      </c>
      <c r="F1465">
        <v>2762266</v>
      </c>
      <c r="G1465">
        <v>3241397</v>
      </c>
      <c r="H1465">
        <v>0</v>
      </c>
      <c r="I1465">
        <v>3902.9949999999999</v>
      </c>
      <c r="J1465">
        <v>3426.0880000000002</v>
      </c>
      <c r="K1465">
        <v>4473.665</v>
      </c>
    </row>
    <row r="1466" spans="2:11" x14ac:dyDescent="0.25">
      <c r="B1466" t="s">
        <v>918</v>
      </c>
      <c r="C1466">
        <v>0</v>
      </c>
      <c r="D1466">
        <v>3347433</v>
      </c>
      <c r="E1466">
        <v>3330654</v>
      </c>
      <c r="F1466">
        <v>2763186</v>
      </c>
      <c r="G1466">
        <v>3242076</v>
      </c>
      <c r="H1466">
        <v>0</v>
      </c>
      <c r="I1466">
        <v>3903.567</v>
      </c>
      <c r="J1466">
        <v>3426.5709999999999</v>
      </c>
      <c r="K1466">
        <v>4474.4830000000002</v>
      </c>
    </row>
    <row r="1467" spans="2:11" x14ac:dyDescent="0.25">
      <c r="B1467" t="s">
        <v>919</v>
      </c>
      <c r="C1467">
        <v>0</v>
      </c>
      <c r="D1467">
        <v>3348076</v>
      </c>
      <c r="E1467">
        <v>3331184</v>
      </c>
      <c r="F1467">
        <v>2764619</v>
      </c>
      <c r="G1467">
        <v>3243132</v>
      </c>
      <c r="H1467">
        <v>0</v>
      </c>
      <c r="I1467">
        <v>3904.4580000000001</v>
      </c>
      <c r="J1467">
        <v>3427.3629999999998</v>
      </c>
      <c r="K1467">
        <v>4475.7470000000003</v>
      </c>
    </row>
    <row r="1468" spans="2:11" x14ac:dyDescent="0.25">
      <c r="B1468" t="s">
        <v>920</v>
      </c>
      <c r="C1468">
        <v>0</v>
      </c>
      <c r="D1468">
        <v>3349075</v>
      </c>
      <c r="E1468">
        <v>3332007</v>
      </c>
      <c r="F1468">
        <v>2766847</v>
      </c>
      <c r="G1468">
        <v>3244773</v>
      </c>
      <c r="H1468">
        <v>0</v>
      </c>
      <c r="I1468">
        <v>3905.8420000000001</v>
      </c>
      <c r="J1468">
        <v>3428.5790000000002</v>
      </c>
      <c r="K1468">
        <v>4477.732</v>
      </c>
    </row>
    <row r="1469" spans="2:11" x14ac:dyDescent="0.25">
      <c r="B1469" t="s">
        <v>921</v>
      </c>
      <c r="C1469">
        <v>0</v>
      </c>
      <c r="D1469">
        <v>3349906</v>
      </c>
      <c r="E1469">
        <v>3332692</v>
      </c>
      <c r="F1469">
        <v>2768703</v>
      </c>
      <c r="G1469">
        <v>3246139</v>
      </c>
      <c r="H1469">
        <v>0</v>
      </c>
      <c r="I1469">
        <v>3906.9850000000001</v>
      </c>
      <c r="J1469">
        <v>3429.5859999999998</v>
      </c>
      <c r="K1469">
        <v>4479.3950000000004</v>
      </c>
    </row>
    <row r="1470" spans="2:11" x14ac:dyDescent="0.25">
      <c r="B1470" t="s">
        <v>278</v>
      </c>
      <c r="C1470">
        <v>0</v>
      </c>
      <c r="D1470">
        <v>3350733</v>
      </c>
      <c r="E1470">
        <v>3333372</v>
      </c>
      <c r="F1470">
        <v>2770550</v>
      </c>
      <c r="G1470">
        <v>3247498</v>
      </c>
      <c r="H1470">
        <v>0</v>
      </c>
      <c r="I1470">
        <v>3908.114</v>
      </c>
      <c r="J1470">
        <v>3430.585</v>
      </c>
      <c r="K1470">
        <v>4481.0529999999999</v>
      </c>
    </row>
    <row r="1471" spans="2:11" x14ac:dyDescent="0.25">
      <c r="B1471" t="s">
        <v>922</v>
      </c>
      <c r="C1471">
        <v>0</v>
      </c>
      <c r="D1471">
        <v>3353176</v>
      </c>
      <c r="E1471">
        <v>3335384</v>
      </c>
      <c r="F1471">
        <v>2776024</v>
      </c>
      <c r="G1471">
        <v>3251521</v>
      </c>
      <c r="H1471">
        <v>0</v>
      </c>
      <c r="I1471">
        <v>3911.4180000000001</v>
      </c>
      <c r="J1471">
        <v>3433.4940000000001</v>
      </c>
      <c r="K1471">
        <v>4486.0590000000002</v>
      </c>
    </row>
    <row r="1472" spans="2:11" x14ac:dyDescent="0.25">
      <c r="B1472" t="s">
        <v>923</v>
      </c>
      <c r="C1472">
        <v>0</v>
      </c>
      <c r="D1472">
        <v>3353430</v>
      </c>
      <c r="E1472">
        <v>3335592</v>
      </c>
      <c r="F1472">
        <v>2776592</v>
      </c>
      <c r="G1472">
        <v>3251938</v>
      </c>
      <c r="H1472">
        <v>0</v>
      </c>
      <c r="I1472">
        <v>3911.7730000000001</v>
      </c>
      <c r="J1472">
        <v>3433.7979999999998</v>
      </c>
      <c r="K1472">
        <v>4486.6170000000002</v>
      </c>
    </row>
    <row r="1473" spans="2:11" x14ac:dyDescent="0.25">
      <c r="B1473" t="s">
        <v>924</v>
      </c>
      <c r="C1473">
        <v>0</v>
      </c>
      <c r="D1473">
        <v>3353746</v>
      </c>
      <c r="E1473">
        <v>3335852</v>
      </c>
      <c r="F1473">
        <v>2777300</v>
      </c>
      <c r="G1473">
        <v>3252458</v>
      </c>
      <c r="H1473">
        <v>0</v>
      </c>
      <c r="I1473">
        <v>3912.17</v>
      </c>
      <c r="J1473">
        <v>3434.163</v>
      </c>
      <c r="K1473">
        <v>4487.2380000000003</v>
      </c>
    </row>
    <row r="1474" spans="2:11" x14ac:dyDescent="0.25">
      <c r="B1474" t="s">
        <v>925</v>
      </c>
      <c r="C1474">
        <v>0</v>
      </c>
      <c r="D1474">
        <v>3354238</v>
      </c>
      <c r="E1474">
        <v>3336258</v>
      </c>
      <c r="F1474">
        <v>2778404</v>
      </c>
      <c r="G1474">
        <v>3253268</v>
      </c>
      <c r="H1474">
        <v>0</v>
      </c>
      <c r="I1474">
        <v>3912.8429999999998</v>
      </c>
      <c r="J1474">
        <v>3434.732</v>
      </c>
      <c r="K1474">
        <v>4488.2659999999996</v>
      </c>
    </row>
    <row r="1475" spans="2:11" x14ac:dyDescent="0.25">
      <c r="B1475" t="s">
        <v>926</v>
      </c>
      <c r="C1475">
        <v>0</v>
      </c>
      <c r="D1475">
        <v>3355003</v>
      </c>
      <c r="E1475">
        <v>3336887</v>
      </c>
      <c r="F1475">
        <v>2780121</v>
      </c>
      <c r="G1475">
        <v>3254530</v>
      </c>
      <c r="H1475">
        <v>0</v>
      </c>
      <c r="I1475">
        <v>3913.8679999999999</v>
      </c>
      <c r="J1475">
        <v>3435.6489999999999</v>
      </c>
      <c r="K1475">
        <v>4489.8270000000002</v>
      </c>
    </row>
    <row r="1476" spans="2:11" x14ac:dyDescent="0.25">
      <c r="B1476" t="s">
        <v>927</v>
      </c>
      <c r="C1476">
        <v>0</v>
      </c>
      <c r="D1476">
        <v>3356189</v>
      </c>
      <c r="E1476">
        <v>3337864</v>
      </c>
      <c r="F1476">
        <v>2782788</v>
      </c>
      <c r="G1476">
        <v>3256487</v>
      </c>
      <c r="H1476">
        <v>0</v>
      </c>
      <c r="I1476">
        <v>3915.4609999999998</v>
      </c>
      <c r="J1476">
        <v>3437.0439999999999</v>
      </c>
      <c r="K1476">
        <v>4492.2659999999996</v>
      </c>
    </row>
    <row r="1477" spans="2:11" x14ac:dyDescent="0.25">
      <c r="B1477" t="s">
        <v>928</v>
      </c>
      <c r="C1477">
        <v>0</v>
      </c>
      <c r="D1477">
        <v>3357176</v>
      </c>
      <c r="E1477">
        <v>3338676</v>
      </c>
      <c r="F1477">
        <v>2785007</v>
      </c>
      <c r="G1477">
        <v>3258115</v>
      </c>
      <c r="H1477">
        <v>0</v>
      </c>
      <c r="I1477">
        <v>3916.7860000000001</v>
      </c>
      <c r="J1477">
        <v>3438.1950000000002</v>
      </c>
      <c r="K1477">
        <v>4494.3050000000003</v>
      </c>
    </row>
    <row r="1478" spans="2:11" x14ac:dyDescent="0.25">
      <c r="B1478" t="s">
        <v>280</v>
      </c>
      <c r="C1478">
        <v>0</v>
      </c>
      <c r="D1478">
        <v>3358156</v>
      </c>
      <c r="E1478">
        <v>3339482</v>
      </c>
      <c r="F1478">
        <v>2787214</v>
      </c>
      <c r="G1478">
        <v>3259734</v>
      </c>
      <c r="H1478">
        <v>0</v>
      </c>
      <c r="I1478">
        <v>3918.0920000000001</v>
      </c>
      <c r="J1478">
        <v>3439.4029999999998</v>
      </c>
      <c r="K1478">
        <v>4496.32</v>
      </c>
    </row>
    <row r="1479" spans="2:11" x14ac:dyDescent="0.25">
      <c r="B1479" t="s">
        <v>929</v>
      </c>
      <c r="C1479">
        <v>0</v>
      </c>
      <c r="D1479">
        <v>3358449</v>
      </c>
      <c r="E1479">
        <v>3339724</v>
      </c>
      <c r="F1479">
        <v>2787876</v>
      </c>
      <c r="G1479">
        <v>3260218</v>
      </c>
      <c r="H1479">
        <v>0</v>
      </c>
      <c r="I1479">
        <v>3918.48</v>
      </c>
      <c r="J1479">
        <v>3439.7649999999999</v>
      </c>
      <c r="K1479">
        <v>4496.91</v>
      </c>
    </row>
    <row r="1480" spans="2:11" x14ac:dyDescent="0.25">
      <c r="B1480" t="s">
        <v>930</v>
      </c>
      <c r="C1480">
        <v>0</v>
      </c>
      <c r="D1480">
        <v>3358815</v>
      </c>
      <c r="E1480">
        <v>3340025</v>
      </c>
      <c r="F1480">
        <v>2788700</v>
      </c>
      <c r="G1480">
        <v>3260823</v>
      </c>
      <c r="H1480">
        <v>0</v>
      </c>
      <c r="I1480">
        <v>3918.9760000000001</v>
      </c>
      <c r="J1480">
        <v>3440.2260000000001</v>
      </c>
      <c r="K1480">
        <v>4497.68</v>
      </c>
    </row>
    <row r="1481" spans="2:11" x14ac:dyDescent="0.25">
      <c r="B1481" t="s">
        <v>931</v>
      </c>
      <c r="C1481">
        <v>0</v>
      </c>
      <c r="D1481">
        <v>3359384</v>
      </c>
      <c r="E1481">
        <v>3340494</v>
      </c>
      <c r="F1481">
        <v>2789985</v>
      </c>
      <c r="G1481">
        <v>3261765</v>
      </c>
      <c r="H1481">
        <v>0</v>
      </c>
      <c r="I1481">
        <v>3919.7269999999999</v>
      </c>
      <c r="J1481">
        <v>3440.9169999999999</v>
      </c>
      <c r="K1481">
        <v>4498.8519999999999</v>
      </c>
    </row>
    <row r="1482" spans="2:11" x14ac:dyDescent="0.25">
      <c r="B1482" t="s">
        <v>932</v>
      </c>
      <c r="C1482">
        <v>0</v>
      </c>
      <c r="D1482">
        <v>3360270</v>
      </c>
      <c r="E1482">
        <v>3341223</v>
      </c>
      <c r="F1482">
        <v>2791983</v>
      </c>
      <c r="G1482">
        <v>3263230</v>
      </c>
      <c r="H1482">
        <v>0</v>
      </c>
      <c r="I1482">
        <v>3920.91</v>
      </c>
      <c r="J1482">
        <v>3442.0030000000002</v>
      </c>
      <c r="K1482">
        <v>4500.6729999999998</v>
      </c>
    </row>
    <row r="1483" spans="2:11" x14ac:dyDescent="0.25">
      <c r="B1483" t="s">
        <v>933</v>
      </c>
      <c r="C1483">
        <v>0</v>
      </c>
      <c r="D1483">
        <v>3361640</v>
      </c>
      <c r="E1483">
        <v>3342352</v>
      </c>
      <c r="F1483">
        <v>2795082</v>
      </c>
      <c r="G1483">
        <v>3265500</v>
      </c>
      <c r="H1483">
        <v>0</v>
      </c>
      <c r="I1483">
        <v>3922.7550000000001</v>
      </c>
      <c r="J1483">
        <v>3443.6680000000001</v>
      </c>
      <c r="K1483">
        <v>4503.4979999999996</v>
      </c>
    </row>
    <row r="1484" spans="2:11" x14ac:dyDescent="0.25">
      <c r="B1484" t="s">
        <v>934</v>
      </c>
      <c r="C1484">
        <v>0</v>
      </c>
      <c r="D1484">
        <v>3363449</v>
      </c>
      <c r="E1484">
        <v>3343842</v>
      </c>
      <c r="F1484">
        <v>2799182</v>
      </c>
      <c r="G1484">
        <v>3268502</v>
      </c>
      <c r="H1484">
        <v>0</v>
      </c>
      <c r="I1484">
        <v>3925.1959999999999</v>
      </c>
      <c r="J1484">
        <v>3445.8820000000001</v>
      </c>
      <c r="K1484">
        <v>4507.2370000000001</v>
      </c>
    </row>
    <row r="1485" spans="2:11" x14ac:dyDescent="0.25">
      <c r="B1485" t="s">
        <v>282</v>
      </c>
      <c r="C1485">
        <v>0</v>
      </c>
      <c r="D1485">
        <v>3365236</v>
      </c>
      <c r="E1485">
        <v>3345316</v>
      </c>
      <c r="F1485">
        <v>2803243</v>
      </c>
      <c r="G1485">
        <v>3271473</v>
      </c>
      <c r="H1485">
        <v>0</v>
      </c>
      <c r="I1485">
        <v>3927.623</v>
      </c>
      <c r="J1485">
        <v>3448.0219999999999</v>
      </c>
      <c r="K1485">
        <v>4510.8950000000004</v>
      </c>
    </row>
    <row r="1486" spans="2:11" x14ac:dyDescent="0.25">
      <c r="B1486" t="s">
        <v>935</v>
      </c>
      <c r="C1486">
        <v>0</v>
      </c>
      <c r="D1486">
        <v>3365583</v>
      </c>
      <c r="E1486">
        <v>3345602</v>
      </c>
      <c r="F1486">
        <v>2804030</v>
      </c>
      <c r="G1486">
        <v>3272049</v>
      </c>
      <c r="H1486">
        <v>0</v>
      </c>
      <c r="I1486">
        <v>3928.087</v>
      </c>
      <c r="J1486">
        <v>3448.4009999999998</v>
      </c>
      <c r="K1486">
        <v>4511.6270000000004</v>
      </c>
    </row>
    <row r="1487" spans="2:11" x14ac:dyDescent="0.25">
      <c r="B1487" t="s">
        <v>936</v>
      </c>
      <c r="C1487">
        <v>0</v>
      </c>
      <c r="D1487">
        <v>3366015</v>
      </c>
      <c r="E1487">
        <v>3345958</v>
      </c>
      <c r="F1487">
        <v>2805012</v>
      </c>
      <c r="G1487">
        <v>3272768</v>
      </c>
      <c r="H1487">
        <v>0</v>
      </c>
      <c r="I1487">
        <v>3928.672</v>
      </c>
      <c r="J1487">
        <v>3448.9169999999999</v>
      </c>
      <c r="K1487">
        <v>4512.5079999999998</v>
      </c>
    </row>
    <row r="1488" spans="2:11" x14ac:dyDescent="0.25">
      <c r="B1488" t="s">
        <v>937</v>
      </c>
      <c r="C1488">
        <v>0</v>
      </c>
      <c r="D1488">
        <v>3366686</v>
      </c>
      <c r="E1488">
        <v>3346512</v>
      </c>
      <c r="F1488">
        <v>2806542</v>
      </c>
      <c r="G1488">
        <v>3273886</v>
      </c>
      <c r="H1488">
        <v>0</v>
      </c>
      <c r="I1488">
        <v>3929.587</v>
      </c>
      <c r="J1488">
        <v>3449.7150000000001</v>
      </c>
      <c r="K1488">
        <v>4513.8850000000002</v>
      </c>
    </row>
    <row r="1489" spans="2:11" x14ac:dyDescent="0.25">
      <c r="B1489" t="s">
        <v>938</v>
      </c>
      <c r="C1489">
        <v>0</v>
      </c>
      <c r="D1489">
        <v>3367729</v>
      </c>
      <c r="E1489">
        <v>3347372</v>
      </c>
      <c r="F1489">
        <v>2808917</v>
      </c>
      <c r="G1489">
        <v>3275623</v>
      </c>
      <c r="H1489">
        <v>0</v>
      </c>
      <c r="I1489">
        <v>3931.0079999999998</v>
      </c>
      <c r="J1489">
        <v>3450.9479999999999</v>
      </c>
      <c r="K1489">
        <v>4516.0129999999999</v>
      </c>
    </row>
    <row r="1490" spans="2:11" x14ac:dyDescent="0.25">
      <c r="B1490" t="s">
        <v>939</v>
      </c>
      <c r="C1490">
        <v>0</v>
      </c>
      <c r="D1490">
        <v>3369338</v>
      </c>
      <c r="E1490">
        <v>3348701</v>
      </c>
      <c r="F1490">
        <v>2812596</v>
      </c>
      <c r="G1490">
        <v>3278312</v>
      </c>
      <c r="H1490">
        <v>0</v>
      </c>
      <c r="I1490">
        <v>3933.2170000000001</v>
      </c>
      <c r="J1490">
        <v>3452.8330000000001</v>
      </c>
      <c r="K1490">
        <v>4519.3100000000004</v>
      </c>
    </row>
    <row r="1491" spans="2:11" x14ac:dyDescent="0.25">
      <c r="B1491" t="s">
        <v>940</v>
      </c>
      <c r="C1491">
        <v>0</v>
      </c>
      <c r="D1491">
        <v>3370672</v>
      </c>
      <c r="E1491">
        <v>3349803</v>
      </c>
      <c r="F1491">
        <v>2815651</v>
      </c>
      <c r="G1491">
        <v>3280544</v>
      </c>
      <c r="H1491">
        <v>0</v>
      </c>
      <c r="I1491">
        <v>3935.0459999999998</v>
      </c>
      <c r="J1491">
        <v>3454.39</v>
      </c>
      <c r="K1491">
        <v>4522.0420000000004</v>
      </c>
    </row>
    <row r="1492" spans="2:11" x14ac:dyDescent="0.25">
      <c r="B1492" t="s">
        <v>283</v>
      </c>
      <c r="C1492">
        <v>0</v>
      </c>
      <c r="D1492">
        <v>3371994</v>
      </c>
      <c r="E1492">
        <v>3350896</v>
      </c>
      <c r="F1492">
        <v>2818684</v>
      </c>
      <c r="G1492">
        <v>3282758</v>
      </c>
      <c r="H1492">
        <v>0</v>
      </c>
      <c r="I1492">
        <v>3936.9110000000001</v>
      </c>
      <c r="J1492">
        <v>3455.91</v>
      </c>
      <c r="K1492">
        <v>4524.7290000000003</v>
      </c>
    </row>
    <row r="1493" spans="2:11" x14ac:dyDescent="0.25">
      <c r="B1493" t="s">
        <v>941</v>
      </c>
      <c r="C1493">
        <v>0</v>
      </c>
      <c r="D1493">
        <v>3372324</v>
      </c>
      <c r="E1493">
        <v>3351169</v>
      </c>
      <c r="F1493">
        <v>2819442</v>
      </c>
      <c r="G1493">
        <v>3283312</v>
      </c>
      <c r="H1493">
        <v>0</v>
      </c>
      <c r="I1493">
        <v>3937.4110000000001</v>
      </c>
      <c r="J1493">
        <v>3456.2820000000002</v>
      </c>
      <c r="K1493">
        <v>4525.4170000000004</v>
      </c>
    </row>
    <row r="1494" spans="2:11" x14ac:dyDescent="0.25">
      <c r="B1494" t="s">
        <v>942</v>
      </c>
      <c r="C1494">
        <v>0</v>
      </c>
      <c r="D1494">
        <v>3372736</v>
      </c>
      <c r="E1494">
        <v>3351510</v>
      </c>
      <c r="F1494">
        <v>2820389</v>
      </c>
      <c r="G1494">
        <v>3284002</v>
      </c>
      <c r="H1494">
        <v>0</v>
      </c>
      <c r="I1494">
        <v>3938.0140000000001</v>
      </c>
      <c r="J1494">
        <v>3456.7420000000002</v>
      </c>
      <c r="K1494">
        <v>4526.2460000000001</v>
      </c>
    </row>
    <row r="1495" spans="2:11" x14ac:dyDescent="0.25">
      <c r="B1495" t="s">
        <v>943</v>
      </c>
      <c r="C1495">
        <v>0</v>
      </c>
      <c r="D1495">
        <v>3373377</v>
      </c>
      <c r="E1495">
        <v>3352040</v>
      </c>
      <c r="F1495">
        <v>2821863</v>
      </c>
      <c r="G1495">
        <v>3285078</v>
      </c>
      <c r="H1495">
        <v>0</v>
      </c>
      <c r="I1495">
        <v>3938.9749999999999</v>
      </c>
      <c r="J1495">
        <v>3457.4690000000001</v>
      </c>
      <c r="K1495">
        <v>4527.5290000000005</v>
      </c>
    </row>
    <row r="1496" spans="2:11" x14ac:dyDescent="0.25">
      <c r="B1496" t="s">
        <v>944</v>
      </c>
      <c r="C1496">
        <v>0</v>
      </c>
      <c r="D1496">
        <v>3374370</v>
      </c>
      <c r="E1496">
        <v>3352863</v>
      </c>
      <c r="F1496">
        <v>2824153</v>
      </c>
      <c r="G1496">
        <v>3286748</v>
      </c>
      <c r="H1496">
        <v>0</v>
      </c>
      <c r="I1496">
        <v>3940.4560000000001</v>
      </c>
      <c r="J1496">
        <v>3458.5680000000002</v>
      </c>
      <c r="K1496">
        <v>4529.5349999999999</v>
      </c>
    </row>
    <row r="1497" spans="2:11" x14ac:dyDescent="0.25">
      <c r="B1497" t="s">
        <v>945</v>
      </c>
      <c r="C1497">
        <v>0</v>
      </c>
      <c r="D1497">
        <v>3375906</v>
      </c>
      <c r="E1497">
        <v>3354135</v>
      </c>
      <c r="F1497">
        <v>2827700</v>
      </c>
      <c r="G1497">
        <v>3289335</v>
      </c>
      <c r="H1497">
        <v>0</v>
      </c>
      <c r="I1497">
        <v>3942.7069999999999</v>
      </c>
      <c r="J1497">
        <v>3460.2370000000001</v>
      </c>
      <c r="K1497">
        <v>4532.6459999999997</v>
      </c>
    </row>
    <row r="1498" spans="2:11" x14ac:dyDescent="0.25">
      <c r="B1498" t="s">
        <v>946</v>
      </c>
      <c r="C1498">
        <v>0</v>
      </c>
      <c r="D1498">
        <v>3377178</v>
      </c>
      <c r="E1498">
        <v>3355190</v>
      </c>
      <c r="F1498">
        <v>2830646</v>
      </c>
      <c r="G1498">
        <v>3291482</v>
      </c>
      <c r="H1498">
        <v>0</v>
      </c>
      <c r="I1498">
        <v>3944.5529999999999</v>
      </c>
      <c r="J1498">
        <v>3461.63</v>
      </c>
      <c r="K1498">
        <v>4535.2240000000002</v>
      </c>
    </row>
    <row r="1499" spans="2:11" x14ac:dyDescent="0.25">
      <c r="B1499" t="s">
        <v>284</v>
      </c>
      <c r="C1499">
        <v>0</v>
      </c>
      <c r="D1499">
        <v>3378438</v>
      </c>
      <c r="E1499">
        <v>3356236</v>
      </c>
      <c r="F1499">
        <v>2833570</v>
      </c>
      <c r="G1499">
        <v>3293613</v>
      </c>
      <c r="H1499">
        <v>0</v>
      </c>
      <c r="I1499">
        <v>3946.317</v>
      </c>
      <c r="J1499">
        <v>3463.1979999999999</v>
      </c>
      <c r="K1499">
        <v>4537.7439999999997</v>
      </c>
    </row>
    <row r="1500" spans="2:11" x14ac:dyDescent="0.25">
      <c r="B1500" t="s">
        <v>947</v>
      </c>
      <c r="C1500">
        <v>0</v>
      </c>
      <c r="D1500">
        <v>3378754</v>
      </c>
      <c r="E1500">
        <v>3356498</v>
      </c>
      <c r="F1500">
        <v>2834302</v>
      </c>
      <c r="G1500">
        <v>3294146</v>
      </c>
      <c r="H1500">
        <v>0</v>
      </c>
      <c r="I1500">
        <v>3946.7559999999999</v>
      </c>
      <c r="J1500">
        <v>3463.59</v>
      </c>
      <c r="K1500">
        <v>4538.3689999999997</v>
      </c>
    </row>
    <row r="1501" spans="2:11" x14ac:dyDescent="0.25">
      <c r="B1501" t="s">
        <v>948</v>
      </c>
      <c r="C1501">
        <v>0</v>
      </c>
      <c r="D1501">
        <v>3379146</v>
      </c>
      <c r="E1501">
        <v>3356824</v>
      </c>
      <c r="F1501">
        <v>2835214</v>
      </c>
      <c r="G1501">
        <v>3294811</v>
      </c>
      <c r="H1501">
        <v>0</v>
      </c>
      <c r="I1501">
        <v>3947.3020000000001</v>
      </c>
      <c r="J1501">
        <v>3464.085</v>
      </c>
      <c r="K1501">
        <v>4539.1589999999997</v>
      </c>
    </row>
    <row r="1502" spans="2:11" x14ac:dyDescent="0.25">
      <c r="B1502" t="s">
        <v>949</v>
      </c>
      <c r="C1502">
        <v>0</v>
      </c>
      <c r="D1502">
        <v>3379758</v>
      </c>
      <c r="E1502">
        <v>3357331</v>
      </c>
      <c r="F1502">
        <v>2836636</v>
      </c>
      <c r="G1502">
        <v>3295846</v>
      </c>
      <c r="H1502">
        <v>0</v>
      </c>
      <c r="I1502">
        <v>3948.1480000000001</v>
      </c>
      <c r="J1502">
        <v>3464.8420000000001</v>
      </c>
      <c r="K1502">
        <v>4540.3869999999997</v>
      </c>
    </row>
    <row r="1503" spans="2:11" x14ac:dyDescent="0.25">
      <c r="B1503" t="s">
        <v>950</v>
      </c>
      <c r="C1503">
        <v>0</v>
      </c>
      <c r="D1503">
        <v>3380706</v>
      </c>
      <c r="E1503">
        <v>3358119</v>
      </c>
      <c r="F1503">
        <v>2838844</v>
      </c>
      <c r="G1503">
        <v>3297453</v>
      </c>
      <c r="H1503">
        <v>0</v>
      </c>
      <c r="I1503">
        <v>3949.4639999999999</v>
      </c>
      <c r="J1503">
        <v>3466.0250000000001</v>
      </c>
      <c r="K1503">
        <v>4542.2960000000003</v>
      </c>
    </row>
    <row r="1504" spans="2:11" x14ac:dyDescent="0.25">
      <c r="B1504" t="s">
        <v>951</v>
      </c>
      <c r="C1504">
        <v>0</v>
      </c>
      <c r="D1504">
        <v>3382172</v>
      </c>
      <c r="E1504">
        <v>3359337</v>
      </c>
      <c r="F1504">
        <v>2842264</v>
      </c>
      <c r="G1504">
        <v>3299942</v>
      </c>
      <c r="H1504">
        <v>0</v>
      </c>
      <c r="I1504">
        <v>3951.471</v>
      </c>
      <c r="J1504">
        <v>3467.8539999999998</v>
      </c>
      <c r="K1504">
        <v>4545.2510000000002</v>
      </c>
    </row>
    <row r="1505" spans="1:11" x14ac:dyDescent="0.25">
      <c r="B1505" t="s">
        <v>952</v>
      </c>
      <c r="C1505">
        <v>0</v>
      </c>
      <c r="D1505">
        <v>3383387</v>
      </c>
      <c r="E1505">
        <v>3360348</v>
      </c>
      <c r="F1505">
        <v>2845104</v>
      </c>
      <c r="G1505">
        <v>3302008</v>
      </c>
      <c r="H1505">
        <v>0</v>
      </c>
      <c r="I1505">
        <v>3953.12</v>
      </c>
      <c r="J1505">
        <v>3469.3710000000001</v>
      </c>
      <c r="K1505">
        <v>4547.7030000000004</v>
      </c>
    </row>
    <row r="1506" spans="1:11" x14ac:dyDescent="0.25">
      <c r="B1506" t="s">
        <v>285</v>
      </c>
      <c r="C1506">
        <v>0</v>
      </c>
      <c r="D1506">
        <v>3384591</v>
      </c>
      <c r="E1506">
        <v>3361349</v>
      </c>
      <c r="F1506">
        <v>2847924</v>
      </c>
      <c r="G1506">
        <v>3304058</v>
      </c>
      <c r="H1506">
        <v>0</v>
      </c>
      <c r="I1506">
        <v>3954.7359999999999</v>
      </c>
      <c r="J1506">
        <v>3470.8420000000001</v>
      </c>
      <c r="K1506">
        <v>4550.2839999999997</v>
      </c>
    </row>
    <row r="1508" spans="1:11" x14ac:dyDescent="0.25">
      <c r="B1508" t="s">
        <v>0</v>
      </c>
    </row>
    <row r="1509" spans="1:11" x14ac:dyDescent="0.25">
      <c r="A1509" t="s">
        <v>1</v>
      </c>
      <c r="B1509" t="s">
        <v>2</v>
      </c>
      <c r="C1509" t="s">
        <v>289</v>
      </c>
    </row>
    <row r="1510" spans="1:11" x14ac:dyDescent="0.25">
      <c r="A1510" t="s">
        <v>1</v>
      </c>
      <c r="B1510" t="s">
        <v>8</v>
      </c>
      <c r="C1510" t="s">
        <v>290</v>
      </c>
    </row>
    <row r="1511" spans="1:11" x14ac:dyDescent="0.25">
      <c r="A1511" t="s">
        <v>1</v>
      </c>
      <c r="B1511" t="s">
        <v>8</v>
      </c>
      <c r="C1511" t="s">
        <v>291</v>
      </c>
    </row>
    <row r="1512" spans="1:11" x14ac:dyDescent="0.25">
      <c r="A1512" t="s">
        <v>1</v>
      </c>
      <c r="B1512" t="s">
        <v>8</v>
      </c>
      <c r="C1512" t="s">
        <v>292</v>
      </c>
    </row>
    <row r="1513" spans="1:11" x14ac:dyDescent="0.25">
      <c r="B1513" t="s">
        <v>15</v>
      </c>
      <c r="C1513">
        <v>0</v>
      </c>
      <c r="D1513" t="s">
        <v>293</v>
      </c>
    </row>
    <row r="1514" spans="1:11" x14ac:dyDescent="0.25">
      <c r="B1514" t="s">
        <v>15</v>
      </c>
      <c r="C1514">
        <v>0</v>
      </c>
      <c r="D1514" t="s">
        <v>293</v>
      </c>
    </row>
    <row r="1515" spans="1:11" x14ac:dyDescent="0.25">
      <c r="B1515" t="s">
        <v>15</v>
      </c>
      <c r="C1515">
        <v>0</v>
      </c>
      <c r="D1515" t="s">
        <v>293</v>
      </c>
    </row>
    <row r="1516" spans="1:11" x14ac:dyDescent="0.25">
      <c r="B1516" t="s">
        <v>15</v>
      </c>
      <c r="C1516">
        <v>0</v>
      </c>
      <c r="D1516" t="s">
        <v>293</v>
      </c>
    </row>
    <row r="1517" spans="1:11" x14ac:dyDescent="0.25">
      <c r="B1517" t="s">
        <v>15</v>
      </c>
      <c r="C1517">
        <v>0</v>
      </c>
      <c r="D1517" t="s">
        <v>293</v>
      </c>
    </row>
    <row r="1518" spans="1:11" x14ac:dyDescent="0.25">
      <c r="B1518" t="s">
        <v>15</v>
      </c>
      <c r="C1518">
        <v>0</v>
      </c>
      <c r="D1518" t="s">
        <v>293</v>
      </c>
    </row>
    <row r="1519" spans="1:11" x14ac:dyDescent="0.25">
      <c r="B1519" t="s">
        <v>15</v>
      </c>
      <c r="C1519">
        <v>0</v>
      </c>
      <c r="D1519" t="s">
        <v>293</v>
      </c>
    </row>
    <row r="1520" spans="1:11" x14ac:dyDescent="0.25">
      <c r="B1520" t="s">
        <v>17</v>
      </c>
      <c r="C1520">
        <v>0</v>
      </c>
      <c r="D1520" t="s">
        <v>293</v>
      </c>
    </row>
    <row r="1521" spans="2:4" x14ac:dyDescent="0.25">
      <c r="B1521" t="s">
        <v>17</v>
      </c>
      <c r="C1521">
        <v>0</v>
      </c>
      <c r="D1521" t="s">
        <v>293</v>
      </c>
    </row>
    <row r="1522" spans="2:4" x14ac:dyDescent="0.25">
      <c r="B1522" t="s">
        <v>17</v>
      </c>
      <c r="C1522">
        <v>0</v>
      </c>
      <c r="D1522" t="s">
        <v>293</v>
      </c>
    </row>
    <row r="1523" spans="2:4" x14ac:dyDescent="0.25">
      <c r="B1523" t="s">
        <v>18</v>
      </c>
      <c r="C1523">
        <v>0</v>
      </c>
      <c r="D1523" t="s">
        <v>293</v>
      </c>
    </row>
    <row r="1524" spans="2:4" x14ac:dyDescent="0.25">
      <c r="B1524" t="s">
        <v>19</v>
      </c>
      <c r="C1524">
        <v>0</v>
      </c>
      <c r="D1524" t="s">
        <v>293</v>
      </c>
    </row>
    <row r="1525" spans="2:4" x14ac:dyDescent="0.25">
      <c r="B1525" t="s">
        <v>19</v>
      </c>
      <c r="C1525">
        <v>0</v>
      </c>
      <c r="D1525" t="s">
        <v>293</v>
      </c>
    </row>
    <row r="1526" spans="2:4" x14ac:dyDescent="0.25">
      <c r="B1526" t="s">
        <v>20</v>
      </c>
      <c r="C1526">
        <v>0</v>
      </c>
      <c r="D1526" t="s">
        <v>293</v>
      </c>
    </row>
    <row r="1527" spans="2:4" x14ac:dyDescent="0.25">
      <c r="B1527" t="s">
        <v>294</v>
      </c>
      <c r="C1527">
        <v>0</v>
      </c>
      <c r="D1527" t="s">
        <v>293</v>
      </c>
    </row>
    <row r="1528" spans="2:4" x14ac:dyDescent="0.25">
      <c r="B1528" t="s">
        <v>21</v>
      </c>
      <c r="C1528">
        <v>0</v>
      </c>
      <c r="D1528" t="s">
        <v>293</v>
      </c>
    </row>
    <row r="1529" spans="2:4" x14ac:dyDescent="0.25">
      <c r="B1529" t="s">
        <v>22</v>
      </c>
      <c r="C1529">
        <v>0</v>
      </c>
      <c r="D1529" t="s">
        <v>293</v>
      </c>
    </row>
    <row r="1530" spans="2:4" x14ac:dyDescent="0.25">
      <c r="B1530" t="s">
        <v>295</v>
      </c>
      <c r="C1530">
        <v>0</v>
      </c>
      <c r="D1530" t="s">
        <v>293</v>
      </c>
    </row>
    <row r="1531" spans="2:4" x14ac:dyDescent="0.25">
      <c r="B1531" t="s">
        <v>23</v>
      </c>
      <c r="C1531">
        <v>0</v>
      </c>
      <c r="D1531" t="s">
        <v>293</v>
      </c>
    </row>
    <row r="1532" spans="2:4" x14ac:dyDescent="0.25">
      <c r="B1532" t="s">
        <v>296</v>
      </c>
      <c r="C1532">
        <v>0</v>
      </c>
      <c r="D1532" t="s">
        <v>293</v>
      </c>
    </row>
    <row r="1533" spans="2:4" x14ac:dyDescent="0.25">
      <c r="B1533" t="s">
        <v>24</v>
      </c>
      <c r="C1533">
        <v>0</v>
      </c>
      <c r="D1533" t="s">
        <v>293</v>
      </c>
    </row>
    <row r="1534" spans="2:4" x14ac:dyDescent="0.25">
      <c r="B1534" t="s">
        <v>297</v>
      </c>
      <c r="C1534">
        <v>0</v>
      </c>
      <c r="D1534" t="s">
        <v>293</v>
      </c>
    </row>
    <row r="1535" spans="2:4" x14ac:dyDescent="0.25">
      <c r="B1535" t="s">
        <v>298</v>
      </c>
      <c r="C1535">
        <v>0</v>
      </c>
      <c r="D1535" t="s">
        <v>293</v>
      </c>
    </row>
    <row r="1536" spans="2:4" x14ac:dyDescent="0.25">
      <c r="B1536" t="s">
        <v>299</v>
      </c>
      <c r="C1536">
        <v>0</v>
      </c>
      <c r="D1536" t="s">
        <v>293</v>
      </c>
    </row>
    <row r="1537" spans="2:4" x14ac:dyDescent="0.25">
      <c r="B1537" t="s">
        <v>300</v>
      </c>
      <c r="C1537">
        <v>0</v>
      </c>
      <c r="D1537" t="s">
        <v>293</v>
      </c>
    </row>
    <row r="1538" spans="2:4" x14ac:dyDescent="0.25">
      <c r="B1538" t="s">
        <v>301</v>
      </c>
      <c r="C1538">
        <v>0</v>
      </c>
      <c r="D1538" t="s">
        <v>293</v>
      </c>
    </row>
    <row r="1539" spans="2:4" x14ac:dyDescent="0.25">
      <c r="B1539" t="s">
        <v>302</v>
      </c>
      <c r="C1539">
        <v>0</v>
      </c>
      <c r="D1539" t="s">
        <v>293</v>
      </c>
    </row>
    <row r="1540" spans="2:4" x14ac:dyDescent="0.25">
      <c r="B1540" t="s">
        <v>303</v>
      </c>
      <c r="C1540">
        <v>0</v>
      </c>
      <c r="D1540" t="s">
        <v>293</v>
      </c>
    </row>
    <row r="1541" spans="2:4" x14ac:dyDescent="0.25">
      <c r="B1541" t="s">
        <v>29</v>
      </c>
      <c r="C1541">
        <v>0</v>
      </c>
      <c r="D1541" t="s">
        <v>293</v>
      </c>
    </row>
    <row r="1542" spans="2:4" x14ac:dyDescent="0.25">
      <c r="B1542" t="s">
        <v>304</v>
      </c>
      <c r="C1542">
        <v>0</v>
      </c>
      <c r="D1542" t="s">
        <v>293</v>
      </c>
    </row>
    <row r="1543" spans="2:4" x14ac:dyDescent="0.25">
      <c r="B1543" t="s">
        <v>30</v>
      </c>
      <c r="C1543">
        <v>0</v>
      </c>
      <c r="D1543" t="s">
        <v>293</v>
      </c>
    </row>
    <row r="1544" spans="2:4" x14ac:dyDescent="0.25">
      <c r="B1544" t="s">
        <v>305</v>
      </c>
      <c r="C1544">
        <v>0</v>
      </c>
      <c r="D1544" t="s">
        <v>293</v>
      </c>
    </row>
    <row r="1545" spans="2:4" x14ac:dyDescent="0.25">
      <c r="B1545" t="s">
        <v>306</v>
      </c>
      <c r="C1545">
        <v>0</v>
      </c>
      <c r="D1545" t="s">
        <v>293</v>
      </c>
    </row>
    <row r="1546" spans="2:4" x14ac:dyDescent="0.25">
      <c r="B1546" t="s">
        <v>307</v>
      </c>
      <c r="C1546">
        <v>0</v>
      </c>
      <c r="D1546" t="s">
        <v>293</v>
      </c>
    </row>
    <row r="1547" spans="2:4" x14ac:dyDescent="0.25">
      <c r="B1547" t="s">
        <v>308</v>
      </c>
      <c r="C1547">
        <v>0</v>
      </c>
      <c r="D1547" t="s">
        <v>293</v>
      </c>
    </row>
    <row r="1548" spans="2:4" x14ac:dyDescent="0.25">
      <c r="B1548" t="s">
        <v>309</v>
      </c>
      <c r="C1548">
        <v>0</v>
      </c>
      <c r="D1548" t="s">
        <v>293</v>
      </c>
    </row>
    <row r="1549" spans="2:4" x14ac:dyDescent="0.25">
      <c r="B1549" t="s">
        <v>310</v>
      </c>
      <c r="C1549">
        <v>0</v>
      </c>
      <c r="D1549" t="s">
        <v>293</v>
      </c>
    </row>
    <row r="1550" spans="2:4" x14ac:dyDescent="0.25">
      <c r="B1550" t="s">
        <v>311</v>
      </c>
      <c r="C1550">
        <v>0</v>
      </c>
      <c r="D1550" t="s">
        <v>293</v>
      </c>
    </row>
    <row r="1551" spans="2:4" x14ac:dyDescent="0.25">
      <c r="B1551" t="s">
        <v>312</v>
      </c>
      <c r="C1551">
        <v>0</v>
      </c>
      <c r="D1551" t="s">
        <v>293</v>
      </c>
    </row>
    <row r="1552" spans="2:4" x14ac:dyDescent="0.25">
      <c r="B1552" t="s">
        <v>35</v>
      </c>
      <c r="C1552">
        <v>0</v>
      </c>
      <c r="D1552" t="s">
        <v>293</v>
      </c>
    </row>
    <row r="1553" spans="2:4" x14ac:dyDescent="0.25">
      <c r="B1553" t="s">
        <v>313</v>
      </c>
      <c r="C1553">
        <v>0</v>
      </c>
      <c r="D1553" t="s">
        <v>293</v>
      </c>
    </row>
    <row r="1554" spans="2:4" x14ac:dyDescent="0.25">
      <c r="B1554" t="s">
        <v>314</v>
      </c>
      <c r="C1554">
        <v>0</v>
      </c>
      <c r="D1554" t="s">
        <v>293</v>
      </c>
    </row>
    <row r="1555" spans="2:4" x14ac:dyDescent="0.25">
      <c r="B1555" t="s">
        <v>315</v>
      </c>
      <c r="C1555">
        <v>0</v>
      </c>
      <c r="D1555" t="s">
        <v>293</v>
      </c>
    </row>
    <row r="1556" spans="2:4" x14ac:dyDescent="0.25">
      <c r="B1556" t="s">
        <v>316</v>
      </c>
      <c r="C1556">
        <v>0</v>
      </c>
      <c r="D1556" t="s">
        <v>293</v>
      </c>
    </row>
    <row r="1557" spans="2:4" x14ac:dyDescent="0.25">
      <c r="B1557" t="s">
        <v>317</v>
      </c>
      <c r="C1557">
        <v>0</v>
      </c>
      <c r="D1557" t="s">
        <v>293</v>
      </c>
    </row>
    <row r="1558" spans="2:4" x14ac:dyDescent="0.25">
      <c r="B1558" t="s">
        <v>318</v>
      </c>
      <c r="C1558">
        <v>0</v>
      </c>
      <c r="D1558" t="s">
        <v>293</v>
      </c>
    </row>
    <row r="1559" spans="2:4" x14ac:dyDescent="0.25">
      <c r="B1559" t="s">
        <v>319</v>
      </c>
      <c r="C1559">
        <v>0</v>
      </c>
      <c r="D1559" t="s">
        <v>293</v>
      </c>
    </row>
    <row r="1560" spans="2:4" x14ac:dyDescent="0.25">
      <c r="B1560" t="s">
        <v>320</v>
      </c>
      <c r="C1560">
        <v>0</v>
      </c>
      <c r="D1560" t="s">
        <v>293</v>
      </c>
    </row>
    <row r="1561" spans="2:4" x14ac:dyDescent="0.25">
      <c r="B1561" t="s">
        <v>40</v>
      </c>
      <c r="C1561">
        <v>0</v>
      </c>
      <c r="D1561" t="s">
        <v>293</v>
      </c>
    </row>
    <row r="1562" spans="2:4" x14ac:dyDescent="0.25">
      <c r="B1562" t="s">
        <v>321</v>
      </c>
      <c r="C1562">
        <v>0</v>
      </c>
      <c r="D1562" t="s">
        <v>293</v>
      </c>
    </row>
    <row r="1563" spans="2:4" x14ac:dyDescent="0.25">
      <c r="B1563" t="s">
        <v>41</v>
      </c>
      <c r="C1563">
        <v>0</v>
      </c>
      <c r="D1563" t="s">
        <v>293</v>
      </c>
    </row>
    <row r="1564" spans="2:4" x14ac:dyDescent="0.25">
      <c r="B1564" t="s">
        <v>322</v>
      </c>
      <c r="C1564">
        <v>0</v>
      </c>
      <c r="D1564" t="s">
        <v>293</v>
      </c>
    </row>
    <row r="1565" spans="2:4" x14ac:dyDescent="0.25">
      <c r="B1565" t="s">
        <v>323</v>
      </c>
      <c r="C1565">
        <v>0</v>
      </c>
      <c r="D1565" t="s">
        <v>293</v>
      </c>
    </row>
    <row r="1566" spans="2:4" x14ac:dyDescent="0.25">
      <c r="B1566" t="s">
        <v>324</v>
      </c>
      <c r="C1566">
        <v>0</v>
      </c>
      <c r="D1566" t="s">
        <v>293</v>
      </c>
    </row>
    <row r="1567" spans="2:4" x14ac:dyDescent="0.25">
      <c r="B1567" t="s">
        <v>325</v>
      </c>
      <c r="C1567">
        <v>0</v>
      </c>
      <c r="D1567" t="s">
        <v>293</v>
      </c>
    </row>
    <row r="1568" spans="2:4" x14ac:dyDescent="0.25">
      <c r="B1568" t="s">
        <v>326</v>
      </c>
      <c r="C1568">
        <v>0</v>
      </c>
      <c r="D1568" t="s">
        <v>293</v>
      </c>
    </row>
    <row r="1569" spans="2:4" x14ac:dyDescent="0.25">
      <c r="B1569" t="s">
        <v>327</v>
      </c>
      <c r="C1569">
        <v>0</v>
      </c>
      <c r="D1569" t="s">
        <v>293</v>
      </c>
    </row>
    <row r="1570" spans="2:4" x14ac:dyDescent="0.25">
      <c r="B1570" t="s">
        <v>328</v>
      </c>
      <c r="C1570">
        <v>0</v>
      </c>
      <c r="D1570" t="s">
        <v>293</v>
      </c>
    </row>
    <row r="1571" spans="2:4" x14ac:dyDescent="0.25">
      <c r="B1571" t="s">
        <v>329</v>
      </c>
      <c r="C1571">
        <v>0</v>
      </c>
      <c r="D1571" t="s">
        <v>293</v>
      </c>
    </row>
    <row r="1572" spans="2:4" x14ac:dyDescent="0.25">
      <c r="B1572" t="s">
        <v>330</v>
      </c>
      <c r="C1572">
        <v>0</v>
      </c>
      <c r="D1572" t="s">
        <v>293</v>
      </c>
    </row>
    <row r="1573" spans="2:4" x14ac:dyDescent="0.25">
      <c r="B1573" t="s">
        <v>331</v>
      </c>
      <c r="C1573">
        <v>0</v>
      </c>
      <c r="D1573" t="s">
        <v>293</v>
      </c>
    </row>
    <row r="1574" spans="2:4" x14ac:dyDescent="0.25">
      <c r="B1574" t="s">
        <v>332</v>
      </c>
      <c r="C1574">
        <v>0</v>
      </c>
      <c r="D1574" t="s">
        <v>293</v>
      </c>
    </row>
    <row r="1575" spans="2:4" x14ac:dyDescent="0.25">
      <c r="B1575" t="s">
        <v>333</v>
      </c>
      <c r="C1575">
        <v>0</v>
      </c>
      <c r="D1575" t="s">
        <v>293</v>
      </c>
    </row>
    <row r="1576" spans="2:4" x14ac:dyDescent="0.25">
      <c r="B1576" t="s">
        <v>334</v>
      </c>
      <c r="C1576">
        <v>0</v>
      </c>
      <c r="D1576" t="s">
        <v>293</v>
      </c>
    </row>
    <row r="1577" spans="2:4" x14ac:dyDescent="0.25">
      <c r="B1577" t="s">
        <v>48</v>
      </c>
      <c r="C1577">
        <v>0</v>
      </c>
      <c r="D1577" t="s">
        <v>293</v>
      </c>
    </row>
    <row r="1578" spans="2:4" x14ac:dyDescent="0.25">
      <c r="B1578" t="s">
        <v>335</v>
      </c>
      <c r="C1578">
        <v>0</v>
      </c>
      <c r="D1578" t="s">
        <v>293</v>
      </c>
    </row>
    <row r="1579" spans="2:4" x14ac:dyDescent="0.25">
      <c r="B1579" t="s">
        <v>336</v>
      </c>
      <c r="C1579">
        <v>0</v>
      </c>
      <c r="D1579" t="s">
        <v>293</v>
      </c>
    </row>
    <row r="1580" spans="2:4" x14ac:dyDescent="0.25">
      <c r="B1580" t="s">
        <v>337</v>
      </c>
      <c r="C1580">
        <v>0</v>
      </c>
      <c r="D1580" t="s">
        <v>293</v>
      </c>
    </row>
    <row r="1581" spans="2:4" x14ac:dyDescent="0.25">
      <c r="B1581" t="s">
        <v>338</v>
      </c>
      <c r="C1581">
        <v>0</v>
      </c>
      <c r="D1581" t="s">
        <v>293</v>
      </c>
    </row>
    <row r="1582" spans="2:4" x14ac:dyDescent="0.25">
      <c r="B1582" t="s">
        <v>339</v>
      </c>
      <c r="C1582">
        <v>0</v>
      </c>
      <c r="D1582" t="s">
        <v>293</v>
      </c>
    </row>
    <row r="1583" spans="2:4" x14ac:dyDescent="0.25">
      <c r="B1583" t="s">
        <v>340</v>
      </c>
      <c r="C1583">
        <v>0</v>
      </c>
      <c r="D1583" t="s">
        <v>293</v>
      </c>
    </row>
    <row r="1584" spans="2:4" x14ac:dyDescent="0.25">
      <c r="B1584" t="s">
        <v>341</v>
      </c>
      <c r="C1584">
        <v>0</v>
      </c>
      <c r="D1584" t="s">
        <v>293</v>
      </c>
    </row>
    <row r="1585" spans="2:4" x14ac:dyDescent="0.25">
      <c r="B1585" t="s">
        <v>342</v>
      </c>
      <c r="C1585">
        <v>0</v>
      </c>
      <c r="D1585" t="s">
        <v>293</v>
      </c>
    </row>
    <row r="1586" spans="2:4" x14ac:dyDescent="0.25">
      <c r="B1586" t="s">
        <v>343</v>
      </c>
      <c r="C1586">
        <v>0</v>
      </c>
      <c r="D1586" t="s">
        <v>293</v>
      </c>
    </row>
    <row r="1587" spans="2:4" x14ac:dyDescent="0.25">
      <c r="B1587" t="s">
        <v>344</v>
      </c>
      <c r="C1587">
        <v>0</v>
      </c>
      <c r="D1587" t="s">
        <v>293</v>
      </c>
    </row>
    <row r="1588" spans="2:4" x14ac:dyDescent="0.25">
      <c r="B1588" t="s">
        <v>345</v>
      </c>
      <c r="C1588">
        <v>0</v>
      </c>
      <c r="D1588" t="s">
        <v>293</v>
      </c>
    </row>
    <row r="1589" spans="2:4" x14ac:dyDescent="0.25">
      <c r="B1589" t="s">
        <v>346</v>
      </c>
      <c r="C1589">
        <v>0</v>
      </c>
      <c r="D1589" t="s">
        <v>293</v>
      </c>
    </row>
    <row r="1590" spans="2:4" x14ac:dyDescent="0.25">
      <c r="B1590" t="s">
        <v>54</v>
      </c>
      <c r="C1590">
        <v>0</v>
      </c>
      <c r="D1590" t="s">
        <v>293</v>
      </c>
    </row>
    <row r="1591" spans="2:4" x14ac:dyDescent="0.25">
      <c r="B1591" t="s">
        <v>347</v>
      </c>
      <c r="C1591">
        <v>0</v>
      </c>
      <c r="D1591" t="s">
        <v>293</v>
      </c>
    </row>
    <row r="1592" spans="2:4" x14ac:dyDescent="0.25">
      <c r="B1592" t="s">
        <v>55</v>
      </c>
      <c r="C1592">
        <v>0</v>
      </c>
      <c r="D1592" t="s">
        <v>293</v>
      </c>
    </row>
    <row r="1593" spans="2:4" x14ac:dyDescent="0.25">
      <c r="B1593" t="s">
        <v>348</v>
      </c>
      <c r="C1593">
        <v>0</v>
      </c>
      <c r="D1593" t="s">
        <v>293</v>
      </c>
    </row>
    <row r="1594" spans="2:4" x14ac:dyDescent="0.25">
      <c r="B1594" t="s">
        <v>349</v>
      </c>
      <c r="C1594">
        <v>0</v>
      </c>
      <c r="D1594" t="s">
        <v>293</v>
      </c>
    </row>
    <row r="1595" spans="2:4" x14ac:dyDescent="0.25">
      <c r="B1595" t="s">
        <v>350</v>
      </c>
      <c r="C1595">
        <v>0</v>
      </c>
      <c r="D1595" t="s">
        <v>293</v>
      </c>
    </row>
    <row r="1596" spans="2:4" x14ac:dyDescent="0.25">
      <c r="B1596" t="s">
        <v>351</v>
      </c>
      <c r="C1596">
        <v>0</v>
      </c>
      <c r="D1596" t="s">
        <v>293</v>
      </c>
    </row>
    <row r="1597" spans="2:4" x14ac:dyDescent="0.25">
      <c r="B1597" t="s">
        <v>57</v>
      </c>
      <c r="C1597">
        <v>0</v>
      </c>
      <c r="D1597" t="s">
        <v>293</v>
      </c>
    </row>
    <row r="1598" spans="2:4" x14ac:dyDescent="0.25">
      <c r="B1598" t="s">
        <v>352</v>
      </c>
      <c r="C1598">
        <v>0</v>
      </c>
      <c r="D1598" t="s">
        <v>293</v>
      </c>
    </row>
    <row r="1599" spans="2:4" x14ac:dyDescent="0.25">
      <c r="B1599" t="s">
        <v>353</v>
      </c>
      <c r="C1599">
        <v>0</v>
      </c>
      <c r="D1599" t="s">
        <v>293</v>
      </c>
    </row>
    <row r="1600" spans="2:4" x14ac:dyDescent="0.25">
      <c r="B1600" t="s">
        <v>354</v>
      </c>
      <c r="C1600">
        <v>0</v>
      </c>
      <c r="D1600" t="s">
        <v>293</v>
      </c>
    </row>
    <row r="1601" spans="2:4" x14ac:dyDescent="0.25">
      <c r="B1601" t="s">
        <v>355</v>
      </c>
      <c r="C1601">
        <v>0</v>
      </c>
      <c r="D1601" t="s">
        <v>293</v>
      </c>
    </row>
    <row r="1602" spans="2:4" x14ac:dyDescent="0.25">
      <c r="B1602" t="s">
        <v>356</v>
      </c>
      <c r="C1602">
        <v>0</v>
      </c>
      <c r="D1602" t="s">
        <v>293</v>
      </c>
    </row>
    <row r="1603" spans="2:4" x14ac:dyDescent="0.25">
      <c r="B1603" t="s">
        <v>59</v>
      </c>
      <c r="C1603">
        <v>9.3307500000000001</v>
      </c>
      <c r="D1603" t="s">
        <v>293</v>
      </c>
    </row>
    <row r="1604" spans="2:4" x14ac:dyDescent="0.25">
      <c r="B1604" t="s">
        <v>357</v>
      </c>
      <c r="C1604">
        <v>84.562939999999998</v>
      </c>
      <c r="D1604" t="s">
        <v>293</v>
      </c>
    </row>
    <row r="1605" spans="2:4" x14ac:dyDescent="0.25">
      <c r="B1605" t="s">
        <v>358</v>
      </c>
      <c r="C1605">
        <v>166.47059999999999</v>
      </c>
      <c r="D1605" t="s">
        <v>293</v>
      </c>
    </row>
    <row r="1606" spans="2:4" x14ac:dyDescent="0.25">
      <c r="B1606" t="s">
        <v>60</v>
      </c>
      <c r="C1606">
        <v>216.15700000000001</v>
      </c>
      <c r="D1606" t="s">
        <v>293</v>
      </c>
    </row>
    <row r="1607" spans="2:4" x14ac:dyDescent="0.25">
      <c r="B1607" t="s">
        <v>359</v>
      </c>
      <c r="C1607">
        <v>251.4451</v>
      </c>
      <c r="D1607" t="s">
        <v>293</v>
      </c>
    </row>
    <row r="1608" spans="2:4" x14ac:dyDescent="0.25">
      <c r="B1608" t="s">
        <v>360</v>
      </c>
      <c r="C1608">
        <v>278.9375</v>
      </c>
      <c r="D1608" t="s">
        <v>293</v>
      </c>
    </row>
    <row r="1609" spans="2:4" x14ac:dyDescent="0.25">
      <c r="B1609" t="s">
        <v>361</v>
      </c>
      <c r="C1609">
        <v>302.2278</v>
      </c>
      <c r="D1609" t="s">
        <v>293</v>
      </c>
    </row>
    <row r="1610" spans="2:4" x14ac:dyDescent="0.25">
      <c r="B1610" t="s">
        <v>362</v>
      </c>
      <c r="C1610">
        <v>320.0521</v>
      </c>
      <c r="D1610" t="s">
        <v>293</v>
      </c>
    </row>
    <row r="1611" spans="2:4" x14ac:dyDescent="0.25">
      <c r="B1611" t="s">
        <v>363</v>
      </c>
      <c r="C1611">
        <v>339.22739999999999</v>
      </c>
      <c r="D1611" t="s">
        <v>293</v>
      </c>
    </row>
    <row r="1612" spans="2:4" x14ac:dyDescent="0.25">
      <c r="B1612" t="s">
        <v>364</v>
      </c>
      <c r="C1612">
        <v>367.23649999999998</v>
      </c>
      <c r="D1612" t="s">
        <v>293</v>
      </c>
    </row>
    <row r="1613" spans="2:4" x14ac:dyDescent="0.25">
      <c r="B1613" t="s">
        <v>365</v>
      </c>
      <c r="C1613">
        <v>399.04739999999998</v>
      </c>
      <c r="D1613" t="s">
        <v>293</v>
      </c>
    </row>
    <row r="1614" spans="2:4" x14ac:dyDescent="0.25">
      <c r="B1614" t="s">
        <v>366</v>
      </c>
      <c r="C1614">
        <v>427.03140000000002</v>
      </c>
      <c r="D1614" t="s">
        <v>293</v>
      </c>
    </row>
    <row r="1615" spans="2:4" x14ac:dyDescent="0.25">
      <c r="B1615" t="s">
        <v>367</v>
      </c>
      <c r="C1615">
        <v>446.33030000000002</v>
      </c>
      <c r="D1615" t="s">
        <v>293</v>
      </c>
    </row>
    <row r="1616" spans="2:4" x14ac:dyDescent="0.25">
      <c r="B1616" t="s">
        <v>368</v>
      </c>
      <c r="C1616">
        <v>460.63720000000001</v>
      </c>
      <c r="D1616" t="s">
        <v>293</v>
      </c>
    </row>
    <row r="1617" spans="2:4" x14ac:dyDescent="0.25">
      <c r="B1617" t="s">
        <v>369</v>
      </c>
      <c r="C1617">
        <v>472.4837</v>
      </c>
      <c r="D1617" t="s">
        <v>293</v>
      </c>
    </row>
    <row r="1618" spans="2:4" x14ac:dyDescent="0.25">
      <c r="B1618" t="s">
        <v>370</v>
      </c>
      <c r="C1618">
        <v>484.74380000000002</v>
      </c>
      <c r="D1618" t="s">
        <v>293</v>
      </c>
    </row>
    <row r="1619" spans="2:4" x14ac:dyDescent="0.25">
      <c r="B1619" t="s">
        <v>371</v>
      </c>
      <c r="C1619">
        <v>499.43790000000001</v>
      </c>
      <c r="D1619" t="s">
        <v>293</v>
      </c>
    </row>
    <row r="1620" spans="2:4" x14ac:dyDescent="0.25">
      <c r="B1620" t="s">
        <v>372</v>
      </c>
      <c r="C1620">
        <v>514.80939999999998</v>
      </c>
      <c r="D1620" t="s">
        <v>293</v>
      </c>
    </row>
    <row r="1621" spans="2:4" x14ac:dyDescent="0.25">
      <c r="B1621" t="s">
        <v>373</v>
      </c>
      <c r="C1621">
        <v>529.57100000000003</v>
      </c>
      <c r="D1621" t="s">
        <v>293</v>
      </c>
    </row>
    <row r="1622" spans="2:4" x14ac:dyDescent="0.25">
      <c r="B1622" t="s">
        <v>374</v>
      </c>
      <c r="C1622">
        <v>544.65009999999995</v>
      </c>
      <c r="D1622" t="s">
        <v>293</v>
      </c>
    </row>
    <row r="1623" spans="2:4" x14ac:dyDescent="0.25">
      <c r="B1623" t="s">
        <v>375</v>
      </c>
      <c r="C1623">
        <v>559.96469999999999</v>
      </c>
      <c r="D1623" t="s">
        <v>293</v>
      </c>
    </row>
    <row r="1624" spans="2:4" x14ac:dyDescent="0.25">
      <c r="B1624" t="s">
        <v>376</v>
      </c>
      <c r="C1624">
        <v>573.08450000000005</v>
      </c>
      <c r="D1624" t="s">
        <v>293</v>
      </c>
    </row>
    <row r="1625" spans="2:4" x14ac:dyDescent="0.25">
      <c r="B1625" t="s">
        <v>68</v>
      </c>
      <c r="C1625">
        <v>584.05129999999997</v>
      </c>
      <c r="D1625" t="s">
        <v>293</v>
      </c>
    </row>
    <row r="1626" spans="2:4" x14ac:dyDescent="0.25">
      <c r="B1626" t="s">
        <v>377</v>
      </c>
      <c r="C1626">
        <v>594.02329999999995</v>
      </c>
      <c r="D1626" t="s">
        <v>293</v>
      </c>
    </row>
    <row r="1627" spans="2:4" x14ac:dyDescent="0.25">
      <c r="B1627" t="s">
        <v>378</v>
      </c>
      <c r="C1627">
        <v>605.8442</v>
      </c>
      <c r="D1627" t="s">
        <v>293</v>
      </c>
    </row>
    <row r="1628" spans="2:4" x14ac:dyDescent="0.25">
      <c r="B1628" t="s">
        <v>69</v>
      </c>
      <c r="C1628">
        <v>638.67930000000001</v>
      </c>
      <c r="D1628" t="s">
        <v>293</v>
      </c>
    </row>
    <row r="1629" spans="2:4" x14ac:dyDescent="0.25">
      <c r="B1629" t="s">
        <v>379</v>
      </c>
      <c r="C1629">
        <v>696.98050000000001</v>
      </c>
      <c r="D1629" t="s">
        <v>293</v>
      </c>
    </row>
    <row r="1630" spans="2:4" x14ac:dyDescent="0.25">
      <c r="B1630" t="s">
        <v>380</v>
      </c>
      <c r="C1630">
        <v>745.47389999999996</v>
      </c>
      <c r="D1630" t="s">
        <v>293</v>
      </c>
    </row>
    <row r="1631" spans="2:4" x14ac:dyDescent="0.25">
      <c r="B1631" t="s">
        <v>381</v>
      </c>
      <c r="C1631">
        <v>781.76350000000002</v>
      </c>
      <c r="D1631" t="s">
        <v>293</v>
      </c>
    </row>
    <row r="1632" spans="2:4" x14ac:dyDescent="0.25">
      <c r="B1632" t="s">
        <v>382</v>
      </c>
      <c r="C1632">
        <v>820.22109999999998</v>
      </c>
      <c r="D1632" t="s">
        <v>293</v>
      </c>
    </row>
    <row r="1633" spans="2:4" x14ac:dyDescent="0.25">
      <c r="B1633" t="s">
        <v>383</v>
      </c>
      <c r="C1633">
        <v>855.66899999999998</v>
      </c>
      <c r="D1633" t="s">
        <v>293</v>
      </c>
    </row>
    <row r="1634" spans="2:4" x14ac:dyDescent="0.25">
      <c r="B1634" t="s">
        <v>71</v>
      </c>
      <c r="C1634">
        <v>887.33199999999999</v>
      </c>
      <c r="D1634" t="s">
        <v>293</v>
      </c>
    </row>
    <row r="1635" spans="2:4" x14ac:dyDescent="0.25">
      <c r="B1635" t="s">
        <v>384</v>
      </c>
      <c r="C1635">
        <v>912.06349999999998</v>
      </c>
      <c r="D1635" t="s">
        <v>293</v>
      </c>
    </row>
    <row r="1636" spans="2:4" x14ac:dyDescent="0.25">
      <c r="B1636" t="s">
        <v>385</v>
      </c>
      <c r="C1636">
        <v>935.42309999999998</v>
      </c>
      <c r="D1636" t="s">
        <v>293</v>
      </c>
    </row>
    <row r="1637" spans="2:4" x14ac:dyDescent="0.25">
      <c r="B1637" t="s">
        <v>386</v>
      </c>
      <c r="C1637">
        <v>946.52480000000003</v>
      </c>
      <c r="D1637" t="s">
        <v>293</v>
      </c>
    </row>
    <row r="1638" spans="2:4" x14ac:dyDescent="0.25">
      <c r="B1638" t="s">
        <v>73</v>
      </c>
      <c r="C1638">
        <v>956.78719999999998</v>
      </c>
      <c r="D1638" t="s">
        <v>293</v>
      </c>
    </row>
    <row r="1639" spans="2:4" x14ac:dyDescent="0.25">
      <c r="B1639" t="s">
        <v>387</v>
      </c>
      <c r="C1639">
        <v>971.93330000000003</v>
      </c>
      <c r="D1639" t="s">
        <v>293</v>
      </c>
    </row>
    <row r="1640" spans="2:4" x14ac:dyDescent="0.25">
      <c r="B1640" t="s">
        <v>388</v>
      </c>
      <c r="C1640">
        <v>990.16189999999995</v>
      </c>
      <c r="D1640" t="s">
        <v>293</v>
      </c>
    </row>
    <row r="1641" spans="2:4" x14ac:dyDescent="0.25">
      <c r="B1641" t="s">
        <v>389</v>
      </c>
      <c r="C1641">
        <v>1009.4160000000001</v>
      </c>
      <c r="D1641" t="s">
        <v>293</v>
      </c>
    </row>
    <row r="1642" spans="2:4" x14ac:dyDescent="0.25">
      <c r="B1642" t="s">
        <v>390</v>
      </c>
      <c r="C1642">
        <v>1030.4369999999999</v>
      </c>
      <c r="D1642" t="s">
        <v>293</v>
      </c>
    </row>
    <row r="1643" spans="2:4" x14ac:dyDescent="0.25">
      <c r="B1643" t="s">
        <v>391</v>
      </c>
      <c r="C1643">
        <v>1056.2449999999999</v>
      </c>
      <c r="D1643" t="s">
        <v>293</v>
      </c>
    </row>
    <row r="1644" spans="2:4" x14ac:dyDescent="0.25">
      <c r="B1644" t="s">
        <v>392</v>
      </c>
      <c r="C1644">
        <v>1082.4929999999999</v>
      </c>
      <c r="D1644" t="s">
        <v>293</v>
      </c>
    </row>
    <row r="1645" spans="2:4" x14ac:dyDescent="0.25">
      <c r="B1645" t="s">
        <v>393</v>
      </c>
      <c r="C1645">
        <v>1105.691</v>
      </c>
      <c r="D1645" t="s">
        <v>293</v>
      </c>
    </row>
    <row r="1646" spans="2:4" x14ac:dyDescent="0.25">
      <c r="B1646" t="s">
        <v>394</v>
      </c>
      <c r="C1646">
        <v>1124.6130000000001</v>
      </c>
      <c r="D1646" t="s">
        <v>293</v>
      </c>
    </row>
    <row r="1647" spans="2:4" x14ac:dyDescent="0.25">
      <c r="B1647" t="s">
        <v>395</v>
      </c>
      <c r="C1647">
        <v>1143.7919999999999</v>
      </c>
      <c r="D1647" t="s">
        <v>293</v>
      </c>
    </row>
    <row r="1648" spans="2:4" x14ac:dyDescent="0.25">
      <c r="B1648" t="s">
        <v>77</v>
      </c>
      <c r="C1648">
        <v>1159.6780000000001</v>
      </c>
      <c r="D1648" t="s">
        <v>293</v>
      </c>
    </row>
    <row r="1649" spans="2:4" x14ac:dyDescent="0.25">
      <c r="B1649" t="s">
        <v>396</v>
      </c>
      <c r="C1649">
        <v>1172.923</v>
      </c>
      <c r="D1649" t="s">
        <v>293</v>
      </c>
    </row>
    <row r="1650" spans="2:4" x14ac:dyDescent="0.25">
      <c r="B1650" t="s">
        <v>397</v>
      </c>
      <c r="C1650">
        <v>1184.453</v>
      </c>
      <c r="D1650" t="s">
        <v>293</v>
      </c>
    </row>
    <row r="1651" spans="2:4" x14ac:dyDescent="0.25">
      <c r="B1651" t="s">
        <v>78</v>
      </c>
      <c r="C1651">
        <v>1195.0060000000001</v>
      </c>
      <c r="D1651" t="s">
        <v>293</v>
      </c>
    </row>
    <row r="1652" spans="2:4" x14ac:dyDescent="0.25">
      <c r="B1652" t="s">
        <v>398</v>
      </c>
      <c r="C1652">
        <v>1208.3710000000001</v>
      </c>
      <c r="D1652" t="s">
        <v>293</v>
      </c>
    </row>
    <row r="1653" spans="2:4" x14ac:dyDescent="0.25">
      <c r="B1653" t="s">
        <v>399</v>
      </c>
      <c r="C1653">
        <v>1222.7739999999999</v>
      </c>
      <c r="D1653" t="s">
        <v>293</v>
      </c>
    </row>
    <row r="1654" spans="2:4" x14ac:dyDescent="0.25">
      <c r="B1654" t="s">
        <v>400</v>
      </c>
      <c r="C1654">
        <v>1243.827</v>
      </c>
      <c r="D1654" t="s">
        <v>293</v>
      </c>
    </row>
    <row r="1655" spans="2:4" x14ac:dyDescent="0.25">
      <c r="B1655" t="s">
        <v>401</v>
      </c>
      <c r="C1655">
        <v>1269.087</v>
      </c>
      <c r="D1655" t="s">
        <v>293</v>
      </c>
    </row>
    <row r="1656" spans="2:4" x14ac:dyDescent="0.25">
      <c r="B1656" t="s">
        <v>402</v>
      </c>
      <c r="C1656">
        <v>1295.6310000000001</v>
      </c>
      <c r="D1656" t="s">
        <v>293</v>
      </c>
    </row>
    <row r="1657" spans="2:4" x14ac:dyDescent="0.25">
      <c r="B1657" t="s">
        <v>403</v>
      </c>
      <c r="C1657">
        <v>1316.4880000000001</v>
      </c>
      <c r="D1657" t="s">
        <v>293</v>
      </c>
    </row>
    <row r="1658" spans="2:4" x14ac:dyDescent="0.25">
      <c r="B1658" t="s">
        <v>404</v>
      </c>
      <c r="C1658">
        <v>1336.617</v>
      </c>
      <c r="D1658" t="s">
        <v>293</v>
      </c>
    </row>
    <row r="1659" spans="2:4" x14ac:dyDescent="0.25">
      <c r="B1659" t="s">
        <v>405</v>
      </c>
      <c r="C1659">
        <v>1358.95</v>
      </c>
      <c r="D1659" t="s">
        <v>293</v>
      </c>
    </row>
    <row r="1660" spans="2:4" x14ac:dyDescent="0.25">
      <c r="B1660" t="s">
        <v>82</v>
      </c>
      <c r="C1660">
        <v>1378.5619999999999</v>
      </c>
      <c r="D1660" t="s">
        <v>293</v>
      </c>
    </row>
    <row r="1661" spans="2:4" x14ac:dyDescent="0.25">
      <c r="B1661" t="s">
        <v>406</v>
      </c>
      <c r="C1661">
        <v>1395.6479999999999</v>
      </c>
      <c r="D1661" t="s">
        <v>293</v>
      </c>
    </row>
    <row r="1662" spans="2:4" x14ac:dyDescent="0.25">
      <c r="B1662" t="s">
        <v>407</v>
      </c>
      <c r="C1662">
        <v>1414.16</v>
      </c>
      <c r="D1662" t="s">
        <v>293</v>
      </c>
    </row>
    <row r="1663" spans="2:4" x14ac:dyDescent="0.25">
      <c r="B1663" t="s">
        <v>408</v>
      </c>
      <c r="C1663">
        <v>1433</v>
      </c>
      <c r="D1663" t="s">
        <v>293</v>
      </c>
    </row>
    <row r="1664" spans="2:4" x14ac:dyDescent="0.25">
      <c r="B1664" t="s">
        <v>409</v>
      </c>
      <c r="C1664">
        <v>1450.6220000000001</v>
      </c>
      <c r="D1664" t="s">
        <v>293</v>
      </c>
    </row>
    <row r="1665" spans="2:4" x14ac:dyDescent="0.25">
      <c r="B1665" t="s">
        <v>410</v>
      </c>
      <c r="C1665">
        <v>1466.4159999999999</v>
      </c>
      <c r="D1665" t="s">
        <v>293</v>
      </c>
    </row>
    <row r="1666" spans="2:4" x14ac:dyDescent="0.25">
      <c r="B1666" t="s">
        <v>85</v>
      </c>
      <c r="C1666">
        <v>1480.827</v>
      </c>
      <c r="D1666" t="s">
        <v>293</v>
      </c>
    </row>
    <row r="1667" spans="2:4" x14ac:dyDescent="0.25">
      <c r="B1667" t="s">
        <v>411</v>
      </c>
      <c r="C1667">
        <v>1494.89</v>
      </c>
      <c r="D1667" t="s">
        <v>293</v>
      </c>
    </row>
    <row r="1668" spans="2:4" x14ac:dyDescent="0.25">
      <c r="B1668" t="s">
        <v>412</v>
      </c>
      <c r="C1668">
        <v>1518.95</v>
      </c>
      <c r="D1668" t="s">
        <v>293</v>
      </c>
    </row>
    <row r="1669" spans="2:4" x14ac:dyDescent="0.25">
      <c r="B1669" t="s">
        <v>413</v>
      </c>
      <c r="C1669">
        <v>1543.2270000000001</v>
      </c>
      <c r="D1669" t="s">
        <v>293</v>
      </c>
    </row>
    <row r="1670" spans="2:4" x14ac:dyDescent="0.25">
      <c r="B1670" t="s">
        <v>414</v>
      </c>
      <c r="C1670">
        <v>1566.9069999999999</v>
      </c>
      <c r="D1670" t="s">
        <v>293</v>
      </c>
    </row>
    <row r="1671" spans="2:4" x14ac:dyDescent="0.25">
      <c r="B1671" t="s">
        <v>415</v>
      </c>
      <c r="C1671">
        <v>1587.0029999999999</v>
      </c>
      <c r="D1671" t="s">
        <v>293</v>
      </c>
    </row>
    <row r="1672" spans="2:4" x14ac:dyDescent="0.25">
      <c r="B1672" t="s">
        <v>416</v>
      </c>
      <c r="C1672">
        <v>1606.8389999999999</v>
      </c>
      <c r="D1672" t="s">
        <v>293</v>
      </c>
    </row>
    <row r="1673" spans="2:4" x14ac:dyDescent="0.25">
      <c r="B1673" t="s">
        <v>417</v>
      </c>
      <c r="C1673">
        <v>1622.4929999999999</v>
      </c>
      <c r="D1673" t="s">
        <v>293</v>
      </c>
    </row>
    <row r="1674" spans="2:4" x14ac:dyDescent="0.25">
      <c r="B1674" t="s">
        <v>89</v>
      </c>
      <c r="C1674">
        <v>1637.7840000000001</v>
      </c>
      <c r="D1674" t="s">
        <v>293</v>
      </c>
    </row>
    <row r="1675" spans="2:4" x14ac:dyDescent="0.25">
      <c r="B1675" t="s">
        <v>418</v>
      </c>
      <c r="C1675">
        <v>1655.326</v>
      </c>
      <c r="D1675" t="s">
        <v>293</v>
      </c>
    </row>
    <row r="1676" spans="2:4" x14ac:dyDescent="0.25">
      <c r="B1676" t="s">
        <v>419</v>
      </c>
      <c r="C1676">
        <v>1671.99</v>
      </c>
      <c r="D1676" t="s">
        <v>293</v>
      </c>
    </row>
    <row r="1677" spans="2:4" x14ac:dyDescent="0.25">
      <c r="B1677" t="s">
        <v>420</v>
      </c>
      <c r="C1677">
        <v>1687.932</v>
      </c>
      <c r="D1677" t="s">
        <v>293</v>
      </c>
    </row>
    <row r="1678" spans="2:4" x14ac:dyDescent="0.25">
      <c r="B1678" t="s">
        <v>421</v>
      </c>
      <c r="C1678">
        <v>1705.232</v>
      </c>
      <c r="D1678" t="s">
        <v>293</v>
      </c>
    </row>
    <row r="1679" spans="2:4" x14ac:dyDescent="0.25">
      <c r="B1679" t="s">
        <v>422</v>
      </c>
      <c r="C1679">
        <v>1722.021</v>
      </c>
      <c r="D1679" t="s">
        <v>293</v>
      </c>
    </row>
    <row r="1680" spans="2:4" x14ac:dyDescent="0.25">
      <c r="B1680" t="s">
        <v>423</v>
      </c>
      <c r="C1680">
        <v>1737.4079999999999</v>
      </c>
      <c r="D1680" t="s">
        <v>293</v>
      </c>
    </row>
    <row r="1681" spans="2:4" x14ac:dyDescent="0.25">
      <c r="B1681" t="s">
        <v>424</v>
      </c>
      <c r="C1681">
        <v>1751.6690000000001</v>
      </c>
      <c r="D1681" t="s">
        <v>293</v>
      </c>
    </row>
    <row r="1682" spans="2:4" x14ac:dyDescent="0.25">
      <c r="B1682" t="s">
        <v>425</v>
      </c>
      <c r="C1682">
        <v>1768.4069999999999</v>
      </c>
      <c r="D1682" t="s">
        <v>293</v>
      </c>
    </row>
    <row r="1683" spans="2:4" x14ac:dyDescent="0.25">
      <c r="B1683" t="s">
        <v>426</v>
      </c>
      <c r="C1683">
        <v>1783.9359999999999</v>
      </c>
      <c r="D1683" t="s">
        <v>293</v>
      </c>
    </row>
    <row r="1684" spans="2:4" x14ac:dyDescent="0.25">
      <c r="B1684" t="s">
        <v>427</v>
      </c>
      <c r="C1684">
        <v>1797.799</v>
      </c>
      <c r="D1684" t="s">
        <v>293</v>
      </c>
    </row>
    <row r="1685" spans="2:4" x14ac:dyDescent="0.25">
      <c r="B1685" t="s">
        <v>428</v>
      </c>
      <c r="C1685">
        <v>1810.2650000000001</v>
      </c>
      <c r="D1685" t="s">
        <v>293</v>
      </c>
    </row>
    <row r="1686" spans="2:4" x14ac:dyDescent="0.25">
      <c r="B1686" t="s">
        <v>429</v>
      </c>
      <c r="C1686">
        <v>1821.3119999999999</v>
      </c>
      <c r="D1686" t="s">
        <v>293</v>
      </c>
    </row>
    <row r="1687" spans="2:4" x14ac:dyDescent="0.25">
      <c r="B1687" t="s">
        <v>430</v>
      </c>
      <c r="C1687">
        <v>1833.56</v>
      </c>
      <c r="D1687" t="s">
        <v>293</v>
      </c>
    </row>
    <row r="1688" spans="2:4" x14ac:dyDescent="0.25">
      <c r="B1688" t="s">
        <v>431</v>
      </c>
      <c r="C1688">
        <v>1846.895</v>
      </c>
      <c r="D1688" t="s">
        <v>293</v>
      </c>
    </row>
    <row r="1689" spans="2:4" x14ac:dyDescent="0.25">
      <c r="B1689" t="s">
        <v>432</v>
      </c>
      <c r="C1689">
        <v>1881.239</v>
      </c>
      <c r="D1689" t="s">
        <v>293</v>
      </c>
    </row>
    <row r="1690" spans="2:4" x14ac:dyDescent="0.25">
      <c r="B1690" t="s">
        <v>433</v>
      </c>
      <c r="C1690">
        <v>1924.8309999999999</v>
      </c>
      <c r="D1690" t="s">
        <v>293</v>
      </c>
    </row>
    <row r="1691" spans="2:4" x14ac:dyDescent="0.25">
      <c r="B1691" t="s">
        <v>434</v>
      </c>
      <c r="C1691">
        <v>1964.5060000000001</v>
      </c>
      <c r="D1691" t="s">
        <v>293</v>
      </c>
    </row>
    <row r="1692" spans="2:4" x14ac:dyDescent="0.25">
      <c r="B1692" t="s">
        <v>435</v>
      </c>
      <c r="C1692">
        <v>1995.6669999999999</v>
      </c>
      <c r="D1692" t="s">
        <v>293</v>
      </c>
    </row>
    <row r="1693" spans="2:4" x14ac:dyDescent="0.25">
      <c r="B1693" t="s">
        <v>436</v>
      </c>
      <c r="C1693">
        <v>2030.1780000000001</v>
      </c>
      <c r="D1693" t="s">
        <v>293</v>
      </c>
    </row>
    <row r="1694" spans="2:4" x14ac:dyDescent="0.25">
      <c r="B1694" t="s">
        <v>437</v>
      </c>
      <c r="C1694">
        <v>2063.721</v>
      </c>
      <c r="D1694" t="s">
        <v>293</v>
      </c>
    </row>
    <row r="1695" spans="2:4" x14ac:dyDescent="0.25">
      <c r="B1695" t="s">
        <v>438</v>
      </c>
      <c r="C1695">
        <v>2094.8220000000001</v>
      </c>
      <c r="D1695" t="s">
        <v>293</v>
      </c>
    </row>
    <row r="1696" spans="2:4" x14ac:dyDescent="0.25">
      <c r="B1696" t="s">
        <v>439</v>
      </c>
      <c r="C1696">
        <v>2126.2370000000001</v>
      </c>
      <c r="D1696" t="s">
        <v>293</v>
      </c>
    </row>
    <row r="1697" spans="2:4" x14ac:dyDescent="0.25">
      <c r="B1697" t="s">
        <v>104</v>
      </c>
      <c r="C1697">
        <v>2154.9699999999998</v>
      </c>
      <c r="D1697" t="s">
        <v>293</v>
      </c>
    </row>
    <row r="1698" spans="2:4" x14ac:dyDescent="0.25">
      <c r="B1698" t="s">
        <v>440</v>
      </c>
      <c r="C1698">
        <v>2182.84</v>
      </c>
      <c r="D1698" t="s">
        <v>293</v>
      </c>
    </row>
    <row r="1699" spans="2:4" x14ac:dyDescent="0.25">
      <c r="B1699" t="s">
        <v>106</v>
      </c>
      <c r="C1699">
        <v>2213.6529999999998</v>
      </c>
      <c r="D1699" t="s">
        <v>293</v>
      </c>
    </row>
    <row r="1700" spans="2:4" x14ac:dyDescent="0.25">
      <c r="B1700" t="s">
        <v>441</v>
      </c>
      <c r="C1700">
        <v>2246.5030000000002</v>
      </c>
      <c r="D1700" t="s">
        <v>293</v>
      </c>
    </row>
    <row r="1701" spans="2:4" x14ac:dyDescent="0.25">
      <c r="B1701" t="s">
        <v>442</v>
      </c>
      <c r="C1701">
        <v>2277.6469999999999</v>
      </c>
      <c r="D1701" t="s">
        <v>293</v>
      </c>
    </row>
    <row r="1702" spans="2:4" x14ac:dyDescent="0.25">
      <c r="B1702" t="s">
        <v>443</v>
      </c>
      <c r="C1702">
        <v>2304.4630000000002</v>
      </c>
      <c r="D1702" t="s">
        <v>293</v>
      </c>
    </row>
    <row r="1703" spans="2:4" x14ac:dyDescent="0.25">
      <c r="B1703" t="s">
        <v>444</v>
      </c>
      <c r="C1703">
        <v>2330.5549999999998</v>
      </c>
      <c r="D1703" t="s">
        <v>293</v>
      </c>
    </row>
    <row r="1704" spans="2:4" x14ac:dyDescent="0.25">
      <c r="B1704" t="s">
        <v>445</v>
      </c>
      <c r="C1704">
        <v>2355.1129999999998</v>
      </c>
      <c r="D1704" t="s">
        <v>293</v>
      </c>
    </row>
    <row r="1705" spans="2:4" x14ac:dyDescent="0.25">
      <c r="B1705" t="s">
        <v>446</v>
      </c>
      <c r="C1705">
        <v>2357.4540000000002</v>
      </c>
      <c r="D1705" t="s">
        <v>293</v>
      </c>
    </row>
    <row r="1706" spans="2:4" x14ac:dyDescent="0.25">
      <c r="B1706" t="s">
        <v>447</v>
      </c>
      <c r="C1706">
        <v>2360.335</v>
      </c>
      <c r="D1706" t="s">
        <v>293</v>
      </c>
    </row>
    <row r="1707" spans="2:4" x14ac:dyDescent="0.25">
      <c r="B1707" t="s">
        <v>448</v>
      </c>
      <c r="C1707">
        <v>2364.8020000000001</v>
      </c>
      <c r="D1707" t="s">
        <v>293</v>
      </c>
    </row>
    <row r="1708" spans="2:4" x14ac:dyDescent="0.25">
      <c r="B1708" t="s">
        <v>449</v>
      </c>
      <c r="C1708">
        <v>2371.7370000000001</v>
      </c>
      <c r="D1708" t="s">
        <v>293</v>
      </c>
    </row>
    <row r="1709" spans="2:4" x14ac:dyDescent="0.25">
      <c r="B1709" t="s">
        <v>450</v>
      </c>
      <c r="C1709">
        <v>2382.8380000000002</v>
      </c>
      <c r="D1709" t="s">
        <v>293</v>
      </c>
    </row>
    <row r="1710" spans="2:4" x14ac:dyDescent="0.25">
      <c r="B1710" t="s">
        <v>451</v>
      </c>
      <c r="C1710">
        <v>2400.951</v>
      </c>
      <c r="D1710" t="s">
        <v>293</v>
      </c>
    </row>
    <row r="1711" spans="2:4" x14ac:dyDescent="0.25">
      <c r="B1711" t="s">
        <v>113</v>
      </c>
      <c r="C1711">
        <v>2421.6039999999998</v>
      </c>
      <c r="D1711" t="s">
        <v>293</v>
      </c>
    </row>
    <row r="1712" spans="2:4" x14ac:dyDescent="0.25">
      <c r="B1712" t="s">
        <v>452</v>
      </c>
      <c r="C1712">
        <v>2444.058</v>
      </c>
      <c r="D1712" t="s">
        <v>293</v>
      </c>
    </row>
    <row r="1713" spans="2:4" x14ac:dyDescent="0.25">
      <c r="B1713" t="s">
        <v>453</v>
      </c>
      <c r="C1713">
        <v>2465.7420000000002</v>
      </c>
      <c r="D1713" t="s">
        <v>293</v>
      </c>
    </row>
    <row r="1714" spans="2:4" x14ac:dyDescent="0.25">
      <c r="B1714" t="s">
        <v>454</v>
      </c>
      <c r="C1714">
        <v>2483.0729999999999</v>
      </c>
      <c r="D1714" t="s">
        <v>293</v>
      </c>
    </row>
    <row r="1715" spans="2:4" x14ac:dyDescent="0.25">
      <c r="B1715" t="s">
        <v>117</v>
      </c>
      <c r="C1715">
        <v>2499.7420000000002</v>
      </c>
      <c r="D1715" t="s">
        <v>293</v>
      </c>
    </row>
    <row r="1716" spans="2:4" x14ac:dyDescent="0.25">
      <c r="B1716" t="s">
        <v>455</v>
      </c>
      <c r="C1716">
        <v>2517.8090000000002</v>
      </c>
      <c r="D1716" t="s">
        <v>293</v>
      </c>
    </row>
    <row r="1717" spans="2:4" x14ac:dyDescent="0.25">
      <c r="B1717" t="s">
        <v>456</v>
      </c>
      <c r="C1717">
        <v>2533.6149999999998</v>
      </c>
      <c r="D1717" t="s">
        <v>293</v>
      </c>
    </row>
    <row r="1718" spans="2:4" x14ac:dyDescent="0.25">
      <c r="B1718" t="s">
        <v>457</v>
      </c>
      <c r="C1718">
        <v>2549.39</v>
      </c>
      <c r="D1718" t="s">
        <v>293</v>
      </c>
    </row>
    <row r="1719" spans="2:4" x14ac:dyDescent="0.25">
      <c r="B1719" t="s">
        <v>458</v>
      </c>
      <c r="C1719">
        <v>2566.2049999999999</v>
      </c>
      <c r="D1719" t="s">
        <v>293</v>
      </c>
    </row>
    <row r="1720" spans="2:4" x14ac:dyDescent="0.25">
      <c r="B1720" t="s">
        <v>459</v>
      </c>
      <c r="C1720">
        <v>2582.027</v>
      </c>
      <c r="D1720" t="s">
        <v>293</v>
      </c>
    </row>
    <row r="1721" spans="2:4" x14ac:dyDescent="0.25">
      <c r="B1721" t="s">
        <v>460</v>
      </c>
      <c r="C1721">
        <v>2598.0430000000001</v>
      </c>
      <c r="D1721" t="s">
        <v>293</v>
      </c>
    </row>
    <row r="1722" spans="2:4" x14ac:dyDescent="0.25">
      <c r="B1722" t="s">
        <v>461</v>
      </c>
      <c r="C1722">
        <v>2620.2860000000001</v>
      </c>
      <c r="D1722" t="s">
        <v>293</v>
      </c>
    </row>
    <row r="1723" spans="2:4" x14ac:dyDescent="0.25">
      <c r="B1723" t="s">
        <v>462</v>
      </c>
      <c r="C1723">
        <v>2640.4090000000001</v>
      </c>
      <c r="D1723" t="s">
        <v>293</v>
      </c>
    </row>
    <row r="1724" spans="2:4" x14ac:dyDescent="0.25">
      <c r="B1724" t="s">
        <v>463</v>
      </c>
      <c r="C1724">
        <v>2660.8020000000001</v>
      </c>
      <c r="D1724" t="s">
        <v>293</v>
      </c>
    </row>
    <row r="1725" spans="2:4" x14ac:dyDescent="0.25">
      <c r="B1725" t="s">
        <v>464</v>
      </c>
      <c r="C1725">
        <v>2681.4079999999999</v>
      </c>
      <c r="D1725" t="s">
        <v>293</v>
      </c>
    </row>
    <row r="1726" spans="2:4" x14ac:dyDescent="0.25">
      <c r="B1726" t="s">
        <v>465</v>
      </c>
      <c r="C1726">
        <v>2700.567</v>
      </c>
      <c r="D1726" t="s">
        <v>293</v>
      </c>
    </row>
    <row r="1727" spans="2:4" x14ac:dyDescent="0.25">
      <c r="B1727" t="s">
        <v>466</v>
      </c>
      <c r="C1727">
        <v>2718.7370000000001</v>
      </c>
      <c r="D1727" t="s">
        <v>293</v>
      </c>
    </row>
    <row r="1728" spans="2:4" x14ac:dyDescent="0.25">
      <c r="B1728" t="s">
        <v>467</v>
      </c>
      <c r="C1728">
        <v>2735.6219999999998</v>
      </c>
      <c r="D1728" t="s">
        <v>293</v>
      </c>
    </row>
    <row r="1729" spans="2:4" x14ac:dyDescent="0.25">
      <c r="B1729" t="s">
        <v>468</v>
      </c>
      <c r="C1729">
        <v>2746.3290000000002</v>
      </c>
      <c r="D1729" t="s">
        <v>293</v>
      </c>
    </row>
    <row r="1730" spans="2:4" x14ac:dyDescent="0.25">
      <c r="B1730" t="s">
        <v>132</v>
      </c>
      <c r="C1730">
        <v>2756.848</v>
      </c>
      <c r="D1730" t="s">
        <v>293</v>
      </c>
    </row>
    <row r="1731" spans="2:4" x14ac:dyDescent="0.25">
      <c r="B1731" t="s">
        <v>469</v>
      </c>
      <c r="C1731">
        <v>2772.1210000000001</v>
      </c>
      <c r="D1731" t="s">
        <v>293</v>
      </c>
    </row>
    <row r="1732" spans="2:4" x14ac:dyDescent="0.25">
      <c r="B1732" t="s">
        <v>470</v>
      </c>
      <c r="C1732">
        <v>2788.3420000000001</v>
      </c>
      <c r="D1732" t="s">
        <v>293</v>
      </c>
    </row>
    <row r="1733" spans="2:4" x14ac:dyDescent="0.25">
      <c r="B1733" t="s">
        <v>471</v>
      </c>
      <c r="C1733">
        <v>2803.6640000000002</v>
      </c>
      <c r="D1733" t="s">
        <v>293</v>
      </c>
    </row>
    <row r="1734" spans="2:4" x14ac:dyDescent="0.25">
      <c r="B1734" t="s">
        <v>472</v>
      </c>
      <c r="C1734">
        <v>2818.7710000000002</v>
      </c>
      <c r="D1734" t="s">
        <v>293</v>
      </c>
    </row>
    <row r="1735" spans="2:4" x14ac:dyDescent="0.25">
      <c r="B1735" t="s">
        <v>473</v>
      </c>
      <c r="C1735">
        <v>2834.4670000000001</v>
      </c>
      <c r="D1735" t="s">
        <v>293</v>
      </c>
    </row>
    <row r="1736" spans="2:4" x14ac:dyDescent="0.25">
      <c r="B1736" t="s">
        <v>138</v>
      </c>
      <c r="C1736">
        <v>2849.2710000000002</v>
      </c>
      <c r="D1736" t="s">
        <v>293</v>
      </c>
    </row>
    <row r="1737" spans="2:4" x14ac:dyDescent="0.25">
      <c r="B1737" t="s">
        <v>474</v>
      </c>
      <c r="C1737">
        <v>2862.9839999999999</v>
      </c>
      <c r="D1737" t="s">
        <v>293</v>
      </c>
    </row>
    <row r="1738" spans="2:4" x14ac:dyDescent="0.25">
      <c r="B1738" t="s">
        <v>475</v>
      </c>
      <c r="C1738">
        <v>2875.2640000000001</v>
      </c>
      <c r="D1738" t="s">
        <v>293</v>
      </c>
    </row>
    <row r="1739" spans="2:4" x14ac:dyDescent="0.25">
      <c r="B1739" t="s">
        <v>476</v>
      </c>
      <c r="C1739">
        <v>2886.7640000000001</v>
      </c>
      <c r="D1739" t="s">
        <v>293</v>
      </c>
    </row>
    <row r="1740" spans="2:4" x14ac:dyDescent="0.25">
      <c r="B1740" t="s">
        <v>477</v>
      </c>
      <c r="C1740">
        <v>2897.7339999999999</v>
      </c>
      <c r="D1740" t="s">
        <v>293</v>
      </c>
    </row>
    <row r="1741" spans="2:4" x14ac:dyDescent="0.25">
      <c r="B1741" t="s">
        <v>478</v>
      </c>
      <c r="C1741">
        <v>2910.3960000000002</v>
      </c>
      <c r="D1741" t="s">
        <v>293</v>
      </c>
    </row>
    <row r="1742" spans="2:4" x14ac:dyDescent="0.25">
      <c r="B1742" t="s">
        <v>479</v>
      </c>
      <c r="C1742">
        <v>2923.4929999999999</v>
      </c>
      <c r="D1742" t="s">
        <v>293</v>
      </c>
    </row>
    <row r="1743" spans="2:4" x14ac:dyDescent="0.25">
      <c r="B1743" t="s">
        <v>480</v>
      </c>
      <c r="C1743">
        <v>2942.4690000000001</v>
      </c>
      <c r="D1743" t="s">
        <v>293</v>
      </c>
    </row>
    <row r="1744" spans="2:4" x14ac:dyDescent="0.25">
      <c r="B1744" t="s">
        <v>481</v>
      </c>
      <c r="C1744">
        <v>2953.9070000000002</v>
      </c>
      <c r="D1744" t="s">
        <v>293</v>
      </c>
    </row>
    <row r="1745" spans="2:4" x14ac:dyDescent="0.25">
      <c r="B1745" t="s">
        <v>147</v>
      </c>
      <c r="C1745">
        <v>2964.2809999999999</v>
      </c>
      <c r="D1745" t="s">
        <v>293</v>
      </c>
    </row>
    <row r="1746" spans="2:4" x14ac:dyDescent="0.25">
      <c r="B1746" t="s">
        <v>482</v>
      </c>
      <c r="C1746">
        <v>2980.6089999999999</v>
      </c>
      <c r="D1746" t="s">
        <v>293</v>
      </c>
    </row>
    <row r="1747" spans="2:4" x14ac:dyDescent="0.25">
      <c r="B1747" t="s">
        <v>483</v>
      </c>
      <c r="C1747">
        <v>2983.547</v>
      </c>
      <c r="D1747" t="s">
        <v>293</v>
      </c>
    </row>
    <row r="1748" spans="2:4" x14ac:dyDescent="0.25">
      <c r="B1748" t="s">
        <v>149</v>
      </c>
      <c r="C1748">
        <v>2987.1819999999998</v>
      </c>
      <c r="D1748" t="s">
        <v>293</v>
      </c>
    </row>
    <row r="1749" spans="2:4" x14ac:dyDescent="0.25">
      <c r="B1749" t="s">
        <v>484</v>
      </c>
      <c r="C1749">
        <v>2992.79</v>
      </c>
      <c r="D1749" t="s">
        <v>293</v>
      </c>
    </row>
    <row r="1750" spans="2:4" x14ac:dyDescent="0.25">
      <c r="B1750" t="s">
        <v>485</v>
      </c>
      <c r="C1750">
        <v>3001.4789999999998</v>
      </c>
      <c r="D1750" t="s">
        <v>293</v>
      </c>
    </row>
    <row r="1751" spans="2:4" x14ac:dyDescent="0.25">
      <c r="B1751" t="s">
        <v>486</v>
      </c>
      <c r="C1751">
        <v>3014.8530000000001</v>
      </c>
      <c r="D1751" t="s">
        <v>293</v>
      </c>
    </row>
    <row r="1752" spans="2:4" x14ac:dyDescent="0.25">
      <c r="B1752" t="s">
        <v>487</v>
      </c>
      <c r="C1752">
        <v>3035.0250000000001</v>
      </c>
      <c r="D1752" t="s">
        <v>293</v>
      </c>
    </row>
    <row r="1753" spans="2:4" x14ac:dyDescent="0.25">
      <c r="B1753" t="s">
        <v>488</v>
      </c>
      <c r="C1753">
        <v>3038.2130000000002</v>
      </c>
      <c r="D1753" t="s">
        <v>293</v>
      </c>
    </row>
    <row r="1754" spans="2:4" x14ac:dyDescent="0.25">
      <c r="B1754" t="s">
        <v>489</v>
      </c>
      <c r="C1754">
        <v>3042.232</v>
      </c>
      <c r="D1754" t="s">
        <v>293</v>
      </c>
    </row>
    <row r="1755" spans="2:4" x14ac:dyDescent="0.25">
      <c r="B1755" t="s">
        <v>490</v>
      </c>
      <c r="C1755">
        <v>3048.346</v>
      </c>
      <c r="D1755" t="s">
        <v>293</v>
      </c>
    </row>
    <row r="1756" spans="2:4" x14ac:dyDescent="0.25">
      <c r="B1756" t="s">
        <v>491</v>
      </c>
      <c r="C1756">
        <v>3057.5520000000001</v>
      </c>
      <c r="D1756" t="s">
        <v>293</v>
      </c>
    </row>
    <row r="1757" spans="2:4" x14ac:dyDescent="0.25">
      <c r="B1757" t="s">
        <v>492</v>
      </c>
      <c r="C1757">
        <v>3071.1619999999998</v>
      </c>
      <c r="D1757" t="s">
        <v>293</v>
      </c>
    </row>
    <row r="1758" spans="2:4" x14ac:dyDescent="0.25">
      <c r="B1758" t="s">
        <v>493</v>
      </c>
      <c r="C1758">
        <v>3073.2260000000001</v>
      </c>
      <c r="D1758" t="s">
        <v>293</v>
      </c>
    </row>
    <row r="1759" spans="2:4" x14ac:dyDescent="0.25">
      <c r="B1759" t="s">
        <v>494</v>
      </c>
      <c r="C1759">
        <v>3075.7809999999999</v>
      </c>
      <c r="D1759" t="s">
        <v>293</v>
      </c>
    </row>
    <row r="1760" spans="2:4" x14ac:dyDescent="0.25">
      <c r="B1760" t="s">
        <v>495</v>
      </c>
      <c r="C1760">
        <v>3079.6660000000002</v>
      </c>
      <c r="D1760" t="s">
        <v>293</v>
      </c>
    </row>
    <row r="1761" spans="2:4" x14ac:dyDescent="0.25">
      <c r="B1761" t="s">
        <v>496</v>
      </c>
      <c r="C1761">
        <v>3085.5459999999998</v>
      </c>
      <c r="D1761" t="s">
        <v>293</v>
      </c>
    </row>
    <row r="1762" spans="2:4" x14ac:dyDescent="0.25">
      <c r="B1762" t="s">
        <v>497</v>
      </c>
      <c r="C1762">
        <v>3094.3270000000002</v>
      </c>
      <c r="D1762" t="s">
        <v>293</v>
      </c>
    </row>
    <row r="1763" spans="2:4" x14ac:dyDescent="0.25">
      <c r="B1763" t="s">
        <v>498</v>
      </c>
      <c r="C1763">
        <v>3107.2289999999998</v>
      </c>
      <c r="D1763" t="s">
        <v>293</v>
      </c>
    </row>
    <row r="1764" spans="2:4" x14ac:dyDescent="0.25">
      <c r="B1764" t="s">
        <v>499</v>
      </c>
      <c r="C1764">
        <v>3119.7089999999998</v>
      </c>
      <c r="D1764" t="s">
        <v>293</v>
      </c>
    </row>
    <row r="1765" spans="2:4" x14ac:dyDescent="0.25">
      <c r="B1765" t="s">
        <v>161</v>
      </c>
      <c r="C1765">
        <v>3131.8139999999999</v>
      </c>
      <c r="D1765" t="s">
        <v>293</v>
      </c>
    </row>
    <row r="1766" spans="2:4" x14ac:dyDescent="0.25">
      <c r="B1766" t="s">
        <v>500</v>
      </c>
      <c r="C1766">
        <v>3134.1439999999998</v>
      </c>
      <c r="D1766" t="s">
        <v>293</v>
      </c>
    </row>
    <row r="1767" spans="2:4" x14ac:dyDescent="0.25">
      <c r="B1767" t="s">
        <v>501</v>
      </c>
      <c r="C1767">
        <v>3137.165</v>
      </c>
      <c r="D1767" t="s">
        <v>293</v>
      </c>
    </row>
    <row r="1768" spans="2:4" x14ac:dyDescent="0.25">
      <c r="B1768" t="s">
        <v>502</v>
      </c>
      <c r="C1768">
        <v>3141.857</v>
      </c>
      <c r="D1768" t="s">
        <v>293</v>
      </c>
    </row>
    <row r="1769" spans="2:4" x14ac:dyDescent="0.25">
      <c r="B1769" t="s">
        <v>503</v>
      </c>
      <c r="C1769">
        <v>3149.1260000000002</v>
      </c>
      <c r="D1769" t="s">
        <v>293</v>
      </c>
    </row>
    <row r="1770" spans="2:4" x14ac:dyDescent="0.25">
      <c r="B1770" t="s">
        <v>504</v>
      </c>
      <c r="C1770">
        <v>3160.3380000000002</v>
      </c>
      <c r="D1770" t="s">
        <v>293</v>
      </c>
    </row>
    <row r="1771" spans="2:4" x14ac:dyDescent="0.25">
      <c r="B1771" t="s">
        <v>505</v>
      </c>
      <c r="C1771">
        <v>3162.07</v>
      </c>
      <c r="D1771" t="s">
        <v>293</v>
      </c>
    </row>
    <row r="1772" spans="2:4" x14ac:dyDescent="0.25">
      <c r="B1772" t="s">
        <v>506</v>
      </c>
      <c r="C1772">
        <v>3164.2829999999999</v>
      </c>
      <c r="D1772" t="s">
        <v>293</v>
      </c>
    </row>
    <row r="1773" spans="2:4" x14ac:dyDescent="0.25">
      <c r="B1773" t="s">
        <v>507</v>
      </c>
      <c r="C1773">
        <v>3167.6849999999999</v>
      </c>
      <c r="D1773" t="s">
        <v>293</v>
      </c>
    </row>
    <row r="1774" spans="2:4" x14ac:dyDescent="0.25">
      <c r="B1774" t="s">
        <v>508</v>
      </c>
      <c r="C1774">
        <v>3172.9870000000001</v>
      </c>
      <c r="D1774" t="s">
        <v>293</v>
      </c>
    </row>
    <row r="1775" spans="2:4" x14ac:dyDescent="0.25">
      <c r="B1775" t="s">
        <v>509</v>
      </c>
      <c r="C1775">
        <v>3181.26</v>
      </c>
      <c r="D1775" t="s">
        <v>293</v>
      </c>
    </row>
    <row r="1776" spans="2:4" x14ac:dyDescent="0.25">
      <c r="B1776" t="s">
        <v>510</v>
      </c>
      <c r="C1776">
        <v>3194.415</v>
      </c>
      <c r="D1776" t="s">
        <v>293</v>
      </c>
    </row>
    <row r="1777" spans="2:4" x14ac:dyDescent="0.25">
      <c r="B1777" t="s">
        <v>511</v>
      </c>
      <c r="C1777">
        <v>3196.4720000000002</v>
      </c>
      <c r="D1777" t="s">
        <v>293</v>
      </c>
    </row>
    <row r="1778" spans="2:4" x14ac:dyDescent="0.25">
      <c r="B1778" t="s">
        <v>512</v>
      </c>
      <c r="C1778">
        <v>3199.07</v>
      </c>
      <c r="D1778" t="s">
        <v>293</v>
      </c>
    </row>
    <row r="1779" spans="2:4" x14ac:dyDescent="0.25">
      <c r="B1779" t="s">
        <v>513</v>
      </c>
      <c r="C1779">
        <v>3203.107</v>
      </c>
      <c r="D1779" t="s">
        <v>293</v>
      </c>
    </row>
    <row r="1780" spans="2:4" x14ac:dyDescent="0.25">
      <c r="B1780" t="s">
        <v>514</v>
      </c>
      <c r="C1780">
        <v>3209.4859999999999</v>
      </c>
      <c r="D1780" t="s">
        <v>293</v>
      </c>
    </row>
    <row r="1781" spans="2:4" x14ac:dyDescent="0.25">
      <c r="B1781" t="s">
        <v>515</v>
      </c>
      <c r="C1781">
        <v>3219.6010000000001</v>
      </c>
      <c r="D1781" t="s">
        <v>293</v>
      </c>
    </row>
    <row r="1782" spans="2:4" x14ac:dyDescent="0.25">
      <c r="B1782" t="s">
        <v>516</v>
      </c>
      <c r="C1782">
        <v>3235.6350000000002</v>
      </c>
      <c r="D1782" t="s">
        <v>293</v>
      </c>
    </row>
    <row r="1783" spans="2:4" x14ac:dyDescent="0.25">
      <c r="B1783" t="s">
        <v>517</v>
      </c>
      <c r="C1783">
        <v>3250.9189999999999</v>
      </c>
      <c r="D1783" t="s">
        <v>293</v>
      </c>
    </row>
    <row r="1784" spans="2:4" x14ac:dyDescent="0.25">
      <c r="B1784" t="s">
        <v>173</v>
      </c>
      <c r="C1784">
        <v>3266.5839999999998</v>
      </c>
      <c r="D1784" t="s">
        <v>293</v>
      </c>
    </row>
    <row r="1785" spans="2:4" x14ac:dyDescent="0.25">
      <c r="B1785" t="s">
        <v>518</v>
      </c>
      <c r="C1785">
        <v>3269.5360000000001</v>
      </c>
      <c r="D1785" t="s">
        <v>293</v>
      </c>
    </row>
    <row r="1786" spans="2:4" x14ac:dyDescent="0.25">
      <c r="B1786" t="s">
        <v>519</v>
      </c>
      <c r="C1786">
        <v>3273.2289999999998</v>
      </c>
      <c r="D1786" t="s">
        <v>293</v>
      </c>
    </row>
    <row r="1787" spans="2:4" x14ac:dyDescent="0.25">
      <c r="B1787" t="s">
        <v>520</v>
      </c>
      <c r="C1787">
        <v>3278.9920000000002</v>
      </c>
      <c r="D1787" t="s">
        <v>293</v>
      </c>
    </row>
    <row r="1788" spans="2:4" x14ac:dyDescent="0.25">
      <c r="B1788" t="s">
        <v>521</v>
      </c>
      <c r="C1788">
        <v>3287.8879999999999</v>
      </c>
      <c r="D1788" t="s">
        <v>293</v>
      </c>
    </row>
    <row r="1789" spans="2:4" x14ac:dyDescent="0.25">
      <c r="B1789" t="s">
        <v>522</v>
      </c>
      <c r="C1789">
        <v>3301.5149999999999</v>
      </c>
      <c r="D1789" t="s">
        <v>293</v>
      </c>
    </row>
    <row r="1790" spans="2:4" x14ac:dyDescent="0.25">
      <c r="B1790" t="s">
        <v>523</v>
      </c>
      <c r="C1790">
        <v>3303.636</v>
      </c>
      <c r="D1790" t="s">
        <v>293</v>
      </c>
    </row>
    <row r="1791" spans="2:4" x14ac:dyDescent="0.25">
      <c r="B1791" t="s">
        <v>524</v>
      </c>
      <c r="C1791">
        <v>3306.2939999999999</v>
      </c>
      <c r="D1791" t="s">
        <v>293</v>
      </c>
    </row>
    <row r="1792" spans="2:4" x14ac:dyDescent="0.25">
      <c r="B1792" t="s">
        <v>525</v>
      </c>
      <c r="C1792">
        <v>3310.3980000000001</v>
      </c>
      <c r="D1792" t="s">
        <v>293</v>
      </c>
    </row>
    <row r="1793" spans="2:4" x14ac:dyDescent="0.25">
      <c r="B1793" t="s">
        <v>526</v>
      </c>
      <c r="C1793">
        <v>3316.7629999999999</v>
      </c>
      <c r="D1793" t="s">
        <v>293</v>
      </c>
    </row>
    <row r="1794" spans="2:4" x14ac:dyDescent="0.25">
      <c r="B1794" t="s">
        <v>527</v>
      </c>
      <c r="C1794">
        <v>3326.578</v>
      </c>
      <c r="D1794" t="s">
        <v>293</v>
      </c>
    </row>
    <row r="1795" spans="2:4" x14ac:dyDescent="0.25">
      <c r="B1795" t="s">
        <v>528</v>
      </c>
      <c r="C1795">
        <v>3340.79</v>
      </c>
      <c r="D1795" t="s">
        <v>293</v>
      </c>
    </row>
    <row r="1796" spans="2:4" x14ac:dyDescent="0.25">
      <c r="B1796" t="s">
        <v>529</v>
      </c>
      <c r="C1796">
        <v>3342.9749999999999</v>
      </c>
      <c r="D1796" t="s">
        <v>293</v>
      </c>
    </row>
    <row r="1797" spans="2:4" x14ac:dyDescent="0.25">
      <c r="B1797" t="s">
        <v>530</v>
      </c>
      <c r="C1797">
        <v>3345.6619999999998</v>
      </c>
      <c r="D1797" t="s">
        <v>293</v>
      </c>
    </row>
    <row r="1798" spans="2:4" x14ac:dyDescent="0.25">
      <c r="B1798" t="s">
        <v>531</v>
      </c>
      <c r="C1798">
        <v>3349.7109999999998</v>
      </c>
      <c r="D1798" t="s">
        <v>293</v>
      </c>
    </row>
    <row r="1799" spans="2:4" x14ac:dyDescent="0.25">
      <c r="B1799" t="s">
        <v>532</v>
      </c>
      <c r="C1799">
        <v>3355.6289999999999</v>
      </c>
      <c r="D1799" t="s">
        <v>293</v>
      </c>
    </row>
    <row r="1800" spans="2:4" x14ac:dyDescent="0.25">
      <c r="B1800" t="s">
        <v>533</v>
      </c>
      <c r="C1800">
        <v>3364.0549999999998</v>
      </c>
      <c r="D1800" t="s">
        <v>293</v>
      </c>
    </row>
    <row r="1801" spans="2:4" x14ac:dyDescent="0.25">
      <c r="B1801" t="s">
        <v>182</v>
      </c>
      <c r="C1801">
        <v>3376.0390000000002</v>
      </c>
      <c r="D1801" t="s">
        <v>293</v>
      </c>
    </row>
    <row r="1802" spans="2:4" x14ac:dyDescent="0.25">
      <c r="B1802" t="s">
        <v>184</v>
      </c>
      <c r="C1802">
        <v>3387.6509999999998</v>
      </c>
      <c r="D1802" t="s">
        <v>293</v>
      </c>
    </row>
    <row r="1803" spans="2:4" x14ac:dyDescent="0.25">
      <c r="B1803" t="s">
        <v>534</v>
      </c>
      <c r="C1803">
        <v>3389.826</v>
      </c>
      <c r="D1803" t="s">
        <v>293</v>
      </c>
    </row>
    <row r="1804" spans="2:4" x14ac:dyDescent="0.25">
      <c r="B1804" t="s">
        <v>535</v>
      </c>
      <c r="C1804">
        <v>3392.5169999999998</v>
      </c>
      <c r="D1804" t="s">
        <v>293</v>
      </c>
    </row>
    <row r="1805" spans="2:4" x14ac:dyDescent="0.25">
      <c r="B1805" t="s">
        <v>536</v>
      </c>
      <c r="C1805">
        <v>3396.6849999999999</v>
      </c>
      <c r="D1805" t="s">
        <v>293</v>
      </c>
    </row>
    <row r="1806" spans="2:4" x14ac:dyDescent="0.25">
      <c r="B1806" t="s">
        <v>537</v>
      </c>
      <c r="C1806">
        <v>3403.2449999999999</v>
      </c>
      <c r="D1806" t="s">
        <v>293</v>
      </c>
    </row>
    <row r="1807" spans="2:4" x14ac:dyDescent="0.25">
      <c r="B1807" t="s">
        <v>538</v>
      </c>
      <c r="C1807">
        <v>3413.78</v>
      </c>
      <c r="D1807" t="s">
        <v>293</v>
      </c>
    </row>
    <row r="1808" spans="2:4" x14ac:dyDescent="0.25">
      <c r="B1808" t="s">
        <v>539</v>
      </c>
      <c r="C1808">
        <v>3415.4380000000001</v>
      </c>
      <c r="D1808" t="s">
        <v>293</v>
      </c>
    </row>
    <row r="1809" spans="2:4" x14ac:dyDescent="0.25">
      <c r="B1809" t="s">
        <v>540</v>
      </c>
      <c r="C1809">
        <v>3417.5</v>
      </c>
      <c r="D1809" t="s">
        <v>293</v>
      </c>
    </row>
    <row r="1810" spans="2:4" x14ac:dyDescent="0.25">
      <c r="B1810" t="s">
        <v>541</v>
      </c>
      <c r="C1810">
        <v>3420.7669999999998</v>
      </c>
      <c r="D1810" t="s">
        <v>293</v>
      </c>
    </row>
    <row r="1811" spans="2:4" x14ac:dyDescent="0.25">
      <c r="B1811" t="s">
        <v>542</v>
      </c>
      <c r="C1811">
        <v>3425.91</v>
      </c>
      <c r="D1811" t="s">
        <v>293</v>
      </c>
    </row>
    <row r="1812" spans="2:4" x14ac:dyDescent="0.25">
      <c r="B1812" t="s">
        <v>543</v>
      </c>
      <c r="C1812">
        <v>3434.1120000000001</v>
      </c>
      <c r="D1812" t="s">
        <v>293</v>
      </c>
    </row>
    <row r="1813" spans="2:4" x14ac:dyDescent="0.25">
      <c r="B1813" t="s">
        <v>544</v>
      </c>
      <c r="C1813">
        <v>3447.165</v>
      </c>
      <c r="D1813" t="s">
        <v>293</v>
      </c>
    </row>
    <row r="1814" spans="2:4" x14ac:dyDescent="0.25">
      <c r="B1814" t="s">
        <v>545</v>
      </c>
      <c r="C1814">
        <v>3448.9490000000001</v>
      </c>
      <c r="D1814" t="s">
        <v>293</v>
      </c>
    </row>
    <row r="1815" spans="2:4" x14ac:dyDescent="0.25">
      <c r="B1815" t="s">
        <v>546</v>
      </c>
      <c r="C1815">
        <v>3451.33</v>
      </c>
      <c r="D1815" t="s">
        <v>293</v>
      </c>
    </row>
    <row r="1816" spans="2:4" x14ac:dyDescent="0.25">
      <c r="B1816" t="s">
        <v>547</v>
      </c>
      <c r="C1816">
        <v>3455.0639999999999</v>
      </c>
      <c r="D1816" t="s">
        <v>293</v>
      </c>
    </row>
    <row r="1817" spans="2:4" x14ac:dyDescent="0.25">
      <c r="B1817" t="s">
        <v>548</v>
      </c>
      <c r="C1817">
        <v>3460.9169999999999</v>
      </c>
      <c r="D1817" t="s">
        <v>293</v>
      </c>
    </row>
    <row r="1818" spans="2:4" x14ac:dyDescent="0.25">
      <c r="B1818" t="s">
        <v>549</v>
      </c>
      <c r="C1818">
        <v>3470.0120000000002</v>
      </c>
      <c r="D1818" t="s">
        <v>293</v>
      </c>
    </row>
    <row r="1819" spans="2:4" x14ac:dyDescent="0.25">
      <c r="B1819" t="s">
        <v>550</v>
      </c>
      <c r="C1819">
        <v>3477.57</v>
      </c>
      <c r="D1819" t="s">
        <v>293</v>
      </c>
    </row>
    <row r="1820" spans="2:4" x14ac:dyDescent="0.25">
      <c r="B1820" t="s">
        <v>195</v>
      </c>
      <c r="C1820">
        <v>3485.125</v>
      </c>
      <c r="D1820" t="s">
        <v>293</v>
      </c>
    </row>
    <row r="1821" spans="2:4" x14ac:dyDescent="0.25">
      <c r="B1821" t="s">
        <v>551</v>
      </c>
      <c r="C1821">
        <v>3487.3850000000002</v>
      </c>
      <c r="D1821" t="s">
        <v>293</v>
      </c>
    </row>
    <row r="1822" spans="2:4" x14ac:dyDescent="0.25">
      <c r="B1822" t="s">
        <v>552</v>
      </c>
      <c r="C1822">
        <v>3490.2020000000002</v>
      </c>
      <c r="D1822" t="s">
        <v>293</v>
      </c>
    </row>
    <row r="1823" spans="2:4" x14ac:dyDescent="0.25">
      <c r="B1823" t="s">
        <v>553</v>
      </c>
      <c r="C1823">
        <v>3494.578</v>
      </c>
      <c r="D1823" t="s">
        <v>293</v>
      </c>
    </row>
    <row r="1824" spans="2:4" x14ac:dyDescent="0.25">
      <c r="B1824" t="s">
        <v>554</v>
      </c>
      <c r="C1824">
        <v>3501.3580000000002</v>
      </c>
      <c r="D1824" t="s">
        <v>293</v>
      </c>
    </row>
    <row r="1825" spans="2:4" x14ac:dyDescent="0.25">
      <c r="B1825" t="s">
        <v>555</v>
      </c>
      <c r="C1825">
        <v>3511.6880000000001</v>
      </c>
      <c r="D1825" t="s">
        <v>293</v>
      </c>
    </row>
    <row r="1826" spans="2:4" x14ac:dyDescent="0.25">
      <c r="B1826" t="s">
        <v>556</v>
      </c>
      <c r="C1826">
        <v>3513.2660000000001</v>
      </c>
      <c r="D1826" t="s">
        <v>293</v>
      </c>
    </row>
    <row r="1827" spans="2:4" x14ac:dyDescent="0.25">
      <c r="B1827" t="s">
        <v>557</v>
      </c>
      <c r="C1827">
        <v>3515.21</v>
      </c>
      <c r="D1827" t="s">
        <v>293</v>
      </c>
    </row>
    <row r="1828" spans="2:4" x14ac:dyDescent="0.25">
      <c r="B1828" t="s">
        <v>558</v>
      </c>
      <c r="C1828">
        <v>3518.2420000000002</v>
      </c>
      <c r="D1828" t="s">
        <v>293</v>
      </c>
    </row>
    <row r="1829" spans="2:4" x14ac:dyDescent="0.25">
      <c r="B1829" t="s">
        <v>559</v>
      </c>
      <c r="C1829">
        <v>3522.8539999999998</v>
      </c>
      <c r="D1829" t="s">
        <v>293</v>
      </c>
    </row>
    <row r="1830" spans="2:4" x14ac:dyDescent="0.25">
      <c r="B1830" t="s">
        <v>560</v>
      </c>
      <c r="C1830">
        <v>3529.7979999999998</v>
      </c>
      <c r="D1830" t="s">
        <v>293</v>
      </c>
    </row>
    <row r="1831" spans="2:4" x14ac:dyDescent="0.25">
      <c r="B1831" t="s">
        <v>561</v>
      </c>
      <c r="C1831">
        <v>3540.1819999999998</v>
      </c>
      <c r="D1831" t="s">
        <v>293</v>
      </c>
    </row>
    <row r="1832" spans="2:4" x14ac:dyDescent="0.25">
      <c r="B1832" t="s">
        <v>562</v>
      </c>
      <c r="C1832">
        <v>3541.797</v>
      </c>
      <c r="D1832" t="s">
        <v>293</v>
      </c>
    </row>
    <row r="1833" spans="2:4" x14ac:dyDescent="0.25">
      <c r="B1833" t="s">
        <v>563</v>
      </c>
      <c r="C1833">
        <v>3543.797</v>
      </c>
      <c r="D1833" t="s">
        <v>293</v>
      </c>
    </row>
    <row r="1834" spans="2:4" x14ac:dyDescent="0.25">
      <c r="B1834" t="s">
        <v>564</v>
      </c>
      <c r="C1834">
        <v>3546.89</v>
      </c>
      <c r="D1834" t="s">
        <v>293</v>
      </c>
    </row>
    <row r="1835" spans="2:4" x14ac:dyDescent="0.25">
      <c r="B1835" t="s">
        <v>565</v>
      </c>
      <c r="C1835">
        <v>3551.634</v>
      </c>
      <c r="D1835" t="s">
        <v>293</v>
      </c>
    </row>
    <row r="1836" spans="2:4" x14ac:dyDescent="0.25">
      <c r="B1836" t="s">
        <v>566</v>
      </c>
      <c r="C1836">
        <v>3558.98</v>
      </c>
      <c r="D1836" t="s">
        <v>293</v>
      </c>
    </row>
    <row r="1837" spans="2:4" x14ac:dyDescent="0.25">
      <c r="B1837" t="s">
        <v>567</v>
      </c>
      <c r="C1837">
        <v>3566.88</v>
      </c>
      <c r="D1837" t="s">
        <v>293</v>
      </c>
    </row>
    <row r="1838" spans="2:4" x14ac:dyDescent="0.25">
      <c r="B1838" t="s">
        <v>201</v>
      </c>
      <c r="C1838">
        <v>3575.145</v>
      </c>
      <c r="D1838" t="s">
        <v>293</v>
      </c>
    </row>
    <row r="1839" spans="2:4" x14ac:dyDescent="0.25">
      <c r="B1839" t="s">
        <v>568</v>
      </c>
      <c r="C1839">
        <v>3577.6329999999998</v>
      </c>
      <c r="D1839" t="s">
        <v>293</v>
      </c>
    </row>
    <row r="1840" spans="2:4" x14ac:dyDescent="0.25">
      <c r="B1840" t="s">
        <v>569</v>
      </c>
      <c r="C1840">
        <v>3580.761</v>
      </c>
      <c r="D1840" t="s">
        <v>293</v>
      </c>
    </row>
    <row r="1841" spans="2:4" x14ac:dyDescent="0.25">
      <c r="B1841" t="s">
        <v>570</v>
      </c>
      <c r="C1841">
        <v>3585.6819999999998</v>
      </c>
      <c r="D1841" t="s">
        <v>293</v>
      </c>
    </row>
    <row r="1842" spans="2:4" x14ac:dyDescent="0.25">
      <c r="B1842" t="s">
        <v>571</v>
      </c>
      <c r="C1842">
        <v>3593.3710000000001</v>
      </c>
      <c r="D1842" t="s">
        <v>293</v>
      </c>
    </row>
    <row r="1843" spans="2:4" x14ac:dyDescent="0.25">
      <c r="B1843" t="s">
        <v>572</v>
      </c>
      <c r="C1843">
        <v>3605.15</v>
      </c>
      <c r="D1843" t="s">
        <v>293</v>
      </c>
    </row>
    <row r="1844" spans="2:4" x14ac:dyDescent="0.25">
      <c r="B1844" t="s">
        <v>573</v>
      </c>
      <c r="C1844">
        <v>3606.9789999999998</v>
      </c>
      <c r="D1844" t="s">
        <v>293</v>
      </c>
    </row>
    <row r="1845" spans="2:4" x14ac:dyDescent="0.25">
      <c r="B1845" t="s">
        <v>574</v>
      </c>
      <c r="C1845">
        <v>3609.2359999999999</v>
      </c>
      <c r="D1845" t="s">
        <v>293</v>
      </c>
    </row>
    <row r="1846" spans="2:4" x14ac:dyDescent="0.25">
      <c r="B1846" t="s">
        <v>575</v>
      </c>
      <c r="C1846">
        <v>3612.7370000000001</v>
      </c>
      <c r="D1846" t="s">
        <v>293</v>
      </c>
    </row>
    <row r="1847" spans="2:4" x14ac:dyDescent="0.25">
      <c r="B1847" t="s">
        <v>576</v>
      </c>
      <c r="C1847">
        <v>3618.0880000000002</v>
      </c>
      <c r="D1847" t="s">
        <v>293</v>
      </c>
    </row>
    <row r="1848" spans="2:4" x14ac:dyDescent="0.25">
      <c r="B1848" t="s">
        <v>577</v>
      </c>
      <c r="C1848">
        <v>3626.1990000000001</v>
      </c>
      <c r="D1848" t="s">
        <v>293</v>
      </c>
    </row>
    <row r="1849" spans="2:4" x14ac:dyDescent="0.25">
      <c r="B1849" t="s">
        <v>578</v>
      </c>
      <c r="C1849">
        <v>3627.49</v>
      </c>
      <c r="D1849" t="s">
        <v>293</v>
      </c>
    </row>
    <row r="1850" spans="2:4" x14ac:dyDescent="0.25">
      <c r="B1850" t="s">
        <v>579</v>
      </c>
      <c r="C1850">
        <v>3629.0810000000001</v>
      </c>
      <c r="D1850" t="s">
        <v>293</v>
      </c>
    </row>
    <row r="1851" spans="2:4" x14ac:dyDescent="0.25">
      <c r="B1851" t="s">
        <v>580</v>
      </c>
      <c r="C1851">
        <v>3631.49</v>
      </c>
      <c r="D1851" t="s">
        <v>293</v>
      </c>
    </row>
    <row r="1852" spans="2:4" x14ac:dyDescent="0.25">
      <c r="B1852" t="s">
        <v>581</v>
      </c>
      <c r="C1852">
        <v>3635.2689999999998</v>
      </c>
      <c r="D1852" t="s">
        <v>293</v>
      </c>
    </row>
    <row r="1853" spans="2:4" x14ac:dyDescent="0.25">
      <c r="B1853" t="s">
        <v>582</v>
      </c>
      <c r="C1853">
        <v>3641.1149999999998</v>
      </c>
      <c r="D1853" t="s">
        <v>293</v>
      </c>
    </row>
    <row r="1854" spans="2:4" x14ac:dyDescent="0.25">
      <c r="B1854" t="s">
        <v>583</v>
      </c>
      <c r="C1854">
        <v>3648.4209999999998</v>
      </c>
      <c r="D1854" t="s">
        <v>293</v>
      </c>
    </row>
    <row r="1855" spans="2:4" x14ac:dyDescent="0.25">
      <c r="B1855" t="s">
        <v>206</v>
      </c>
      <c r="C1855">
        <v>3655.6819999999998</v>
      </c>
      <c r="D1855" t="s">
        <v>293</v>
      </c>
    </row>
    <row r="1856" spans="2:4" x14ac:dyDescent="0.25">
      <c r="B1856" t="s">
        <v>584</v>
      </c>
      <c r="C1856">
        <v>3657.7429999999999</v>
      </c>
      <c r="D1856" t="s">
        <v>293</v>
      </c>
    </row>
    <row r="1857" spans="2:4" x14ac:dyDescent="0.25">
      <c r="B1857" t="s">
        <v>585</v>
      </c>
      <c r="C1857">
        <v>3660.3409999999999</v>
      </c>
      <c r="D1857" t="s">
        <v>293</v>
      </c>
    </row>
    <row r="1858" spans="2:4" x14ac:dyDescent="0.25">
      <c r="B1858" t="s">
        <v>586</v>
      </c>
      <c r="C1858">
        <v>3664.4059999999999</v>
      </c>
      <c r="D1858" t="s">
        <v>293</v>
      </c>
    </row>
    <row r="1859" spans="2:4" x14ac:dyDescent="0.25">
      <c r="B1859" t="s">
        <v>587</v>
      </c>
      <c r="C1859">
        <v>3670.7510000000002</v>
      </c>
      <c r="D1859" t="s">
        <v>293</v>
      </c>
    </row>
    <row r="1860" spans="2:4" x14ac:dyDescent="0.25">
      <c r="B1860" t="s">
        <v>588</v>
      </c>
      <c r="C1860">
        <v>3680.7249999999999</v>
      </c>
      <c r="D1860" t="s">
        <v>293</v>
      </c>
    </row>
    <row r="1861" spans="2:4" x14ac:dyDescent="0.25">
      <c r="B1861" t="s">
        <v>589</v>
      </c>
      <c r="C1861">
        <v>3682.2959999999998</v>
      </c>
      <c r="D1861" t="s">
        <v>293</v>
      </c>
    </row>
    <row r="1862" spans="2:4" x14ac:dyDescent="0.25">
      <c r="B1862" t="s">
        <v>590</v>
      </c>
      <c r="C1862">
        <v>3684.2759999999998</v>
      </c>
      <c r="D1862" t="s">
        <v>293</v>
      </c>
    </row>
    <row r="1863" spans="2:4" x14ac:dyDescent="0.25">
      <c r="B1863" t="s">
        <v>591</v>
      </c>
      <c r="C1863">
        <v>3687.3490000000002</v>
      </c>
      <c r="D1863" t="s">
        <v>293</v>
      </c>
    </row>
    <row r="1864" spans="2:4" x14ac:dyDescent="0.25">
      <c r="B1864" t="s">
        <v>592</v>
      </c>
      <c r="C1864">
        <v>3692.1640000000002</v>
      </c>
      <c r="D1864" t="s">
        <v>293</v>
      </c>
    </row>
    <row r="1865" spans="2:4" x14ac:dyDescent="0.25">
      <c r="B1865" t="s">
        <v>593</v>
      </c>
      <c r="C1865">
        <v>3699.6880000000001</v>
      </c>
      <c r="D1865" t="s">
        <v>293</v>
      </c>
    </row>
    <row r="1866" spans="2:4" x14ac:dyDescent="0.25">
      <c r="B1866" t="s">
        <v>594</v>
      </c>
      <c r="C1866">
        <v>3700.904</v>
      </c>
      <c r="D1866" t="s">
        <v>293</v>
      </c>
    </row>
    <row r="1867" spans="2:4" x14ac:dyDescent="0.25">
      <c r="B1867" t="s">
        <v>595</v>
      </c>
      <c r="C1867">
        <v>3702.357</v>
      </c>
      <c r="D1867" t="s">
        <v>293</v>
      </c>
    </row>
    <row r="1868" spans="2:4" x14ac:dyDescent="0.25">
      <c r="B1868" t="s">
        <v>596</v>
      </c>
      <c r="C1868">
        <v>3704.6439999999998</v>
      </c>
      <c r="D1868" t="s">
        <v>293</v>
      </c>
    </row>
    <row r="1869" spans="2:4" x14ac:dyDescent="0.25">
      <c r="B1869" t="s">
        <v>597</v>
      </c>
      <c r="C1869">
        <v>3708.2730000000001</v>
      </c>
      <c r="D1869" t="s">
        <v>293</v>
      </c>
    </row>
    <row r="1870" spans="2:4" x14ac:dyDescent="0.25">
      <c r="B1870" t="s">
        <v>598</v>
      </c>
      <c r="C1870">
        <v>3713.989</v>
      </c>
      <c r="D1870" t="s">
        <v>293</v>
      </c>
    </row>
    <row r="1871" spans="2:4" x14ac:dyDescent="0.25">
      <c r="B1871" t="s">
        <v>599</v>
      </c>
      <c r="C1871">
        <v>3722.9659999999999</v>
      </c>
      <c r="D1871" t="s">
        <v>293</v>
      </c>
    </row>
    <row r="1872" spans="2:4" x14ac:dyDescent="0.25">
      <c r="B1872" t="s">
        <v>211</v>
      </c>
      <c r="C1872">
        <v>3732.0610000000001</v>
      </c>
      <c r="D1872" t="s">
        <v>293</v>
      </c>
    </row>
    <row r="1873" spans="2:4" x14ac:dyDescent="0.25">
      <c r="B1873" t="s">
        <v>600</v>
      </c>
      <c r="C1873">
        <v>3734.2379999999998</v>
      </c>
      <c r="D1873" t="s">
        <v>293</v>
      </c>
    </row>
    <row r="1874" spans="2:4" x14ac:dyDescent="0.25">
      <c r="B1874" t="s">
        <v>601</v>
      </c>
      <c r="C1874">
        <v>3736.9720000000002</v>
      </c>
      <c r="D1874" t="s">
        <v>293</v>
      </c>
    </row>
    <row r="1875" spans="2:4" x14ac:dyDescent="0.25">
      <c r="B1875" t="s">
        <v>602</v>
      </c>
      <c r="C1875">
        <v>3741.2240000000002</v>
      </c>
      <c r="D1875" t="s">
        <v>293</v>
      </c>
    </row>
    <row r="1876" spans="2:4" x14ac:dyDescent="0.25">
      <c r="B1876" t="s">
        <v>603</v>
      </c>
      <c r="C1876">
        <v>3747.6880000000001</v>
      </c>
      <c r="D1876" t="s">
        <v>293</v>
      </c>
    </row>
    <row r="1877" spans="2:4" x14ac:dyDescent="0.25">
      <c r="B1877" t="s">
        <v>604</v>
      </c>
      <c r="C1877">
        <v>3748.6689999999999</v>
      </c>
      <c r="D1877" t="s">
        <v>293</v>
      </c>
    </row>
    <row r="1878" spans="2:4" x14ac:dyDescent="0.25">
      <c r="B1878" t="s">
        <v>605</v>
      </c>
      <c r="C1878">
        <v>3749.9789999999998</v>
      </c>
      <c r="D1878" t="s">
        <v>293</v>
      </c>
    </row>
    <row r="1879" spans="2:4" x14ac:dyDescent="0.25">
      <c r="B1879" t="s">
        <v>606</v>
      </c>
      <c r="C1879">
        <v>3751.875</v>
      </c>
      <c r="D1879" t="s">
        <v>293</v>
      </c>
    </row>
    <row r="1880" spans="2:4" x14ac:dyDescent="0.25">
      <c r="B1880" t="s">
        <v>607</v>
      </c>
      <c r="C1880">
        <v>3754.8589999999999</v>
      </c>
      <c r="D1880" t="s">
        <v>293</v>
      </c>
    </row>
    <row r="1881" spans="2:4" x14ac:dyDescent="0.25">
      <c r="B1881" t="s">
        <v>608</v>
      </c>
      <c r="C1881">
        <v>3759.5540000000001</v>
      </c>
      <c r="D1881" t="s">
        <v>293</v>
      </c>
    </row>
    <row r="1882" spans="2:4" x14ac:dyDescent="0.25">
      <c r="B1882" t="s">
        <v>609</v>
      </c>
      <c r="C1882">
        <v>3766.723</v>
      </c>
      <c r="D1882" t="s">
        <v>293</v>
      </c>
    </row>
    <row r="1883" spans="2:4" x14ac:dyDescent="0.25">
      <c r="B1883" t="s">
        <v>610</v>
      </c>
      <c r="C1883">
        <v>3767.7979999999998</v>
      </c>
      <c r="D1883" t="s">
        <v>293</v>
      </c>
    </row>
    <row r="1884" spans="2:4" x14ac:dyDescent="0.25">
      <c r="B1884" t="s">
        <v>611</v>
      </c>
      <c r="C1884">
        <v>3769.2310000000002</v>
      </c>
      <c r="D1884" t="s">
        <v>293</v>
      </c>
    </row>
    <row r="1885" spans="2:4" x14ac:dyDescent="0.25">
      <c r="B1885" t="s">
        <v>612</v>
      </c>
      <c r="C1885">
        <v>3771.3539999999998</v>
      </c>
      <c r="D1885" t="s">
        <v>293</v>
      </c>
    </row>
    <row r="1886" spans="2:4" x14ac:dyDescent="0.25">
      <c r="B1886" t="s">
        <v>613</v>
      </c>
      <c r="C1886">
        <v>3774.6350000000002</v>
      </c>
      <c r="D1886" t="s">
        <v>293</v>
      </c>
    </row>
    <row r="1887" spans="2:4" x14ac:dyDescent="0.25">
      <c r="B1887" t="s">
        <v>614</v>
      </c>
      <c r="C1887">
        <v>3779.598</v>
      </c>
      <c r="D1887" t="s">
        <v>293</v>
      </c>
    </row>
    <row r="1888" spans="2:4" x14ac:dyDescent="0.25">
      <c r="B1888" t="s">
        <v>615</v>
      </c>
      <c r="C1888">
        <v>3787.0210000000002</v>
      </c>
      <c r="D1888" t="s">
        <v>293</v>
      </c>
    </row>
    <row r="1889" spans="2:4" x14ac:dyDescent="0.25">
      <c r="B1889" t="s">
        <v>616</v>
      </c>
      <c r="C1889">
        <v>3794.1170000000002</v>
      </c>
      <c r="D1889" t="s">
        <v>293</v>
      </c>
    </row>
    <row r="1890" spans="2:4" x14ac:dyDescent="0.25">
      <c r="B1890" t="s">
        <v>217</v>
      </c>
      <c r="C1890">
        <v>3800.9850000000001</v>
      </c>
      <c r="D1890" t="s">
        <v>293</v>
      </c>
    </row>
    <row r="1891" spans="2:4" x14ac:dyDescent="0.25">
      <c r="B1891" t="s">
        <v>617</v>
      </c>
      <c r="C1891">
        <v>3803.0210000000002</v>
      </c>
      <c r="D1891" t="s">
        <v>293</v>
      </c>
    </row>
    <row r="1892" spans="2:4" x14ac:dyDescent="0.25">
      <c r="B1892" t="s">
        <v>618</v>
      </c>
      <c r="C1892">
        <v>3805.5369999999998</v>
      </c>
      <c r="D1892" t="s">
        <v>293</v>
      </c>
    </row>
    <row r="1893" spans="2:4" x14ac:dyDescent="0.25">
      <c r="B1893" t="s">
        <v>619</v>
      </c>
      <c r="C1893">
        <v>3809.4229999999998</v>
      </c>
      <c r="D1893" t="s">
        <v>293</v>
      </c>
    </row>
    <row r="1894" spans="2:4" x14ac:dyDescent="0.25">
      <c r="B1894" t="s">
        <v>620</v>
      </c>
      <c r="C1894">
        <v>3815.4189999999999</v>
      </c>
      <c r="D1894" t="s">
        <v>293</v>
      </c>
    </row>
    <row r="1895" spans="2:4" x14ac:dyDescent="0.25">
      <c r="B1895" t="s">
        <v>621</v>
      </c>
      <c r="C1895">
        <v>3816.3919999999998</v>
      </c>
      <c r="D1895" t="s">
        <v>293</v>
      </c>
    </row>
    <row r="1896" spans="2:4" x14ac:dyDescent="0.25">
      <c r="B1896" t="s">
        <v>622</v>
      </c>
      <c r="C1896">
        <v>3817.5239999999999</v>
      </c>
      <c r="D1896" t="s">
        <v>293</v>
      </c>
    </row>
    <row r="1897" spans="2:4" x14ac:dyDescent="0.25">
      <c r="B1897" t="s">
        <v>623</v>
      </c>
      <c r="C1897">
        <v>3819.3310000000001</v>
      </c>
      <c r="D1897" t="s">
        <v>293</v>
      </c>
    </row>
    <row r="1898" spans="2:4" x14ac:dyDescent="0.25">
      <c r="B1898" t="s">
        <v>624</v>
      </c>
      <c r="C1898">
        <v>3822.1619999999998</v>
      </c>
      <c r="D1898" t="s">
        <v>293</v>
      </c>
    </row>
    <row r="1899" spans="2:4" x14ac:dyDescent="0.25">
      <c r="B1899" t="s">
        <v>625</v>
      </c>
      <c r="C1899">
        <v>3826.5650000000001</v>
      </c>
      <c r="D1899" t="s">
        <v>293</v>
      </c>
    </row>
    <row r="1900" spans="2:4" x14ac:dyDescent="0.25">
      <c r="B1900" t="s">
        <v>626</v>
      </c>
      <c r="C1900">
        <v>3833.5169999999998</v>
      </c>
      <c r="D1900" t="s">
        <v>293</v>
      </c>
    </row>
    <row r="1901" spans="2:4" x14ac:dyDescent="0.25">
      <c r="B1901" t="s">
        <v>627</v>
      </c>
      <c r="C1901">
        <v>3834.5590000000002</v>
      </c>
      <c r="D1901" t="s">
        <v>293</v>
      </c>
    </row>
    <row r="1902" spans="2:4" x14ac:dyDescent="0.25">
      <c r="B1902" t="s">
        <v>628</v>
      </c>
      <c r="C1902">
        <v>3835.9760000000001</v>
      </c>
      <c r="D1902" t="s">
        <v>293</v>
      </c>
    </row>
    <row r="1903" spans="2:4" x14ac:dyDescent="0.25">
      <c r="B1903" t="s">
        <v>629</v>
      </c>
      <c r="C1903">
        <v>3838.0970000000002</v>
      </c>
      <c r="D1903" t="s">
        <v>293</v>
      </c>
    </row>
    <row r="1904" spans="2:4" x14ac:dyDescent="0.25">
      <c r="B1904" t="s">
        <v>630</v>
      </c>
      <c r="C1904">
        <v>3841.451</v>
      </c>
      <c r="D1904" t="s">
        <v>293</v>
      </c>
    </row>
    <row r="1905" spans="2:4" x14ac:dyDescent="0.25">
      <c r="B1905" t="s">
        <v>631</v>
      </c>
      <c r="C1905">
        <v>3846.7040000000002</v>
      </c>
      <c r="D1905" t="s">
        <v>293</v>
      </c>
    </row>
    <row r="1906" spans="2:4" x14ac:dyDescent="0.25">
      <c r="B1906" t="s">
        <v>632</v>
      </c>
      <c r="C1906">
        <v>3852.1190000000001</v>
      </c>
      <c r="D1906" t="s">
        <v>293</v>
      </c>
    </row>
    <row r="1907" spans="2:4" x14ac:dyDescent="0.25">
      <c r="B1907" t="s">
        <v>224</v>
      </c>
      <c r="C1907">
        <v>3857.7779999999998</v>
      </c>
      <c r="D1907" t="s">
        <v>293</v>
      </c>
    </row>
    <row r="1908" spans="2:4" x14ac:dyDescent="0.25">
      <c r="B1908" t="s">
        <v>633</v>
      </c>
      <c r="C1908">
        <v>3859.4780000000001</v>
      </c>
      <c r="D1908" t="s">
        <v>293</v>
      </c>
    </row>
    <row r="1909" spans="2:4" x14ac:dyDescent="0.25">
      <c r="B1909" t="s">
        <v>634</v>
      </c>
      <c r="C1909">
        <v>3861.623</v>
      </c>
      <c r="D1909" t="s">
        <v>293</v>
      </c>
    </row>
    <row r="1910" spans="2:4" x14ac:dyDescent="0.25">
      <c r="B1910" t="s">
        <v>635</v>
      </c>
      <c r="C1910">
        <v>3864.9279999999999</v>
      </c>
      <c r="D1910" t="s">
        <v>293</v>
      </c>
    </row>
    <row r="1911" spans="2:4" x14ac:dyDescent="0.25">
      <c r="B1911" t="s">
        <v>636</v>
      </c>
      <c r="C1911">
        <v>3870.0569999999998</v>
      </c>
      <c r="D1911" t="s">
        <v>293</v>
      </c>
    </row>
    <row r="1912" spans="2:4" x14ac:dyDescent="0.25">
      <c r="B1912" t="s">
        <v>637</v>
      </c>
      <c r="C1912">
        <v>3877.92</v>
      </c>
      <c r="D1912" t="s">
        <v>293</v>
      </c>
    </row>
    <row r="1913" spans="2:4" x14ac:dyDescent="0.25">
      <c r="B1913" t="s">
        <v>638</v>
      </c>
      <c r="C1913">
        <v>3879.1559999999999</v>
      </c>
      <c r="D1913" t="s">
        <v>293</v>
      </c>
    </row>
    <row r="1914" spans="2:4" x14ac:dyDescent="0.25">
      <c r="B1914" t="s">
        <v>639</v>
      </c>
      <c r="C1914">
        <v>3880.6689999999999</v>
      </c>
      <c r="D1914" t="s">
        <v>293</v>
      </c>
    </row>
    <row r="1915" spans="2:4" x14ac:dyDescent="0.25">
      <c r="B1915" t="s">
        <v>640</v>
      </c>
      <c r="C1915">
        <v>3883.0349999999999</v>
      </c>
      <c r="D1915" t="s">
        <v>293</v>
      </c>
    </row>
    <row r="1916" spans="2:4" x14ac:dyDescent="0.25">
      <c r="B1916" t="s">
        <v>641</v>
      </c>
      <c r="C1916">
        <v>3886.6759999999999</v>
      </c>
      <c r="D1916" t="s">
        <v>293</v>
      </c>
    </row>
    <row r="1917" spans="2:4" x14ac:dyDescent="0.25">
      <c r="B1917" t="s">
        <v>642</v>
      </c>
      <c r="C1917">
        <v>3892.2049999999999</v>
      </c>
      <c r="D1917" t="s">
        <v>293</v>
      </c>
    </row>
    <row r="1918" spans="2:4" x14ac:dyDescent="0.25">
      <c r="B1918" t="s">
        <v>643</v>
      </c>
      <c r="C1918">
        <v>3893.03</v>
      </c>
      <c r="D1918" t="s">
        <v>293</v>
      </c>
    </row>
    <row r="1919" spans="2:4" x14ac:dyDescent="0.25">
      <c r="B1919" t="s">
        <v>644</v>
      </c>
      <c r="C1919">
        <v>3894.1460000000002</v>
      </c>
      <c r="D1919" t="s">
        <v>293</v>
      </c>
    </row>
    <row r="1920" spans="2:4" x14ac:dyDescent="0.25">
      <c r="B1920" t="s">
        <v>645</v>
      </c>
      <c r="C1920">
        <v>3895.79</v>
      </c>
      <c r="D1920" t="s">
        <v>293</v>
      </c>
    </row>
    <row r="1921" spans="2:4" x14ac:dyDescent="0.25">
      <c r="B1921" t="s">
        <v>646</v>
      </c>
      <c r="C1921">
        <v>3898.348</v>
      </c>
      <c r="D1921" t="s">
        <v>293</v>
      </c>
    </row>
    <row r="1922" spans="2:4" x14ac:dyDescent="0.25">
      <c r="B1922" t="s">
        <v>228</v>
      </c>
      <c r="C1922">
        <v>3902.3090000000002</v>
      </c>
      <c r="D1922" t="s">
        <v>293</v>
      </c>
    </row>
    <row r="1923" spans="2:4" x14ac:dyDescent="0.25">
      <c r="B1923" t="s">
        <v>229</v>
      </c>
      <c r="C1923">
        <v>3907.8290000000002</v>
      </c>
      <c r="D1923" t="s">
        <v>293</v>
      </c>
    </row>
    <row r="1924" spans="2:4" x14ac:dyDescent="0.25">
      <c r="B1924" t="s">
        <v>230</v>
      </c>
      <c r="C1924">
        <v>3913.335</v>
      </c>
      <c r="D1924" t="s">
        <v>293</v>
      </c>
    </row>
    <row r="1925" spans="2:4" x14ac:dyDescent="0.25">
      <c r="B1925" t="s">
        <v>647</v>
      </c>
      <c r="C1925">
        <v>3914.8270000000002</v>
      </c>
      <c r="D1925" t="s">
        <v>293</v>
      </c>
    </row>
    <row r="1926" spans="2:4" x14ac:dyDescent="0.25">
      <c r="B1926" t="s">
        <v>648</v>
      </c>
      <c r="C1926">
        <v>3916.6709999999998</v>
      </c>
      <c r="D1926" t="s">
        <v>293</v>
      </c>
    </row>
    <row r="1927" spans="2:4" x14ac:dyDescent="0.25">
      <c r="B1927" t="s">
        <v>649</v>
      </c>
      <c r="C1927">
        <v>3919.5259999999998</v>
      </c>
      <c r="D1927" t="s">
        <v>293</v>
      </c>
    </row>
    <row r="1928" spans="2:4" x14ac:dyDescent="0.25">
      <c r="B1928" t="s">
        <v>650</v>
      </c>
      <c r="C1928">
        <v>3923.886</v>
      </c>
      <c r="D1928" t="s">
        <v>293</v>
      </c>
    </row>
    <row r="1929" spans="2:4" x14ac:dyDescent="0.25">
      <c r="B1929" t="s">
        <v>651</v>
      </c>
      <c r="C1929">
        <v>3930.4859999999999</v>
      </c>
      <c r="D1929" t="s">
        <v>293</v>
      </c>
    </row>
    <row r="1930" spans="2:4" x14ac:dyDescent="0.25">
      <c r="B1930" t="s">
        <v>652</v>
      </c>
      <c r="C1930">
        <v>3931.5219999999999</v>
      </c>
      <c r="D1930" t="s">
        <v>293</v>
      </c>
    </row>
    <row r="1931" spans="2:4" x14ac:dyDescent="0.25">
      <c r="B1931" t="s">
        <v>653</v>
      </c>
      <c r="C1931">
        <v>3932.797</v>
      </c>
      <c r="D1931" t="s">
        <v>293</v>
      </c>
    </row>
    <row r="1932" spans="2:4" x14ac:dyDescent="0.25">
      <c r="B1932" t="s">
        <v>654</v>
      </c>
      <c r="C1932">
        <v>3934.8040000000001</v>
      </c>
      <c r="D1932" t="s">
        <v>293</v>
      </c>
    </row>
    <row r="1933" spans="2:4" x14ac:dyDescent="0.25">
      <c r="B1933" t="s">
        <v>655</v>
      </c>
      <c r="C1933">
        <v>3937.8519999999999</v>
      </c>
      <c r="D1933" t="s">
        <v>293</v>
      </c>
    </row>
    <row r="1934" spans="2:4" x14ac:dyDescent="0.25">
      <c r="B1934" t="s">
        <v>656</v>
      </c>
      <c r="C1934">
        <v>3938.32</v>
      </c>
      <c r="D1934" t="s">
        <v>293</v>
      </c>
    </row>
    <row r="1935" spans="2:4" x14ac:dyDescent="0.25">
      <c r="B1935" t="s">
        <v>657</v>
      </c>
      <c r="C1935">
        <v>3938.8879999999999</v>
      </c>
      <c r="D1935" t="s">
        <v>293</v>
      </c>
    </row>
    <row r="1936" spans="2:4" x14ac:dyDescent="0.25">
      <c r="B1936" t="s">
        <v>233</v>
      </c>
      <c r="C1936">
        <v>3939.846</v>
      </c>
      <c r="D1936" t="s">
        <v>293</v>
      </c>
    </row>
    <row r="1937" spans="2:4" x14ac:dyDescent="0.25">
      <c r="B1937" t="s">
        <v>658</v>
      </c>
      <c r="C1937">
        <v>3941.2710000000002</v>
      </c>
      <c r="D1937" t="s">
        <v>293</v>
      </c>
    </row>
    <row r="1938" spans="2:4" x14ac:dyDescent="0.25">
      <c r="B1938" t="s">
        <v>659</v>
      </c>
      <c r="C1938">
        <v>3943.5309999999999</v>
      </c>
      <c r="D1938" t="s">
        <v>293</v>
      </c>
    </row>
    <row r="1939" spans="2:4" x14ac:dyDescent="0.25">
      <c r="B1939" t="s">
        <v>660</v>
      </c>
      <c r="C1939">
        <v>3947.0810000000001</v>
      </c>
      <c r="D1939" t="s">
        <v>293</v>
      </c>
    </row>
    <row r="1940" spans="2:4" x14ac:dyDescent="0.25">
      <c r="B1940" t="s">
        <v>661</v>
      </c>
      <c r="C1940">
        <v>3947.6379999999999</v>
      </c>
      <c r="D1940" t="s">
        <v>293</v>
      </c>
    </row>
    <row r="1941" spans="2:4" x14ac:dyDescent="0.25">
      <c r="B1941" t="s">
        <v>234</v>
      </c>
      <c r="C1941">
        <v>3948.3139999999999</v>
      </c>
      <c r="D1941" t="s">
        <v>293</v>
      </c>
    </row>
    <row r="1942" spans="2:4" x14ac:dyDescent="0.25">
      <c r="B1942" t="s">
        <v>662</v>
      </c>
      <c r="C1942">
        <v>3949.4389999999999</v>
      </c>
      <c r="D1942" t="s">
        <v>293</v>
      </c>
    </row>
    <row r="1943" spans="2:4" x14ac:dyDescent="0.25">
      <c r="B1943" t="s">
        <v>663</v>
      </c>
      <c r="C1943">
        <v>3951.1410000000001</v>
      </c>
      <c r="D1943" t="s">
        <v>293</v>
      </c>
    </row>
    <row r="1944" spans="2:4" x14ac:dyDescent="0.25">
      <c r="B1944" t="s">
        <v>664</v>
      </c>
      <c r="C1944">
        <v>3953.7950000000001</v>
      </c>
      <c r="D1944" t="s">
        <v>293</v>
      </c>
    </row>
    <row r="1945" spans="2:4" x14ac:dyDescent="0.25">
      <c r="B1945" t="s">
        <v>665</v>
      </c>
      <c r="C1945">
        <v>3957.5450000000001</v>
      </c>
      <c r="D1945" t="s">
        <v>293</v>
      </c>
    </row>
    <row r="1946" spans="2:4" x14ac:dyDescent="0.25">
      <c r="B1946" t="s">
        <v>236</v>
      </c>
      <c r="C1946">
        <v>3961.3020000000001</v>
      </c>
      <c r="D1946" t="s">
        <v>293</v>
      </c>
    </row>
    <row r="1947" spans="2:4" x14ac:dyDescent="0.25">
      <c r="B1947" t="s">
        <v>666</v>
      </c>
      <c r="C1947">
        <v>3962.364</v>
      </c>
      <c r="D1947" t="s">
        <v>293</v>
      </c>
    </row>
    <row r="1948" spans="2:4" x14ac:dyDescent="0.25">
      <c r="B1948" t="s">
        <v>667</v>
      </c>
      <c r="C1948">
        <v>3963.6390000000001</v>
      </c>
      <c r="D1948" t="s">
        <v>293</v>
      </c>
    </row>
    <row r="1949" spans="2:4" x14ac:dyDescent="0.25">
      <c r="B1949" t="s">
        <v>668</v>
      </c>
      <c r="C1949">
        <v>3965.6320000000001</v>
      </c>
      <c r="D1949" t="s">
        <v>293</v>
      </c>
    </row>
    <row r="1950" spans="2:4" x14ac:dyDescent="0.25">
      <c r="B1950" t="s">
        <v>237</v>
      </c>
      <c r="C1950">
        <v>3968.7240000000002</v>
      </c>
      <c r="D1950" t="s">
        <v>293</v>
      </c>
    </row>
    <row r="1951" spans="2:4" x14ac:dyDescent="0.25">
      <c r="B1951" t="s">
        <v>669</v>
      </c>
      <c r="C1951">
        <v>3973.462</v>
      </c>
      <c r="D1951" t="s">
        <v>293</v>
      </c>
    </row>
    <row r="1952" spans="2:4" x14ac:dyDescent="0.25">
      <c r="B1952" t="s">
        <v>670</v>
      </c>
      <c r="C1952">
        <v>3980.6109999999999</v>
      </c>
      <c r="D1952" t="s">
        <v>293</v>
      </c>
    </row>
    <row r="1953" spans="2:4" x14ac:dyDescent="0.25">
      <c r="B1953" t="s">
        <v>671</v>
      </c>
      <c r="C1953">
        <v>3981.7440000000001</v>
      </c>
      <c r="D1953" t="s">
        <v>293</v>
      </c>
    </row>
    <row r="1954" spans="2:4" x14ac:dyDescent="0.25">
      <c r="B1954" t="s">
        <v>672</v>
      </c>
      <c r="C1954">
        <v>3983.1039999999998</v>
      </c>
      <c r="D1954" t="s">
        <v>293</v>
      </c>
    </row>
    <row r="1955" spans="2:4" x14ac:dyDescent="0.25">
      <c r="B1955" t="s">
        <v>673</v>
      </c>
      <c r="C1955">
        <v>3985.22</v>
      </c>
      <c r="D1955" t="s">
        <v>293</v>
      </c>
    </row>
    <row r="1956" spans="2:4" x14ac:dyDescent="0.25">
      <c r="B1956" t="s">
        <v>674</v>
      </c>
      <c r="C1956">
        <v>3988.4659999999999</v>
      </c>
      <c r="D1956" t="s">
        <v>293</v>
      </c>
    </row>
    <row r="1957" spans="2:4" x14ac:dyDescent="0.25">
      <c r="B1957" t="s">
        <v>675</v>
      </c>
      <c r="C1957">
        <v>3988.9679999999998</v>
      </c>
      <c r="D1957" t="s">
        <v>293</v>
      </c>
    </row>
    <row r="1958" spans="2:4" x14ac:dyDescent="0.25">
      <c r="B1958" t="s">
        <v>676</v>
      </c>
      <c r="C1958">
        <v>3989.585</v>
      </c>
      <c r="D1958" t="s">
        <v>293</v>
      </c>
    </row>
    <row r="1959" spans="2:4" x14ac:dyDescent="0.25">
      <c r="B1959" t="s">
        <v>677</v>
      </c>
      <c r="C1959">
        <v>3990.5810000000001</v>
      </c>
      <c r="D1959" t="s">
        <v>293</v>
      </c>
    </row>
    <row r="1960" spans="2:4" x14ac:dyDescent="0.25">
      <c r="B1960" t="s">
        <v>678</v>
      </c>
      <c r="C1960">
        <v>3992.1329999999998</v>
      </c>
      <c r="D1960" t="s">
        <v>293</v>
      </c>
    </row>
    <row r="1961" spans="2:4" x14ac:dyDescent="0.25">
      <c r="B1961" t="s">
        <v>679</v>
      </c>
      <c r="C1961">
        <v>3994.4940000000001</v>
      </c>
      <c r="D1961" t="s">
        <v>293</v>
      </c>
    </row>
    <row r="1962" spans="2:4" x14ac:dyDescent="0.25">
      <c r="B1962" t="s">
        <v>680</v>
      </c>
      <c r="C1962">
        <v>3998.1219999999998</v>
      </c>
      <c r="D1962" t="s">
        <v>293</v>
      </c>
    </row>
    <row r="1963" spans="2:4" x14ac:dyDescent="0.25">
      <c r="B1963" t="s">
        <v>681</v>
      </c>
      <c r="C1963">
        <v>4001.373</v>
      </c>
      <c r="D1963" t="s">
        <v>293</v>
      </c>
    </row>
    <row r="1964" spans="2:4" x14ac:dyDescent="0.25">
      <c r="B1964" t="s">
        <v>243</v>
      </c>
      <c r="C1964">
        <v>4004.5920000000001</v>
      </c>
      <c r="D1964" t="s">
        <v>293</v>
      </c>
    </row>
    <row r="1965" spans="2:4" x14ac:dyDescent="0.25">
      <c r="B1965" t="s">
        <v>682</v>
      </c>
      <c r="C1965">
        <v>4005.5639999999999</v>
      </c>
      <c r="D1965" t="s">
        <v>293</v>
      </c>
    </row>
    <row r="1966" spans="2:4" x14ac:dyDescent="0.25">
      <c r="B1966" t="s">
        <v>683</v>
      </c>
      <c r="C1966">
        <v>4006.7379999999998</v>
      </c>
      <c r="D1966" t="s">
        <v>293</v>
      </c>
    </row>
    <row r="1967" spans="2:4" x14ac:dyDescent="0.25">
      <c r="B1967" t="s">
        <v>684</v>
      </c>
      <c r="C1967">
        <v>4008.578</v>
      </c>
      <c r="D1967" t="s">
        <v>293</v>
      </c>
    </row>
    <row r="1968" spans="2:4" x14ac:dyDescent="0.25">
      <c r="B1968" t="s">
        <v>685</v>
      </c>
      <c r="C1968">
        <v>4011.4250000000002</v>
      </c>
      <c r="D1968" t="s">
        <v>293</v>
      </c>
    </row>
    <row r="1969" spans="2:4" x14ac:dyDescent="0.25">
      <c r="B1969" t="s">
        <v>686</v>
      </c>
      <c r="C1969">
        <v>4015.7930000000001</v>
      </c>
      <c r="D1969" t="s">
        <v>293</v>
      </c>
    </row>
    <row r="1970" spans="2:4" x14ac:dyDescent="0.25">
      <c r="B1970" t="s">
        <v>687</v>
      </c>
      <c r="C1970">
        <v>4016.4879999999998</v>
      </c>
      <c r="D1970" t="s">
        <v>293</v>
      </c>
    </row>
    <row r="1971" spans="2:4" x14ac:dyDescent="0.25">
      <c r="B1971" t="s">
        <v>688</v>
      </c>
      <c r="C1971">
        <v>4017.3330000000001</v>
      </c>
      <c r="D1971" t="s">
        <v>293</v>
      </c>
    </row>
    <row r="1972" spans="2:4" x14ac:dyDescent="0.25">
      <c r="B1972" t="s">
        <v>689</v>
      </c>
      <c r="C1972">
        <v>4018.6489999999999</v>
      </c>
      <c r="D1972" t="s">
        <v>293</v>
      </c>
    </row>
    <row r="1973" spans="2:4" x14ac:dyDescent="0.25">
      <c r="B1973" t="s">
        <v>690</v>
      </c>
      <c r="C1973">
        <v>4020.68</v>
      </c>
      <c r="D1973" t="s">
        <v>293</v>
      </c>
    </row>
    <row r="1974" spans="2:4" x14ac:dyDescent="0.25">
      <c r="B1974" t="s">
        <v>691</v>
      </c>
      <c r="C1974">
        <v>4023.8339999999998</v>
      </c>
      <c r="D1974" t="s">
        <v>293</v>
      </c>
    </row>
    <row r="1975" spans="2:4" x14ac:dyDescent="0.25">
      <c r="B1975" t="s">
        <v>692</v>
      </c>
      <c r="C1975">
        <v>4028.6869999999999</v>
      </c>
      <c r="D1975" t="s">
        <v>293</v>
      </c>
    </row>
    <row r="1976" spans="2:4" x14ac:dyDescent="0.25">
      <c r="B1976" t="s">
        <v>693</v>
      </c>
      <c r="C1976">
        <v>4034.8319999999999</v>
      </c>
      <c r="D1976" t="s">
        <v>293</v>
      </c>
    </row>
    <row r="1977" spans="2:4" x14ac:dyDescent="0.25">
      <c r="B1977" t="s">
        <v>248</v>
      </c>
      <c r="C1977">
        <v>4040.8049999999998</v>
      </c>
      <c r="D1977" t="s">
        <v>293</v>
      </c>
    </row>
    <row r="1978" spans="2:4" x14ac:dyDescent="0.25">
      <c r="B1978" t="s">
        <v>694</v>
      </c>
      <c r="C1978">
        <v>4042.4839999999999</v>
      </c>
      <c r="D1978" t="s">
        <v>293</v>
      </c>
    </row>
    <row r="1979" spans="2:4" x14ac:dyDescent="0.25">
      <c r="B1979" t="s">
        <v>695</v>
      </c>
      <c r="C1979">
        <v>4044.5749999999998</v>
      </c>
      <c r="D1979" t="s">
        <v>293</v>
      </c>
    </row>
    <row r="1980" spans="2:4" x14ac:dyDescent="0.25">
      <c r="B1980" t="s">
        <v>696</v>
      </c>
      <c r="C1980">
        <v>4047.8310000000001</v>
      </c>
      <c r="D1980" t="s">
        <v>293</v>
      </c>
    </row>
    <row r="1981" spans="2:4" x14ac:dyDescent="0.25">
      <c r="B1981" t="s">
        <v>697</v>
      </c>
      <c r="C1981">
        <v>4053.2040000000002</v>
      </c>
      <c r="D1981" t="s">
        <v>293</v>
      </c>
    </row>
    <row r="1982" spans="2:4" x14ac:dyDescent="0.25">
      <c r="B1982" t="s">
        <v>698</v>
      </c>
      <c r="C1982">
        <v>4054.0509999999999</v>
      </c>
      <c r="D1982" t="s">
        <v>293</v>
      </c>
    </row>
    <row r="1983" spans="2:4" x14ac:dyDescent="0.25">
      <c r="B1983" t="s">
        <v>699</v>
      </c>
      <c r="C1983">
        <v>4055.1419999999998</v>
      </c>
      <c r="D1983" t="s">
        <v>293</v>
      </c>
    </row>
    <row r="1984" spans="2:4" x14ac:dyDescent="0.25">
      <c r="B1984" t="s">
        <v>700</v>
      </c>
      <c r="C1984">
        <v>4056.8440000000001</v>
      </c>
      <c r="D1984" t="s">
        <v>293</v>
      </c>
    </row>
    <row r="1985" spans="2:4" x14ac:dyDescent="0.25">
      <c r="B1985" t="s">
        <v>701</v>
      </c>
      <c r="C1985">
        <v>4059.47</v>
      </c>
      <c r="D1985" t="s">
        <v>293</v>
      </c>
    </row>
    <row r="1986" spans="2:4" x14ac:dyDescent="0.25">
      <c r="B1986" t="s">
        <v>702</v>
      </c>
      <c r="C1986">
        <v>4059.875</v>
      </c>
      <c r="D1986" t="s">
        <v>293</v>
      </c>
    </row>
    <row r="1987" spans="2:4" x14ac:dyDescent="0.25">
      <c r="B1987" t="s">
        <v>703</v>
      </c>
      <c r="C1987">
        <v>4060.3890000000001</v>
      </c>
      <c r="D1987" t="s">
        <v>293</v>
      </c>
    </row>
    <row r="1988" spans="2:4" x14ac:dyDescent="0.25">
      <c r="B1988" t="s">
        <v>704</v>
      </c>
      <c r="C1988">
        <v>4061.2109999999998</v>
      </c>
      <c r="D1988" t="s">
        <v>293</v>
      </c>
    </row>
    <row r="1989" spans="2:4" x14ac:dyDescent="0.25">
      <c r="B1989" t="s">
        <v>705</v>
      </c>
      <c r="C1989">
        <v>4062.433</v>
      </c>
      <c r="D1989" t="s">
        <v>293</v>
      </c>
    </row>
    <row r="1990" spans="2:4" x14ac:dyDescent="0.25">
      <c r="B1990" t="s">
        <v>706</v>
      </c>
      <c r="C1990">
        <v>4064.3719999999998</v>
      </c>
      <c r="D1990" t="s">
        <v>293</v>
      </c>
    </row>
    <row r="1991" spans="2:4" x14ac:dyDescent="0.25">
      <c r="B1991" t="s">
        <v>707</v>
      </c>
      <c r="C1991">
        <v>4067.3919999999998</v>
      </c>
      <c r="D1991" t="s">
        <v>293</v>
      </c>
    </row>
    <row r="1992" spans="2:4" x14ac:dyDescent="0.25">
      <c r="B1992" t="s">
        <v>708</v>
      </c>
      <c r="C1992">
        <v>4067.8519999999999</v>
      </c>
      <c r="D1992" t="s">
        <v>293</v>
      </c>
    </row>
    <row r="1993" spans="2:4" x14ac:dyDescent="0.25">
      <c r="B1993" t="s">
        <v>709</v>
      </c>
      <c r="C1993">
        <v>4068.4479999999999</v>
      </c>
      <c r="D1993" t="s">
        <v>293</v>
      </c>
    </row>
    <row r="1994" spans="2:4" x14ac:dyDescent="0.25">
      <c r="B1994" t="s">
        <v>710</v>
      </c>
      <c r="C1994">
        <v>4069.3229999999999</v>
      </c>
      <c r="D1994" t="s">
        <v>293</v>
      </c>
    </row>
    <row r="1995" spans="2:4" x14ac:dyDescent="0.25">
      <c r="B1995" t="s">
        <v>711</v>
      </c>
      <c r="C1995">
        <v>4070.7289999999998</v>
      </c>
      <c r="D1995" t="s">
        <v>293</v>
      </c>
    </row>
    <row r="1996" spans="2:4" x14ac:dyDescent="0.25">
      <c r="B1996" t="s">
        <v>712</v>
      </c>
      <c r="C1996">
        <v>4072.915</v>
      </c>
      <c r="D1996" t="s">
        <v>293</v>
      </c>
    </row>
    <row r="1997" spans="2:4" x14ac:dyDescent="0.25">
      <c r="B1997" t="s">
        <v>713</v>
      </c>
      <c r="C1997">
        <v>4074.75</v>
      </c>
      <c r="D1997" t="s">
        <v>293</v>
      </c>
    </row>
    <row r="1998" spans="2:4" x14ac:dyDescent="0.25">
      <c r="B1998" t="s">
        <v>250</v>
      </c>
      <c r="C1998">
        <v>4076.58</v>
      </c>
      <c r="D1998" t="s">
        <v>293</v>
      </c>
    </row>
    <row r="1999" spans="2:4" x14ac:dyDescent="0.25">
      <c r="B1999" t="s">
        <v>714</v>
      </c>
      <c r="C1999">
        <v>4082.1010000000001</v>
      </c>
      <c r="D1999" t="s">
        <v>293</v>
      </c>
    </row>
    <row r="2000" spans="2:4" x14ac:dyDescent="0.25">
      <c r="B2000" t="s">
        <v>715</v>
      </c>
      <c r="C2000">
        <v>4083.1570000000002</v>
      </c>
      <c r="D2000" t="s">
        <v>293</v>
      </c>
    </row>
    <row r="2001" spans="2:4" x14ac:dyDescent="0.25">
      <c r="B2001" t="s">
        <v>716</v>
      </c>
      <c r="C2001">
        <v>4084.451</v>
      </c>
      <c r="D2001" t="s">
        <v>293</v>
      </c>
    </row>
    <row r="2002" spans="2:4" x14ac:dyDescent="0.25">
      <c r="B2002" t="s">
        <v>717</v>
      </c>
      <c r="C2002">
        <v>4086.4920000000002</v>
      </c>
      <c r="D2002" t="s">
        <v>293</v>
      </c>
    </row>
    <row r="2003" spans="2:4" x14ac:dyDescent="0.25">
      <c r="B2003" t="s">
        <v>718</v>
      </c>
      <c r="C2003">
        <v>4089.6860000000001</v>
      </c>
      <c r="D2003" t="s">
        <v>293</v>
      </c>
    </row>
    <row r="2004" spans="2:4" x14ac:dyDescent="0.25">
      <c r="B2004" t="s">
        <v>251</v>
      </c>
      <c r="C2004">
        <v>4094.6219999999998</v>
      </c>
      <c r="D2004" t="s">
        <v>293</v>
      </c>
    </row>
    <row r="2005" spans="2:4" x14ac:dyDescent="0.25">
      <c r="B2005" t="s">
        <v>719</v>
      </c>
      <c r="C2005">
        <v>4095.3679999999999</v>
      </c>
      <c r="D2005" t="s">
        <v>293</v>
      </c>
    </row>
    <row r="2006" spans="2:4" x14ac:dyDescent="0.25">
      <c r="B2006" t="s">
        <v>720</v>
      </c>
      <c r="C2006">
        <v>4096.3410000000003</v>
      </c>
      <c r="D2006" t="s">
        <v>293</v>
      </c>
    </row>
    <row r="2007" spans="2:4" x14ac:dyDescent="0.25">
      <c r="B2007" t="s">
        <v>721</v>
      </c>
      <c r="C2007">
        <v>4097.9059999999999</v>
      </c>
      <c r="D2007" t="s">
        <v>293</v>
      </c>
    </row>
    <row r="2008" spans="2:4" x14ac:dyDescent="0.25">
      <c r="B2008" t="s">
        <v>722</v>
      </c>
      <c r="C2008">
        <v>4100.3370000000004</v>
      </c>
      <c r="D2008" t="s">
        <v>293</v>
      </c>
    </row>
    <row r="2009" spans="2:4" x14ac:dyDescent="0.25">
      <c r="B2009" t="s">
        <v>723</v>
      </c>
      <c r="C2009">
        <v>4104.0529999999999</v>
      </c>
      <c r="D2009" t="s">
        <v>293</v>
      </c>
    </row>
    <row r="2010" spans="2:4" x14ac:dyDescent="0.25">
      <c r="B2010" t="s">
        <v>724</v>
      </c>
      <c r="C2010">
        <v>4104.4799999999996</v>
      </c>
      <c r="D2010" t="s">
        <v>293</v>
      </c>
    </row>
    <row r="2011" spans="2:4" x14ac:dyDescent="0.25">
      <c r="B2011" t="s">
        <v>725</v>
      </c>
      <c r="C2011">
        <v>4105.0209999999997</v>
      </c>
      <c r="D2011" t="s">
        <v>293</v>
      </c>
    </row>
    <row r="2012" spans="2:4" x14ac:dyDescent="0.25">
      <c r="B2012" t="s">
        <v>726</v>
      </c>
      <c r="C2012">
        <v>4105.8599999999997</v>
      </c>
      <c r="D2012" t="s">
        <v>293</v>
      </c>
    </row>
    <row r="2013" spans="2:4" x14ac:dyDescent="0.25">
      <c r="B2013" t="s">
        <v>727</v>
      </c>
      <c r="C2013">
        <v>4107.1289999999999</v>
      </c>
      <c r="D2013" t="s">
        <v>293</v>
      </c>
    </row>
    <row r="2014" spans="2:4" x14ac:dyDescent="0.25">
      <c r="B2014" t="s">
        <v>728</v>
      </c>
      <c r="C2014">
        <v>4109.1090000000004</v>
      </c>
      <c r="D2014" t="s">
        <v>293</v>
      </c>
    </row>
    <row r="2015" spans="2:4" x14ac:dyDescent="0.25">
      <c r="B2015" t="s">
        <v>729</v>
      </c>
      <c r="C2015">
        <v>4110.7560000000003</v>
      </c>
      <c r="D2015" t="s">
        <v>293</v>
      </c>
    </row>
    <row r="2016" spans="2:4" x14ac:dyDescent="0.25">
      <c r="B2016" t="s">
        <v>252</v>
      </c>
      <c r="C2016">
        <v>4112.41</v>
      </c>
      <c r="D2016" t="s">
        <v>293</v>
      </c>
    </row>
    <row r="2017" spans="2:4" x14ac:dyDescent="0.25">
      <c r="B2017" t="s">
        <v>730</v>
      </c>
      <c r="C2017">
        <v>4112.8980000000001</v>
      </c>
      <c r="D2017" t="s">
        <v>293</v>
      </c>
    </row>
    <row r="2018" spans="2:4" x14ac:dyDescent="0.25">
      <c r="B2018" t="s">
        <v>731</v>
      </c>
      <c r="C2018">
        <v>4113.5290000000005</v>
      </c>
      <c r="D2018" t="s">
        <v>293</v>
      </c>
    </row>
    <row r="2019" spans="2:4" x14ac:dyDescent="0.25">
      <c r="B2019" t="s">
        <v>732</v>
      </c>
      <c r="C2019">
        <v>4114.4589999999998</v>
      </c>
      <c r="D2019" t="s">
        <v>293</v>
      </c>
    </row>
    <row r="2020" spans="2:4" x14ac:dyDescent="0.25">
      <c r="B2020" t="s">
        <v>733</v>
      </c>
      <c r="C2020">
        <v>4115.8999999999996</v>
      </c>
      <c r="D2020" t="s">
        <v>293</v>
      </c>
    </row>
    <row r="2021" spans="2:4" x14ac:dyDescent="0.25">
      <c r="B2021" t="s">
        <v>734</v>
      </c>
      <c r="C2021">
        <v>4118.1360000000004</v>
      </c>
      <c r="D2021" t="s">
        <v>293</v>
      </c>
    </row>
    <row r="2022" spans="2:4" x14ac:dyDescent="0.25">
      <c r="B2022" t="s">
        <v>735</v>
      </c>
      <c r="C2022">
        <v>4121.5240000000003</v>
      </c>
      <c r="D2022" t="s">
        <v>293</v>
      </c>
    </row>
    <row r="2023" spans="2:4" x14ac:dyDescent="0.25">
      <c r="B2023" t="s">
        <v>736</v>
      </c>
      <c r="C2023">
        <v>4122.076</v>
      </c>
      <c r="D2023" t="s">
        <v>293</v>
      </c>
    </row>
    <row r="2024" spans="2:4" x14ac:dyDescent="0.25">
      <c r="B2024" t="s">
        <v>737</v>
      </c>
      <c r="C2024">
        <v>4122.7150000000001</v>
      </c>
      <c r="D2024" t="s">
        <v>293</v>
      </c>
    </row>
    <row r="2025" spans="2:4" x14ac:dyDescent="0.25">
      <c r="B2025" t="s">
        <v>738</v>
      </c>
      <c r="C2025">
        <v>4123.7299999999996</v>
      </c>
      <c r="D2025" t="s">
        <v>293</v>
      </c>
    </row>
    <row r="2026" spans="2:4" x14ac:dyDescent="0.25">
      <c r="B2026" t="s">
        <v>739</v>
      </c>
      <c r="C2026">
        <v>4125.2830000000004</v>
      </c>
      <c r="D2026" t="s">
        <v>293</v>
      </c>
    </row>
    <row r="2027" spans="2:4" x14ac:dyDescent="0.25">
      <c r="B2027" t="s">
        <v>740</v>
      </c>
      <c r="C2027">
        <v>4127.6970000000001</v>
      </c>
      <c r="D2027" t="s">
        <v>293</v>
      </c>
    </row>
    <row r="2028" spans="2:4" x14ac:dyDescent="0.25">
      <c r="B2028" t="s">
        <v>741</v>
      </c>
      <c r="C2028">
        <v>4131.384</v>
      </c>
      <c r="D2028" t="s">
        <v>293</v>
      </c>
    </row>
    <row r="2029" spans="2:4" x14ac:dyDescent="0.25">
      <c r="B2029" t="s">
        <v>742</v>
      </c>
      <c r="C2029">
        <v>4131.9579999999996</v>
      </c>
      <c r="D2029" t="s">
        <v>293</v>
      </c>
    </row>
    <row r="2030" spans="2:4" x14ac:dyDescent="0.25">
      <c r="B2030" t="s">
        <v>743</v>
      </c>
      <c r="C2030">
        <v>4132.6760000000004</v>
      </c>
      <c r="D2030" t="s">
        <v>293</v>
      </c>
    </row>
    <row r="2031" spans="2:4" x14ac:dyDescent="0.25">
      <c r="B2031" t="s">
        <v>744</v>
      </c>
      <c r="C2031">
        <v>4133.7749999999996</v>
      </c>
      <c r="D2031" t="s">
        <v>293</v>
      </c>
    </row>
    <row r="2032" spans="2:4" x14ac:dyDescent="0.25">
      <c r="B2032" t="s">
        <v>745</v>
      </c>
      <c r="C2032">
        <v>4135.433</v>
      </c>
      <c r="D2032" t="s">
        <v>293</v>
      </c>
    </row>
    <row r="2033" spans="2:4" x14ac:dyDescent="0.25">
      <c r="B2033" t="s">
        <v>746</v>
      </c>
      <c r="C2033">
        <v>4138.143</v>
      </c>
      <c r="D2033" t="s">
        <v>293</v>
      </c>
    </row>
    <row r="2034" spans="2:4" x14ac:dyDescent="0.25">
      <c r="B2034" t="s">
        <v>747</v>
      </c>
      <c r="C2034">
        <v>4140.4110000000001</v>
      </c>
      <c r="D2034" t="s">
        <v>293</v>
      </c>
    </row>
    <row r="2035" spans="2:4" x14ac:dyDescent="0.25">
      <c r="B2035" t="s">
        <v>254</v>
      </c>
      <c r="C2035">
        <v>4142.6540000000005</v>
      </c>
      <c r="D2035" t="s">
        <v>293</v>
      </c>
    </row>
    <row r="2036" spans="2:4" x14ac:dyDescent="0.25">
      <c r="B2036" t="s">
        <v>748</v>
      </c>
      <c r="C2036">
        <v>4143.3360000000002</v>
      </c>
      <c r="D2036" t="s">
        <v>293</v>
      </c>
    </row>
    <row r="2037" spans="2:4" x14ac:dyDescent="0.25">
      <c r="B2037" t="s">
        <v>749</v>
      </c>
      <c r="C2037">
        <v>4144.1540000000005</v>
      </c>
      <c r="D2037" t="s">
        <v>293</v>
      </c>
    </row>
    <row r="2038" spans="2:4" x14ac:dyDescent="0.25">
      <c r="B2038" t="s">
        <v>750</v>
      </c>
      <c r="C2038">
        <v>4145.4639999999999</v>
      </c>
      <c r="D2038" t="s">
        <v>293</v>
      </c>
    </row>
    <row r="2039" spans="2:4" x14ac:dyDescent="0.25">
      <c r="B2039" t="s">
        <v>751</v>
      </c>
      <c r="C2039">
        <v>4147.4840000000004</v>
      </c>
      <c r="D2039" t="s">
        <v>293</v>
      </c>
    </row>
    <row r="2040" spans="2:4" x14ac:dyDescent="0.25">
      <c r="B2040" t="s">
        <v>752</v>
      </c>
      <c r="C2040">
        <v>4150.585</v>
      </c>
      <c r="D2040" t="s">
        <v>293</v>
      </c>
    </row>
    <row r="2041" spans="2:4" x14ac:dyDescent="0.25">
      <c r="B2041" t="s">
        <v>753</v>
      </c>
      <c r="C2041">
        <v>4155.5</v>
      </c>
      <c r="D2041" t="s">
        <v>293</v>
      </c>
    </row>
    <row r="2042" spans="2:4" x14ac:dyDescent="0.25">
      <c r="B2042" t="s">
        <v>754</v>
      </c>
      <c r="C2042">
        <v>4156.2139999999999</v>
      </c>
      <c r="D2042" t="s">
        <v>293</v>
      </c>
    </row>
    <row r="2043" spans="2:4" x14ac:dyDescent="0.25">
      <c r="B2043" t="s">
        <v>755</v>
      </c>
      <c r="C2043">
        <v>4157.1379999999999</v>
      </c>
      <c r="D2043" t="s">
        <v>293</v>
      </c>
    </row>
    <row r="2044" spans="2:4" x14ac:dyDescent="0.25">
      <c r="B2044" t="s">
        <v>756</v>
      </c>
      <c r="C2044">
        <v>4158.558</v>
      </c>
      <c r="D2044" t="s">
        <v>293</v>
      </c>
    </row>
    <row r="2045" spans="2:4" x14ac:dyDescent="0.25">
      <c r="B2045" t="s">
        <v>757</v>
      </c>
      <c r="C2045">
        <v>4160.79</v>
      </c>
      <c r="D2045" t="s">
        <v>293</v>
      </c>
    </row>
    <row r="2046" spans="2:4" x14ac:dyDescent="0.25">
      <c r="B2046" t="s">
        <v>758</v>
      </c>
      <c r="C2046">
        <v>4161.1279999999997</v>
      </c>
      <c r="D2046" t="s">
        <v>293</v>
      </c>
    </row>
    <row r="2047" spans="2:4" x14ac:dyDescent="0.25">
      <c r="B2047" t="s">
        <v>759</v>
      </c>
      <c r="C2047">
        <v>4161.5829999999996</v>
      </c>
      <c r="D2047" t="s">
        <v>293</v>
      </c>
    </row>
    <row r="2048" spans="2:4" x14ac:dyDescent="0.25">
      <c r="B2048" t="s">
        <v>760</v>
      </c>
      <c r="C2048">
        <v>4162.2330000000002</v>
      </c>
      <c r="D2048" t="s">
        <v>293</v>
      </c>
    </row>
    <row r="2049" spans="2:4" x14ac:dyDescent="0.25">
      <c r="B2049" t="s">
        <v>761</v>
      </c>
      <c r="C2049">
        <v>4163.308</v>
      </c>
      <c r="D2049" t="s">
        <v>293</v>
      </c>
    </row>
    <row r="2050" spans="2:4" x14ac:dyDescent="0.25">
      <c r="B2050" t="s">
        <v>762</v>
      </c>
      <c r="C2050">
        <v>4164.9679999999998</v>
      </c>
      <c r="D2050" t="s">
        <v>293</v>
      </c>
    </row>
    <row r="2051" spans="2:4" x14ac:dyDescent="0.25">
      <c r="B2051" t="s">
        <v>763</v>
      </c>
      <c r="C2051">
        <v>4167.5119999999997</v>
      </c>
      <c r="D2051" t="s">
        <v>293</v>
      </c>
    </row>
    <row r="2052" spans="2:4" x14ac:dyDescent="0.25">
      <c r="B2052" t="s">
        <v>256</v>
      </c>
      <c r="C2052">
        <v>4170.0429999999997</v>
      </c>
      <c r="D2052" t="s">
        <v>293</v>
      </c>
    </row>
    <row r="2053" spans="2:4" x14ac:dyDescent="0.25">
      <c r="B2053" t="s">
        <v>764</v>
      </c>
      <c r="C2053">
        <v>4170.6490000000003</v>
      </c>
      <c r="D2053" t="s">
        <v>293</v>
      </c>
    </row>
    <row r="2054" spans="2:4" x14ac:dyDescent="0.25">
      <c r="B2054" t="s">
        <v>765</v>
      </c>
      <c r="C2054">
        <v>4171.4530000000004</v>
      </c>
      <c r="D2054" t="s">
        <v>293</v>
      </c>
    </row>
    <row r="2055" spans="2:4" x14ac:dyDescent="0.25">
      <c r="B2055" t="s">
        <v>766</v>
      </c>
      <c r="C2055">
        <v>4172.6710000000003</v>
      </c>
      <c r="D2055" t="s">
        <v>293</v>
      </c>
    </row>
    <row r="2056" spans="2:4" x14ac:dyDescent="0.25">
      <c r="B2056" t="s">
        <v>767</v>
      </c>
      <c r="C2056">
        <v>4174.5559999999996</v>
      </c>
      <c r="D2056" t="s">
        <v>293</v>
      </c>
    </row>
    <row r="2057" spans="2:4" x14ac:dyDescent="0.25">
      <c r="B2057" t="s">
        <v>768</v>
      </c>
      <c r="C2057">
        <v>4177.4849999999997</v>
      </c>
      <c r="D2057" t="s">
        <v>293</v>
      </c>
    </row>
    <row r="2058" spans="2:4" x14ac:dyDescent="0.25">
      <c r="B2058" t="s">
        <v>769</v>
      </c>
      <c r="C2058">
        <v>4181.9970000000003</v>
      </c>
      <c r="D2058" t="s">
        <v>293</v>
      </c>
    </row>
    <row r="2059" spans="2:4" x14ac:dyDescent="0.25">
      <c r="B2059" t="s">
        <v>770</v>
      </c>
      <c r="C2059">
        <v>4182.7120000000004</v>
      </c>
      <c r="D2059" t="s">
        <v>293</v>
      </c>
    </row>
    <row r="2060" spans="2:4" x14ac:dyDescent="0.25">
      <c r="B2060" t="s">
        <v>771</v>
      </c>
      <c r="C2060">
        <v>4183.5609999999997</v>
      </c>
      <c r="D2060" t="s">
        <v>293</v>
      </c>
    </row>
    <row r="2061" spans="2:4" x14ac:dyDescent="0.25">
      <c r="B2061" t="s">
        <v>772</v>
      </c>
      <c r="C2061">
        <v>4184.9260000000004</v>
      </c>
      <c r="D2061" t="s">
        <v>293</v>
      </c>
    </row>
    <row r="2062" spans="2:4" x14ac:dyDescent="0.25">
      <c r="B2062" t="s">
        <v>773</v>
      </c>
      <c r="C2062">
        <v>4187.0249999999996</v>
      </c>
      <c r="D2062" t="s">
        <v>293</v>
      </c>
    </row>
    <row r="2063" spans="2:4" x14ac:dyDescent="0.25">
      <c r="B2063" t="s">
        <v>774</v>
      </c>
      <c r="C2063">
        <v>4190.2889999999998</v>
      </c>
      <c r="D2063" t="s">
        <v>293</v>
      </c>
    </row>
    <row r="2064" spans="2:4" x14ac:dyDescent="0.25">
      <c r="B2064" t="s">
        <v>775</v>
      </c>
      <c r="C2064">
        <v>4193.1459999999997</v>
      </c>
      <c r="D2064" t="s">
        <v>293</v>
      </c>
    </row>
    <row r="2065" spans="2:4" x14ac:dyDescent="0.25">
      <c r="B2065" t="s">
        <v>258</v>
      </c>
      <c r="C2065">
        <v>4196.0020000000004</v>
      </c>
      <c r="D2065" t="s">
        <v>293</v>
      </c>
    </row>
    <row r="2066" spans="2:4" x14ac:dyDescent="0.25">
      <c r="B2066" t="s">
        <v>776</v>
      </c>
      <c r="C2066">
        <v>4196.8599999999997</v>
      </c>
      <c r="D2066" t="s">
        <v>293</v>
      </c>
    </row>
    <row r="2067" spans="2:4" x14ac:dyDescent="0.25">
      <c r="B2067" t="s">
        <v>777</v>
      </c>
      <c r="C2067">
        <v>4197.9089999999997</v>
      </c>
      <c r="D2067" t="s">
        <v>293</v>
      </c>
    </row>
    <row r="2068" spans="2:4" x14ac:dyDescent="0.25">
      <c r="B2068" t="s">
        <v>778</v>
      </c>
      <c r="C2068">
        <v>4199.5550000000003</v>
      </c>
      <c r="D2068" t="s">
        <v>293</v>
      </c>
    </row>
    <row r="2069" spans="2:4" x14ac:dyDescent="0.25">
      <c r="B2069" t="s">
        <v>779</v>
      </c>
      <c r="C2069">
        <v>4202.1239999999998</v>
      </c>
      <c r="D2069" t="s">
        <v>293</v>
      </c>
    </row>
    <row r="2070" spans="2:4" x14ac:dyDescent="0.25">
      <c r="B2070" t="s">
        <v>780</v>
      </c>
      <c r="C2070">
        <v>4202.5370000000003</v>
      </c>
      <c r="D2070" t="s">
        <v>293</v>
      </c>
    </row>
    <row r="2071" spans="2:4" x14ac:dyDescent="0.25">
      <c r="B2071" t="s">
        <v>781</v>
      </c>
      <c r="C2071">
        <v>4203.0259999999998</v>
      </c>
      <c r="D2071" t="s">
        <v>293</v>
      </c>
    </row>
    <row r="2072" spans="2:4" x14ac:dyDescent="0.25">
      <c r="B2072" t="s">
        <v>782</v>
      </c>
      <c r="C2072">
        <v>4203.8140000000003</v>
      </c>
      <c r="D2072" t="s">
        <v>293</v>
      </c>
    </row>
    <row r="2073" spans="2:4" x14ac:dyDescent="0.25">
      <c r="B2073" t="s">
        <v>783</v>
      </c>
      <c r="C2073">
        <v>4205.0379999999996</v>
      </c>
      <c r="D2073" t="s">
        <v>293</v>
      </c>
    </row>
    <row r="2074" spans="2:4" x14ac:dyDescent="0.25">
      <c r="B2074" t="s">
        <v>784</v>
      </c>
      <c r="C2074">
        <v>4206.9359999999997</v>
      </c>
      <c r="D2074" t="s">
        <v>293</v>
      </c>
    </row>
    <row r="2075" spans="2:4" x14ac:dyDescent="0.25">
      <c r="B2075" t="s">
        <v>785</v>
      </c>
      <c r="C2075">
        <v>4209.8900000000003</v>
      </c>
      <c r="D2075" t="s">
        <v>293</v>
      </c>
    </row>
    <row r="2076" spans="2:4" x14ac:dyDescent="0.25">
      <c r="B2076" t="s">
        <v>786</v>
      </c>
      <c r="C2076">
        <v>4210.3339999999998</v>
      </c>
      <c r="D2076" t="s">
        <v>293</v>
      </c>
    </row>
    <row r="2077" spans="2:4" x14ac:dyDescent="0.25">
      <c r="B2077" t="s">
        <v>787</v>
      </c>
      <c r="C2077">
        <v>4210.902</v>
      </c>
      <c r="D2077" t="s">
        <v>293</v>
      </c>
    </row>
    <row r="2078" spans="2:4" x14ac:dyDescent="0.25">
      <c r="B2078" t="s">
        <v>788</v>
      </c>
      <c r="C2078">
        <v>4211.8010000000004</v>
      </c>
      <c r="D2078" t="s">
        <v>293</v>
      </c>
    </row>
    <row r="2079" spans="2:4" x14ac:dyDescent="0.25">
      <c r="B2079" t="s">
        <v>789</v>
      </c>
      <c r="C2079">
        <v>4213.2039999999997</v>
      </c>
      <c r="D2079" t="s">
        <v>293</v>
      </c>
    </row>
    <row r="2080" spans="2:4" x14ac:dyDescent="0.25">
      <c r="B2080" t="s">
        <v>790</v>
      </c>
      <c r="C2080">
        <v>4215.366</v>
      </c>
      <c r="D2080" t="s">
        <v>293</v>
      </c>
    </row>
    <row r="2081" spans="2:4" x14ac:dyDescent="0.25">
      <c r="B2081" t="s">
        <v>791</v>
      </c>
      <c r="C2081">
        <v>4217.9250000000002</v>
      </c>
      <c r="D2081" t="s">
        <v>293</v>
      </c>
    </row>
    <row r="2082" spans="2:4" x14ac:dyDescent="0.25">
      <c r="B2082" t="s">
        <v>260</v>
      </c>
      <c r="C2082">
        <v>4220.4480000000003</v>
      </c>
      <c r="D2082" t="s">
        <v>293</v>
      </c>
    </row>
    <row r="2083" spans="2:4" x14ac:dyDescent="0.25">
      <c r="B2083" t="s">
        <v>792</v>
      </c>
      <c r="C2083">
        <v>4221.21</v>
      </c>
      <c r="D2083" t="s">
        <v>293</v>
      </c>
    </row>
    <row r="2084" spans="2:4" x14ac:dyDescent="0.25">
      <c r="B2084" t="s">
        <v>793</v>
      </c>
      <c r="C2084">
        <v>4222.1440000000002</v>
      </c>
      <c r="D2084" t="s">
        <v>293</v>
      </c>
    </row>
    <row r="2085" spans="2:4" x14ac:dyDescent="0.25">
      <c r="B2085" t="s">
        <v>794</v>
      </c>
      <c r="C2085">
        <v>4223.607</v>
      </c>
      <c r="D2085" t="s">
        <v>293</v>
      </c>
    </row>
    <row r="2086" spans="2:4" x14ac:dyDescent="0.25">
      <c r="B2086" t="s">
        <v>795</v>
      </c>
      <c r="C2086">
        <v>4225.8770000000004</v>
      </c>
      <c r="D2086" t="s">
        <v>293</v>
      </c>
    </row>
    <row r="2087" spans="2:4" x14ac:dyDescent="0.25">
      <c r="B2087" t="s">
        <v>796</v>
      </c>
      <c r="C2087">
        <v>4229.2610000000004</v>
      </c>
      <c r="D2087" t="s">
        <v>293</v>
      </c>
    </row>
    <row r="2088" spans="2:4" x14ac:dyDescent="0.25">
      <c r="B2088" t="s">
        <v>797</v>
      </c>
      <c r="C2088">
        <v>4229.7709999999997</v>
      </c>
      <c r="D2088" t="s">
        <v>293</v>
      </c>
    </row>
    <row r="2089" spans="2:4" x14ac:dyDescent="0.25">
      <c r="B2089" t="s">
        <v>798</v>
      </c>
      <c r="C2089">
        <v>4230.4669999999996</v>
      </c>
      <c r="D2089" t="s">
        <v>293</v>
      </c>
    </row>
    <row r="2090" spans="2:4" x14ac:dyDescent="0.25">
      <c r="B2090" t="s">
        <v>799</v>
      </c>
      <c r="C2090">
        <v>4231.5</v>
      </c>
      <c r="D2090" t="s">
        <v>293</v>
      </c>
    </row>
    <row r="2091" spans="2:4" x14ac:dyDescent="0.25">
      <c r="B2091" t="s">
        <v>800</v>
      </c>
      <c r="C2091">
        <v>4233.1009999999997</v>
      </c>
      <c r="D2091" t="s">
        <v>293</v>
      </c>
    </row>
    <row r="2092" spans="2:4" x14ac:dyDescent="0.25">
      <c r="B2092" t="s">
        <v>801</v>
      </c>
      <c r="C2092">
        <v>4235.5420000000004</v>
      </c>
      <c r="D2092" t="s">
        <v>293</v>
      </c>
    </row>
    <row r="2093" spans="2:4" x14ac:dyDescent="0.25">
      <c r="B2093" t="s">
        <v>802</v>
      </c>
      <c r="C2093">
        <v>4235.8959999999997</v>
      </c>
      <c r="D2093" t="s">
        <v>293</v>
      </c>
    </row>
    <row r="2094" spans="2:4" x14ac:dyDescent="0.25">
      <c r="B2094" t="s">
        <v>803</v>
      </c>
      <c r="C2094">
        <v>4236.3040000000001</v>
      </c>
      <c r="D2094" t="s">
        <v>293</v>
      </c>
    </row>
    <row r="2095" spans="2:4" x14ac:dyDescent="0.25">
      <c r="B2095" t="s">
        <v>804</v>
      </c>
      <c r="C2095">
        <v>4236.9489999999996</v>
      </c>
      <c r="D2095" t="s">
        <v>293</v>
      </c>
    </row>
    <row r="2096" spans="2:4" x14ac:dyDescent="0.25">
      <c r="B2096" t="s">
        <v>805</v>
      </c>
      <c r="C2096">
        <v>4237.9880000000003</v>
      </c>
      <c r="D2096" t="s">
        <v>293</v>
      </c>
    </row>
    <row r="2097" spans="2:4" x14ac:dyDescent="0.25">
      <c r="B2097" t="s">
        <v>806</v>
      </c>
      <c r="C2097">
        <v>4239.5450000000001</v>
      </c>
      <c r="D2097" t="s">
        <v>293</v>
      </c>
    </row>
    <row r="2098" spans="2:4" x14ac:dyDescent="0.25">
      <c r="B2098" t="s">
        <v>807</v>
      </c>
      <c r="C2098">
        <v>4240.8149999999996</v>
      </c>
      <c r="D2098" t="s">
        <v>293</v>
      </c>
    </row>
    <row r="2099" spans="2:4" x14ac:dyDescent="0.25">
      <c r="B2099" t="s">
        <v>262</v>
      </c>
      <c r="C2099">
        <v>4242.0730000000003</v>
      </c>
      <c r="D2099" t="s">
        <v>293</v>
      </c>
    </row>
    <row r="2100" spans="2:4" x14ac:dyDescent="0.25">
      <c r="B2100" t="s">
        <v>808</v>
      </c>
      <c r="C2100">
        <v>4245.652</v>
      </c>
      <c r="D2100" t="s">
        <v>293</v>
      </c>
    </row>
    <row r="2101" spans="2:4" x14ac:dyDescent="0.25">
      <c r="B2101" t="s">
        <v>809</v>
      </c>
      <c r="C2101">
        <v>4246.3180000000002</v>
      </c>
      <c r="D2101" t="s">
        <v>293</v>
      </c>
    </row>
    <row r="2102" spans="2:4" x14ac:dyDescent="0.25">
      <c r="B2102" t="s">
        <v>810</v>
      </c>
      <c r="C2102">
        <v>4247.1260000000002</v>
      </c>
      <c r="D2102" t="s">
        <v>293</v>
      </c>
    </row>
    <row r="2103" spans="2:4" x14ac:dyDescent="0.25">
      <c r="B2103" t="s">
        <v>811</v>
      </c>
      <c r="C2103">
        <v>4248.366</v>
      </c>
      <c r="D2103" t="s">
        <v>293</v>
      </c>
    </row>
    <row r="2104" spans="2:4" x14ac:dyDescent="0.25">
      <c r="B2104" t="s">
        <v>812</v>
      </c>
      <c r="C2104">
        <v>4250.2640000000001</v>
      </c>
      <c r="D2104" t="s">
        <v>293</v>
      </c>
    </row>
    <row r="2105" spans="2:4" x14ac:dyDescent="0.25">
      <c r="B2105" t="s">
        <v>813</v>
      </c>
      <c r="C2105">
        <v>4250.5450000000001</v>
      </c>
      <c r="D2105" t="s">
        <v>293</v>
      </c>
    </row>
    <row r="2106" spans="2:4" x14ac:dyDescent="0.25">
      <c r="B2106" t="s">
        <v>263</v>
      </c>
      <c r="C2106">
        <v>4250.9279999999999</v>
      </c>
      <c r="D2106" t="s">
        <v>293</v>
      </c>
    </row>
    <row r="2107" spans="2:4" x14ac:dyDescent="0.25">
      <c r="B2107" t="s">
        <v>814</v>
      </c>
      <c r="C2107">
        <v>4251.4809999999998</v>
      </c>
      <c r="D2107" t="s">
        <v>293</v>
      </c>
    </row>
    <row r="2108" spans="2:4" x14ac:dyDescent="0.25">
      <c r="B2108" t="s">
        <v>815</v>
      </c>
      <c r="C2108">
        <v>4252.3770000000004</v>
      </c>
      <c r="D2108" t="s">
        <v>293</v>
      </c>
    </row>
    <row r="2109" spans="2:4" x14ac:dyDescent="0.25">
      <c r="B2109" t="s">
        <v>816</v>
      </c>
      <c r="C2109">
        <v>4253.7349999999997</v>
      </c>
      <c r="D2109" t="s">
        <v>293</v>
      </c>
    </row>
    <row r="2110" spans="2:4" x14ac:dyDescent="0.25">
      <c r="B2110" t="s">
        <v>817</v>
      </c>
      <c r="C2110">
        <v>4255.7550000000001</v>
      </c>
      <c r="D2110" t="s">
        <v>293</v>
      </c>
    </row>
    <row r="2111" spans="2:4" x14ac:dyDescent="0.25">
      <c r="B2111" t="s">
        <v>818</v>
      </c>
      <c r="C2111">
        <v>4256.0649999999996</v>
      </c>
      <c r="D2111" t="s">
        <v>293</v>
      </c>
    </row>
    <row r="2112" spans="2:4" x14ac:dyDescent="0.25">
      <c r="B2112" t="s">
        <v>819</v>
      </c>
      <c r="C2112">
        <v>4256.4269999999997</v>
      </c>
      <c r="D2112" t="s">
        <v>293</v>
      </c>
    </row>
    <row r="2113" spans="2:4" x14ac:dyDescent="0.25">
      <c r="B2113" t="s">
        <v>820</v>
      </c>
      <c r="C2113">
        <v>4257.0519999999997</v>
      </c>
      <c r="D2113" t="s">
        <v>293</v>
      </c>
    </row>
    <row r="2114" spans="2:4" x14ac:dyDescent="0.25">
      <c r="B2114" t="s">
        <v>821</v>
      </c>
      <c r="C2114">
        <v>4257.9160000000002</v>
      </c>
      <c r="D2114" t="s">
        <v>293</v>
      </c>
    </row>
    <row r="2115" spans="2:4" x14ac:dyDescent="0.25">
      <c r="B2115" t="s">
        <v>264</v>
      </c>
      <c r="C2115">
        <v>4258.7839999999997</v>
      </c>
      <c r="D2115" t="s">
        <v>293</v>
      </c>
    </row>
    <row r="2116" spans="2:4" x14ac:dyDescent="0.25">
      <c r="B2116" t="s">
        <v>822</v>
      </c>
      <c r="C2116">
        <v>4259.0129999999999</v>
      </c>
      <c r="D2116" t="s">
        <v>293</v>
      </c>
    </row>
    <row r="2117" spans="2:4" x14ac:dyDescent="0.25">
      <c r="B2117" t="s">
        <v>823</v>
      </c>
      <c r="C2117">
        <v>4259.3239999999996</v>
      </c>
      <c r="D2117" t="s">
        <v>293</v>
      </c>
    </row>
    <row r="2118" spans="2:4" x14ac:dyDescent="0.25">
      <c r="B2118" t="s">
        <v>824</v>
      </c>
      <c r="C2118">
        <v>4259.7089999999998</v>
      </c>
      <c r="D2118" t="s">
        <v>293</v>
      </c>
    </row>
    <row r="2119" spans="2:4" x14ac:dyDescent="0.25">
      <c r="B2119" t="s">
        <v>825</v>
      </c>
      <c r="C2119">
        <v>4260.3739999999998</v>
      </c>
      <c r="D2119" t="s">
        <v>293</v>
      </c>
    </row>
    <row r="2120" spans="2:4" x14ac:dyDescent="0.25">
      <c r="B2120" t="s">
        <v>826</v>
      </c>
      <c r="C2120">
        <v>4261.4250000000002</v>
      </c>
      <c r="D2120" t="s">
        <v>293</v>
      </c>
    </row>
    <row r="2121" spans="2:4" x14ac:dyDescent="0.25">
      <c r="B2121" t="s">
        <v>827</v>
      </c>
      <c r="C2121">
        <v>4263.04</v>
      </c>
      <c r="D2121" t="s">
        <v>293</v>
      </c>
    </row>
    <row r="2122" spans="2:4" x14ac:dyDescent="0.25">
      <c r="B2122" t="s">
        <v>828</v>
      </c>
      <c r="C2122">
        <v>4263.29</v>
      </c>
      <c r="D2122" t="s">
        <v>293</v>
      </c>
    </row>
    <row r="2123" spans="2:4" x14ac:dyDescent="0.25">
      <c r="B2123" t="s">
        <v>829</v>
      </c>
      <c r="C2123">
        <v>4263.6040000000003</v>
      </c>
      <c r="D2123" t="s">
        <v>293</v>
      </c>
    </row>
    <row r="2124" spans="2:4" x14ac:dyDescent="0.25">
      <c r="B2124" t="s">
        <v>830</v>
      </c>
      <c r="C2124">
        <v>4264.0990000000002</v>
      </c>
      <c r="D2124" t="s">
        <v>293</v>
      </c>
    </row>
    <row r="2125" spans="2:4" x14ac:dyDescent="0.25">
      <c r="B2125" t="s">
        <v>831</v>
      </c>
      <c r="C2125">
        <v>4264.8549999999996</v>
      </c>
      <c r="D2125" t="s">
        <v>293</v>
      </c>
    </row>
    <row r="2126" spans="2:4" x14ac:dyDescent="0.25">
      <c r="B2126" t="s">
        <v>832</v>
      </c>
      <c r="C2126">
        <v>4266.0460000000003</v>
      </c>
      <c r="D2126" t="s">
        <v>293</v>
      </c>
    </row>
    <row r="2127" spans="2:4" x14ac:dyDescent="0.25">
      <c r="B2127" t="s">
        <v>833</v>
      </c>
      <c r="C2127">
        <v>4267.8990000000003</v>
      </c>
      <c r="D2127" t="s">
        <v>293</v>
      </c>
    </row>
    <row r="2128" spans="2:4" x14ac:dyDescent="0.25">
      <c r="B2128" t="s">
        <v>834</v>
      </c>
      <c r="C2128">
        <v>4268.1639999999998</v>
      </c>
      <c r="D2128" t="s">
        <v>293</v>
      </c>
    </row>
    <row r="2129" spans="2:4" x14ac:dyDescent="0.25">
      <c r="B2129" t="s">
        <v>835</v>
      </c>
      <c r="C2129">
        <v>4268.5240000000003</v>
      </c>
      <c r="D2129" t="s">
        <v>293</v>
      </c>
    </row>
    <row r="2130" spans="2:4" x14ac:dyDescent="0.25">
      <c r="B2130" t="s">
        <v>836</v>
      </c>
      <c r="C2130">
        <v>4269.067</v>
      </c>
      <c r="D2130" t="s">
        <v>293</v>
      </c>
    </row>
    <row r="2131" spans="2:4" x14ac:dyDescent="0.25">
      <c r="B2131" t="s">
        <v>837</v>
      </c>
      <c r="C2131">
        <v>4269.8950000000004</v>
      </c>
      <c r="D2131" t="s">
        <v>293</v>
      </c>
    </row>
    <row r="2132" spans="2:4" x14ac:dyDescent="0.25">
      <c r="B2132" t="s">
        <v>838</v>
      </c>
      <c r="C2132">
        <v>4271.25</v>
      </c>
      <c r="D2132" t="s">
        <v>293</v>
      </c>
    </row>
    <row r="2133" spans="2:4" x14ac:dyDescent="0.25">
      <c r="B2133" t="s">
        <v>839</v>
      </c>
      <c r="C2133">
        <v>4272.3860000000004</v>
      </c>
      <c r="D2133" t="s">
        <v>293</v>
      </c>
    </row>
    <row r="2134" spans="2:4" x14ac:dyDescent="0.25">
      <c r="B2134" t="s">
        <v>266</v>
      </c>
      <c r="C2134">
        <v>4273.5140000000001</v>
      </c>
      <c r="D2134" t="s">
        <v>293</v>
      </c>
    </row>
    <row r="2135" spans="2:4" x14ac:dyDescent="0.25">
      <c r="B2135" t="s">
        <v>840</v>
      </c>
      <c r="C2135">
        <v>4273.8649999999998</v>
      </c>
      <c r="D2135" t="s">
        <v>293</v>
      </c>
    </row>
    <row r="2136" spans="2:4" x14ac:dyDescent="0.25">
      <c r="B2136" t="s">
        <v>841</v>
      </c>
      <c r="C2136">
        <v>4274.268</v>
      </c>
      <c r="D2136" t="s">
        <v>293</v>
      </c>
    </row>
    <row r="2137" spans="2:4" x14ac:dyDescent="0.25">
      <c r="B2137" t="s">
        <v>842</v>
      </c>
      <c r="C2137">
        <v>4274.9399999999996</v>
      </c>
      <c r="D2137" t="s">
        <v>293</v>
      </c>
    </row>
    <row r="2138" spans="2:4" x14ac:dyDescent="0.25">
      <c r="B2138" t="s">
        <v>843</v>
      </c>
      <c r="C2138">
        <v>4275.9610000000002</v>
      </c>
      <c r="D2138" t="s">
        <v>293</v>
      </c>
    </row>
    <row r="2139" spans="2:4" x14ac:dyDescent="0.25">
      <c r="B2139" t="s">
        <v>844</v>
      </c>
      <c r="C2139">
        <v>4277.5569999999998</v>
      </c>
      <c r="D2139" t="s">
        <v>293</v>
      </c>
    </row>
    <row r="2140" spans="2:4" x14ac:dyDescent="0.25">
      <c r="B2140" t="s">
        <v>845</v>
      </c>
      <c r="C2140">
        <v>4277.8220000000001</v>
      </c>
      <c r="D2140" t="s">
        <v>293</v>
      </c>
    </row>
    <row r="2141" spans="2:4" x14ac:dyDescent="0.25">
      <c r="B2141" t="s">
        <v>846</v>
      </c>
      <c r="C2141">
        <v>4278.1109999999999</v>
      </c>
      <c r="D2141" t="s">
        <v>293</v>
      </c>
    </row>
    <row r="2142" spans="2:4" x14ac:dyDescent="0.25">
      <c r="B2142" t="s">
        <v>847</v>
      </c>
      <c r="C2142">
        <v>4278.62</v>
      </c>
      <c r="D2142" t="s">
        <v>293</v>
      </c>
    </row>
    <row r="2143" spans="2:4" x14ac:dyDescent="0.25">
      <c r="B2143" t="s">
        <v>848</v>
      </c>
      <c r="C2143">
        <v>4279.3869999999997</v>
      </c>
      <c r="D2143" t="s">
        <v>293</v>
      </c>
    </row>
    <row r="2144" spans="2:4" x14ac:dyDescent="0.25">
      <c r="B2144" t="s">
        <v>849</v>
      </c>
      <c r="C2144">
        <v>4280.5749999999998</v>
      </c>
      <c r="D2144" t="s">
        <v>293</v>
      </c>
    </row>
    <row r="2145" spans="2:4" x14ac:dyDescent="0.25">
      <c r="B2145" t="s">
        <v>850</v>
      </c>
      <c r="C2145">
        <v>4282.3760000000002</v>
      </c>
      <c r="D2145" t="s">
        <v>293</v>
      </c>
    </row>
    <row r="2146" spans="2:4" x14ac:dyDescent="0.25">
      <c r="B2146" t="s">
        <v>851</v>
      </c>
      <c r="C2146">
        <v>4282.6940000000004</v>
      </c>
      <c r="D2146" t="s">
        <v>293</v>
      </c>
    </row>
    <row r="2147" spans="2:4" x14ac:dyDescent="0.25">
      <c r="B2147" t="s">
        <v>852</v>
      </c>
      <c r="C2147">
        <v>4283.0559999999996</v>
      </c>
      <c r="D2147" t="s">
        <v>293</v>
      </c>
    </row>
    <row r="2148" spans="2:4" x14ac:dyDescent="0.25">
      <c r="B2148" t="s">
        <v>853</v>
      </c>
      <c r="C2148">
        <v>4283.634</v>
      </c>
      <c r="D2148" t="s">
        <v>293</v>
      </c>
    </row>
    <row r="2149" spans="2:4" x14ac:dyDescent="0.25">
      <c r="B2149" t="s">
        <v>854</v>
      </c>
      <c r="C2149">
        <v>4284.5020000000004</v>
      </c>
      <c r="D2149" t="s">
        <v>293</v>
      </c>
    </row>
    <row r="2150" spans="2:4" x14ac:dyDescent="0.25">
      <c r="B2150" t="s">
        <v>855</v>
      </c>
      <c r="C2150">
        <v>4285.8490000000002</v>
      </c>
      <c r="D2150" t="s">
        <v>293</v>
      </c>
    </row>
    <row r="2151" spans="2:4" x14ac:dyDescent="0.25">
      <c r="B2151" t="s">
        <v>856</v>
      </c>
      <c r="C2151">
        <v>4286.973</v>
      </c>
      <c r="D2151" t="s">
        <v>293</v>
      </c>
    </row>
    <row r="2152" spans="2:4" x14ac:dyDescent="0.25">
      <c r="B2152" t="s">
        <v>268</v>
      </c>
      <c r="C2152">
        <v>4288.0870000000004</v>
      </c>
      <c r="D2152" t="s">
        <v>293</v>
      </c>
    </row>
    <row r="2153" spans="2:4" x14ac:dyDescent="0.25">
      <c r="B2153" t="s">
        <v>857</v>
      </c>
      <c r="C2153">
        <v>4288.4070000000002</v>
      </c>
      <c r="D2153" t="s">
        <v>293</v>
      </c>
    </row>
    <row r="2154" spans="2:4" x14ac:dyDescent="0.25">
      <c r="B2154" t="s">
        <v>858</v>
      </c>
      <c r="C2154">
        <v>4288.8230000000003</v>
      </c>
      <c r="D2154" t="s">
        <v>293</v>
      </c>
    </row>
    <row r="2155" spans="2:4" x14ac:dyDescent="0.25">
      <c r="B2155" t="s">
        <v>859</v>
      </c>
      <c r="C2155">
        <v>4289.482</v>
      </c>
      <c r="D2155" t="s">
        <v>293</v>
      </c>
    </row>
    <row r="2156" spans="2:4" x14ac:dyDescent="0.25">
      <c r="B2156" t="s">
        <v>860</v>
      </c>
      <c r="C2156">
        <v>4290.4889999999996</v>
      </c>
      <c r="D2156" t="s">
        <v>293</v>
      </c>
    </row>
    <row r="2157" spans="2:4" x14ac:dyDescent="0.25">
      <c r="B2157" t="s">
        <v>861</v>
      </c>
      <c r="C2157">
        <v>4292.049</v>
      </c>
      <c r="D2157" t="s">
        <v>293</v>
      </c>
    </row>
    <row r="2158" spans="2:4" x14ac:dyDescent="0.25">
      <c r="B2158" t="s">
        <v>862</v>
      </c>
      <c r="C2158">
        <v>4292.2759999999998</v>
      </c>
      <c r="D2158" t="s">
        <v>293</v>
      </c>
    </row>
    <row r="2159" spans="2:4" x14ac:dyDescent="0.25">
      <c r="B2159" t="s">
        <v>863</v>
      </c>
      <c r="C2159">
        <v>4292.6009999999997</v>
      </c>
      <c r="D2159" t="s">
        <v>293</v>
      </c>
    </row>
    <row r="2160" spans="2:4" x14ac:dyDescent="0.25">
      <c r="B2160" t="s">
        <v>864</v>
      </c>
      <c r="C2160">
        <v>4293.0519999999997</v>
      </c>
      <c r="D2160" t="s">
        <v>293</v>
      </c>
    </row>
    <row r="2161" spans="2:4" x14ac:dyDescent="0.25">
      <c r="B2161" t="s">
        <v>865</v>
      </c>
      <c r="C2161">
        <v>4293.7920000000004</v>
      </c>
      <c r="D2161" t="s">
        <v>293</v>
      </c>
    </row>
    <row r="2162" spans="2:4" x14ac:dyDescent="0.25">
      <c r="B2162" t="s">
        <v>269</v>
      </c>
      <c r="C2162">
        <v>4294.9170000000004</v>
      </c>
      <c r="D2162" t="s">
        <v>293</v>
      </c>
    </row>
    <row r="2163" spans="2:4" x14ac:dyDescent="0.25">
      <c r="B2163" t="s">
        <v>866</v>
      </c>
      <c r="C2163">
        <v>4295.076</v>
      </c>
      <c r="D2163" t="s">
        <v>293</v>
      </c>
    </row>
    <row r="2164" spans="2:4" x14ac:dyDescent="0.25">
      <c r="B2164" t="s">
        <v>867</v>
      </c>
      <c r="C2164">
        <v>4295.3280000000004</v>
      </c>
      <c r="D2164" t="s">
        <v>293</v>
      </c>
    </row>
    <row r="2165" spans="2:4" x14ac:dyDescent="0.25">
      <c r="B2165" t="s">
        <v>868</v>
      </c>
      <c r="C2165">
        <v>4295.6589999999997</v>
      </c>
      <c r="D2165" t="s">
        <v>293</v>
      </c>
    </row>
    <row r="2166" spans="2:4" x14ac:dyDescent="0.25">
      <c r="B2166" t="s">
        <v>869</v>
      </c>
      <c r="C2166">
        <v>4296.1869999999999</v>
      </c>
      <c r="D2166" t="s">
        <v>293</v>
      </c>
    </row>
    <row r="2167" spans="2:4" x14ac:dyDescent="0.25">
      <c r="B2167" t="s">
        <v>870</v>
      </c>
      <c r="C2167">
        <v>4297.0150000000003</v>
      </c>
      <c r="D2167" t="s">
        <v>293</v>
      </c>
    </row>
    <row r="2168" spans="2:4" x14ac:dyDescent="0.25">
      <c r="B2168" t="s">
        <v>871</v>
      </c>
      <c r="C2168">
        <v>4298.3119999999999</v>
      </c>
      <c r="D2168" t="s">
        <v>293</v>
      </c>
    </row>
    <row r="2169" spans="2:4" x14ac:dyDescent="0.25">
      <c r="B2169" t="s">
        <v>872</v>
      </c>
      <c r="C2169">
        <v>4299.87</v>
      </c>
      <c r="D2169" t="s">
        <v>293</v>
      </c>
    </row>
    <row r="2170" spans="2:4" x14ac:dyDescent="0.25">
      <c r="B2170" t="s">
        <v>270</v>
      </c>
      <c r="C2170">
        <v>4301.6090000000004</v>
      </c>
      <c r="D2170" t="s">
        <v>293</v>
      </c>
    </row>
    <row r="2171" spans="2:4" x14ac:dyDescent="0.25">
      <c r="B2171" t="s">
        <v>873</v>
      </c>
      <c r="C2171">
        <v>4302.1390000000001</v>
      </c>
      <c r="D2171" t="s">
        <v>293</v>
      </c>
    </row>
    <row r="2172" spans="2:4" x14ac:dyDescent="0.25">
      <c r="B2172" t="s">
        <v>874</v>
      </c>
      <c r="C2172">
        <v>4302.7920000000004</v>
      </c>
      <c r="D2172" t="s">
        <v>293</v>
      </c>
    </row>
    <row r="2173" spans="2:4" x14ac:dyDescent="0.25">
      <c r="B2173" t="s">
        <v>875</v>
      </c>
      <c r="C2173">
        <v>4303.799</v>
      </c>
      <c r="D2173" t="s">
        <v>293</v>
      </c>
    </row>
    <row r="2174" spans="2:4" x14ac:dyDescent="0.25">
      <c r="B2174" t="s">
        <v>876</v>
      </c>
      <c r="C2174">
        <v>4305.3959999999997</v>
      </c>
      <c r="D2174" t="s">
        <v>293</v>
      </c>
    </row>
    <row r="2175" spans="2:4" x14ac:dyDescent="0.25">
      <c r="B2175" t="s">
        <v>877</v>
      </c>
      <c r="C2175">
        <v>4307.8850000000002</v>
      </c>
      <c r="D2175" t="s">
        <v>293</v>
      </c>
    </row>
    <row r="2176" spans="2:4" x14ac:dyDescent="0.25">
      <c r="B2176" t="s">
        <v>878</v>
      </c>
      <c r="C2176">
        <v>4308.2889999999998</v>
      </c>
      <c r="D2176" t="s">
        <v>293</v>
      </c>
    </row>
    <row r="2177" spans="2:4" x14ac:dyDescent="0.25">
      <c r="B2177" t="s">
        <v>879</v>
      </c>
      <c r="C2177">
        <v>4308.7640000000001</v>
      </c>
      <c r="D2177" t="s">
        <v>293</v>
      </c>
    </row>
    <row r="2178" spans="2:4" x14ac:dyDescent="0.25">
      <c r="B2178" t="s">
        <v>880</v>
      </c>
      <c r="C2178">
        <v>4309.5140000000001</v>
      </c>
      <c r="D2178" t="s">
        <v>293</v>
      </c>
    </row>
    <row r="2179" spans="2:4" x14ac:dyDescent="0.25">
      <c r="B2179" t="s">
        <v>881</v>
      </c>
      <c r="C2179">
        <v>4310.7049999999999</v>
      </c>
      <c r="D2179" t="s">
        <v>293</v>
      </c>
    </row>
    <row r="2180" spans="2:4" x14ac:dyDescent="0.25">
      <c r="B2180" t="s">
        <v>882</v>
      </c>
      <c r="C2180">
        <v>4312.5690000000004</v>
      </c>
      <c r="D2180" t="s">
        <v>293</v>
      </c>
    </row>
    <row r="2181" spans="2:4" x14ac:dyDescent="0.25">
      <c r="B2181" t="s">
        <v>883</v>
      </c>
      <c r="C2181">
        <v>4314.3130000000001</v>
      </c>
      <c r="D2181" t="s">
        <v>293</v>
      </c>
    </row>
    <row r="2182" spans="2:4" x14ac:dyDescent="0.25">
      <c r="B2182" t="s">
        <v>272</v>
      </c>
      <c r="C2182">
        <v>4316.05</v>
      </c>
      <c r="D2182" t="s">
        <v>293</v>
      </c>
    </row>
    <row r="2183" spans="2:4" x14ac:dyDescent="0.25">
      <c r="B2183" t="s">
        <v>884</v>
      </c>
      <c r="C2183">
        <v>4316.5789999999997</v>
      </c>
      <c r="D2183" t="s">
        <v>293</v>
      </c>
    </row>
    <row r="2184" spans="2:4" x14ac:dyDescent="0.25">
      <c r="B2184" t="s">
        <v>885</v>
      </c>
      <c r="C2184">
        <v>4317.2070000000003</v>
      </c>
      <c r="D2184" t="s">
        <v>293</v>
      </c>
    </row>
    <row r="2185" spans="2:4" x14ac:dyDescent="0.25">
      <c r="B2185" t="s">
        <v>886</v>
      </c>
      <c r="C2185">
        <v>4318.2290000000003</v>
      </c>
      <c r="D2185" t="s">
        <v>293</v>
      </c>
    </row>
    <row r="2186" spans="2:4" x14ac:dyDescent="0.25">
      <c r="B2186" t="s">
        <v>887</v>
      </c>
      <c r="C2186">
        <v>4319.7920000000004</v>
      </c>
      <c r="D2186" t="s">
        <v>293</v>
      </c>
    </row>
    <row r="2187" spans="2:4" x14ac:dyDescent="0.25">
      <c r="B2187" t="s">
        <v>888</v>
      </c>
      <c r="C2187">
        <v>4322.1949999999997</v>
      </c>
      <c r="D2187" t="s">
        <v>293</v>
      </c>
    </row>
    <row r="2188" spans="2:4" x14ac:dyDescent="0.25">
      <c r="B2188" t="s">
        <v>889</v>
      </c>
      <c r="C2188">
        <v>4322.5730000000003</v>
      </c>
      <c r="D2188" t="s">
        <v>293</v>
      </c>
    </row>
    <row r="2189" spans="2:4" x14ac:dyDescent="0.25">
      <c r="B2189" t="s">
        <v>890</v>
      </c>
      <c r="C2189">
        <v>4323.0309999999999</v>
      </c>
      <c r="D2189" t="s">
        <v>293</v>
      </c>
    </row>
    <row r="2190" spans="2:4" x14ac:dyDescent="0.25">
      <c r="B2190" t="s">
        <v>891</v>
      </c>
      <c r="C2190">
        <v>4323.7520000000004</v>
      </c>
      <c r="D2190" t="s">
        <v>293</v>
      </c>
    </row>
    <row r="2191" spans="2:4" x14ac:dyDescent="0.25">
      <c r="B2191" t="s">
        <v>892</v>
      </c>
      <c r="C2191">
        <v>4324.8580000000002</v>
      </c>
      <c r="D2191" t="s">
        <v>293</v>
      </c>
    </row>
    <row r="2192" spans="2:4" x14ac:dyDescent="0.25">
      <c r="B2192" t="s">
        <v>893</v>
      </c>
      <c r="C2192">
        <v>4326.5820000000003</v>
      </c>
      <c r="D2192" t="s">
        <v>293</v>
      </c>
    </row>
    <row r="2193" spans="2:4" x14ac:dyDescent="0.25">
      <c r="B2193" t="s">
        <v>894</v>
      </c>
      <c r="C2193">
        <v>4328.259</v>
      </c>
      <c r="D2193" t="s">
        <v>293</v>
      </c>
    </row>
    <row r="2194" spans="2:4" x14ac:dyDescent="0.25">
      <c r="B2194" t="s">
        <v>274</v>
      </c>
      <c r="C2194">
        <v>4329.99</v>
      </c>
      <c r="D2194" t="s">
        <v>293</v>
      </c>
    </row>
    <row r="2195" spans="2:4" x14ac:dyDescent="0.25">
      <c r="B2195" t="s">
        <v>895</v>
      </c>
      <c r="C2195">
        <v>4330.5349999999999</v>
      </c>
      <c r="D2195" t="s">
        <v>293</v>
      </c>
    </row>
    <row r="2196" spans="2:4" x14ac:dyDescent="0.25">
      <c r="B2196" t="s">
        <v>896</v>
      </c>
      <c r="C2196">
        <v>4331.201</v>
      </c>
      <c r="D2196" t="s">
        <v>293</v>
      </c>
    </row>
    <row r="2197" spans="2:4" x14ac:dyDescent="0.25">
      <c r="B2197" t="s">
        <v>897</v>
      </c>
      <c r="C2197">
        <v>4332.2039999999997</v>
      </c>
      <c r="D2197" t="s">
        <v>293</v>
      </c>
    </row>
    <row r="2198" spans="2:4" x14ac:dyDescent="0.25">
      <c r="B2198" t="s">
        <v>898</v>
      </c>
      <c r="C2198">
        <v>4333.7690000000002</v>
      </c>
      <c r="D2198" t="s">
        <v>293</v>
      </c>
    </row>
    <row r="2199" spans="2:4" x14ac:dyDescent="0.25">
      <c r="B2199" t="s">
        <v>899</v>
      </c>
      <c r="C2199">
        <v>4336.2079999999996</v>
      </c>
      <c r="D2199" t="s">
        <v>293</v>
      </c>
    </row>
    <row r="2200" spans="2:4" x14ac:dyDescent="0.25">
      <c r="B2200" t="s">
        <v>900</v>
      </c>
      <c r="C2200">
        <v>4336.5780000000004</v>
      </c>
      <c r="D2200" t="s">
        <v>293</v>
      </c>
    </row>
    <row r="2201" spans="2:4" x14ac:dyDescent="0.25">
      <c r="B2201" t="s">
        <v>901</v>
      </c>
      <c r="C2201">
        <v>4337.0510000000004</v>
      </c>
      <c r="D2201" t="s">
        <v>293</v>
      </c>
    </row>
    <row r="2202" spans="2:4" x14ac:dyDescent="0.25">
      <c r="B2202" t="s">
        <v>902</v>
      </c>
      <c r="C2202">
        <v>4337.8119999999999</v>
      </c>
      <c r="D2202" t="s">
        <v>293</v>
      </c>
    </row>
    <row r="2203" spans="2:4" x14ac:dyDescent="0.25">
      <c r="B2203" t="s">
        <v>903</v>
      </c>
      <c r="C2203">
        <v>4338.9690000000001</v>
      </c>
      <c r="D2203" t="s">
        <v>293</v>
      </c>
    </row>
    <row r="2204" spans="2:4" x14ac:dyDescent="0.25">
      <c r="B2204" t="s">
        <v>904</v>
      </c>
      <c r="C2204">
        <v>4339.1369999999997</v>
      </c>
      <c r="D2204" t="s">
        <v>293</v>
      </c>
    </row>
    <row r="2205" spans="2:4" x14ac:dyDescent="0.25">
      <c r="B2205" t="s">
        <v>905</v>
      </c>
      <c r="C2205">
        <v>4339.3869999999997</v>
      </c>
      <c r="D2205" t="s">
        <v>293</v>
      </c>
    </row>
    <row r="2206" spans="2:4" x14ac:dyDescent="0.25">
      <c r="B2206" t="s">
        <v>906</v>
      </c>
      <c r="C2206">
        <v>4339.7340000000004</v>
      </c>
      <c r="D2206" t="s">
        <v>293</v>
      </c>
    </row>
    <row r="2207" spans="2:4" x14ac:dyDescent="0.25">
      <c r="B2207" t="s">
        <v>907</v>
      </c>
      <c r="C2207">
        <v>4340.2830000000004</v>
      </c>
      <c r="D2207" t="s">
        <v>293</v>
      </c>
    </row>
    <row r="2208" spans="2:4" x14ac:dyDescent="0.25">
      <c r="B2208" t="s">
        <v>908</v>
      </c>
      <c r="C2208">
        <v>4341.1469999999999</v>
      </c>
      <c r="D2208" t="s">
        <v>293</v>
      </c>
    </row>
    <row r="2209" spans="2:4" x14ac:dyDescent="0.25">
      <c r="B2209" t="s">
        <v>909</v>
      </c>
      <c r="C2209">
        <v>4342.5110000000004</v>
      </c>
      <c r="D2209" t="s">
        <v>293</v>
      </c>
    </row>
    <row r="2210" spans="2:4" x14ac:dyDescent="0.25">
      <c r="B2210" t="s">
        <v>276</v>
      </c>
      <c r="C2210">
        <v>4344.1660000000002</v>
      </c>
      <c r="D2210" t="s">
        <v>293</v>
      </c>
    </row>
    <row r="2211" spans="2:4" x14ac:dyDescent="0.25">
      <c r="B2211" t="s">
        <v>910</v>
      </c>
      <c r="C2211">
        <v>4344.4989999999998</v>
      </c>
      <c r="D2211" t="s">
        <v>293</v>
      </c>
    </row>
    <row r="2212" spans="2:4" x14ac:dyDescent="0.25">
      <c r="B2212" t="s">
        <v>911</v>
      </c>
      <c r="C2212">
        <v>4344.8959999999997</v>
      </c>
      <c r="D2212" t="s">
        <v>293</v>
      </c>
    </row>
    <row r="2213" spans="2:4" x14ac:dyDescent="0.25">
      <c r="B2213" t="s">
        <v>912</v>
      </c>
      <c r="C2213">
        <v>4345.5559999999996</v>
      </c>
      <c r="D2213" t="s">
        <v>293</v>
      </c>
    </row>
    <row r="2214" spans="2:4" x14ac:dyDescent="0.25">
      <c r="B2214" t="s">
        <v>913</v>
      </c>
      <c r="C2214">
        <v>4346.5789999999997</v>
      </c>
      <c r="D2214" t="s">
        <v>293</v>
      </c>
    </row>
    <row r="2215" spans="2:4" x14ac:dyDescent="0.25">
      <c r="B2215" t="s">
        <v>914</v>
      </c>
      <c r="C2215">
        <v>4348.16</v>
      </c>
      <c r="D2215" t="s">
        <v>293</v>
      </c>
    </row>
    <row r="2216" spans="2:4" x14ac:dyDescent="0.25">
      <c r="B2216" t="s">
        <v>915</v>
      </c>
      <c r="C2216">
        <v>4350.5709999999999</v>
      </c>
      <c r="D2216" t="s">
        <v>293</v>
      </c>
    </row>
    <row r="2217" spans="2:4" x14ac:dyDescent="0.25">
      <c r="B2217" t="s">
        <v>916</v>
      </c>
      <c r="C2217">
        <v>4350.9380000000001</v>
      </c>
      <c r="D2217" t="s">
        <v>293</v>
      </c>
    </row>
    <row r="2218" spans="2:4" x14ac:dyDescent="0.25">
      <c r="B2218" t="s">
        <v>917</v>
      </c>
      <c r="C2218">
        <v>4351.4309999999996</v>
      </c>
      <c r="D2218" t="s">
        <v>293</v>
      </c>
    </row>
    <row r="2219" spans="2:4" x14ac:dyDescent="0.25">
      <c r="B2219" t="s">
        <v>918</v>
      </c>
      <c r="C2219">
        <v>4352.125</v>
      </c>
      <c r="D2219" t="s">
        <v>293</v>
      </c>
    </row>
    <row r="2220" spans="2:4" x14ac:dyDescent="0.25">
      <c r="B2220" t="s">
        <v>919</v>
      </c>
      <c r="C2220">
        <v>4353.2359999999999</v>
      </c>
      <c r="D2220" t="s">
        <v>293</v>
      </c>
    </row>
    <row r="2221" spans="2:4" x14ac:dyDescent="0.25">
      <c r="B2221" t="s">
        <v>920</v>
      </c>
      <c r="C2221">
        <v>4354.942</v>
      </c>
      <c r="D2221" t="s">
        <v>293</v>
      </c>
    </row>
    <row r="2222" spans="2:4" x14ac:dyDescent="0.25">
      <c r="B2222" t="s">
        <v>921</v>
      </c>
      <c r="C2222">
        <v>4356.3540000000003</v>
      </c>
      <c r="D2222" t="s">
        <v>293</v>
      </c>
    </row>
    <row r="2223" spans="2:4" x14ac:dyDescent="0.25">
      <c r="B2223" t="s">
        <v>278</v>
      </c>
      <c r="C2223">
        <v>4357.7520000000004</v>
      </c>
      <c r="D2223" t="s">
        <v>293</v>
      </c>
    </row>
    <row r="2224" spans="2:4" x14ac:dyDescent="0.25">
      <c r="B2224" t="s">
        <v>922</v>
      </c>
      <c r="C2224">
        <v>4361.8389999999999</v>
      </c>
      <c r="D2224" t="s">
        <v>293</v>
      </c>
    </row>
    <row r="2225" spans="2:4" x14ac:dyDescent="0.25">
      <c r="B2225" t="s">
        <v>923</v>
      </c>
      <c r="C2225">
        <v>4362.2640000000001</v>
      </c>
      <c r="D2225" t="s">
        <v>293</v>
      </c>
    </row>
    <row r="2226" spans="2:4" x14ac:dyDescent="0.25">
      <c r="B2226" t="s">
        <v>924</v>
      </c>
      <c r="C2226">
        <v>4362.7780000000002</v>
      </c>
      <c r="D2226" t="s">
        <v>293</v>
      </c>
    </row>
    <row r="2227" spans="2:4" x14ac:dyDescent="0.25">
      <c r="B2227" t="s">
        <v>925</v>
      </c>
      <c r="C2227">
        <v>4363.5969999999998</v>
      </c>
      <c r="D2227" t="s">
        <v>293</v>
      </c>
    </row>
    <row r="2228" spans="2:4" x14ac:dyDescent="0.25">
      <c r="B2228" t="s">
        <v>926</v>
      </c>
      <c r="C2228">
        <v>4364.857</v>
      </c>
      <c r="D2228" t="s">
        <v>293</v>
      </c>
    </row>
    <row r="2229" spans="2:4" x14ac:dyDescent="0.25">
      <c r="B2229" t="s">
        <v>927</v>
      </c>
      <c r="C2229">
        <v>4366.8109999999997</v>
      </c>
      <c r="D2229" t="s">
        <v>293</v>
      </c>
    </row>
    <row r="2230" spans="2:4" x14ac:dyDescent="0.25">
      <c r="B2230" t="s">
        <v>928</v>
      </c>
      <c r="C2230">
        <v>4368.43</v>
      </c>
      <c r="D2230" t="s">
        <v>293</v>
      </c>
    </row>
    <row r="2231" spans="2:4" x14ac:dyDescent="0.25">
      <c r="B2231" t="s">
        <v>280</v>
      </c>
      <c r="C2231">
        <v>4370.0190000000002</v>
      </c>
      <c r="D2231" t="s">
        <v>293</v>
      </c>
    </row>
    <row r="2232" spans="2:4" x14ac:dyDescent="0.25">
      <c r="B2232" t="s">
        <v>929</v>
      </c>
      <c r="C2232">
        <v>4370.4889999999996</v>
      </c>
      <c r="D2232" t="s">
        <v>293</v>
      </c>
    </row>
    <row r="2233" spans="2:4" x14ac:dyDescent="0.25">
      <c r="B2233" t="s">
        <v>930</v>
      </c>
      <c r="C2233">
        <v>4371.0870000000004</v>
      </c>
      <c r="D2233" t="s">
        <v>293</v>
      </c>
    </row>
    <row r="2234" spans="2:4" x14ac:dyDescent="0.25">
      <c r="B2234" t="s">
        <v>931</v>
      </c>
      <c r="C2234">
        <v>4372.0010000000002</v>
      </c>
      <c r="D2234" t="s">
        <v>293</v>
      </c>
    </row>
    <row r="2235" spans="2:4" x14ac:dyDescent="0.25">
      <c r="B2235" t="s">
        <v>932</v>
      </c>
      <c r="C2235">
        <v>4373.4290000000001</v>
      </c>
      <c r="D2235" t="s">
        <v>293</v>
      </c>
    </row>
    <row r="2236" spans="2:4" x14ac:dyDescent="0.25">
      <c r="B2236" t="s">
        <v>933</v>
      </c>
      <c r="C2236">
        <v>4375.634</v>
      </c>
      <c r="D2236" t="s">
        <v>293</v>
      </c>
    </row>
    <row r="2237" spans="2:4" x14ac:dyDescent="0.25">
      <c r="B2237" t="s">
        <v>934</v>
      </c>
      <c r="C2237">
        <v>4378.5339999999997</v>
      </c>
      <c r="D2237" t="s">
        <v>293</v>
      </c>
    </row>
    <row r="2238" spans="2:4" x14ac:dyDescent="0.25">
      <c r="B2238" t="s">
        <v>282</v>
      </c>
      <c r="C2238">
        <v>4381.3710000000001</v>
      </c>
      <c r="D2238" t="s">
        <v>293</v>
      </c>
    </row>
    <row r="2239" spans="2:4" x14ac:dyDescent="0.25">
      <c r="B2239" t="s">
        <v>935</v>
      </c>
      <c r="C2239">
        <v>4381.9279999999999</v>
      </c>
      <c r="D2239" t="s">
        <v>293</v>
      </c>
    </row>
    <row r="2240" spans="2:4" x14ac:dyDescent="0.25">
      <c r="B2240" t="s">
        <v>936</v>
      </c>
      <c r="C2240">
        <v>4382.6000000000004</v>
      </c>
      <c r="D2240" t="s">
        <v>293</v>
      </c>
    </row>
    <row r="2241" spans="2:4" x14ac:dyDescent="0.25">
      <c r="B2241" t="s">
        <v>937</v>
      </c>
      <c r="C2241">
        <v>4383.665</v>
      </c>
      <c r="D2241" t="s">
        <v>293</v>
      </c>
    </row>
    <row r="2242" spans="2:4" x14ac:dyDescent="0.25">
      <c r="B2242" t="s">
        <v>938</v>
      </c>
      <c r="C2242">
        <v>4385.3149999999996</v>
      </c>
      <c r="D2242" t="s">
        <v>293</v>
      </c>
    </row>
    <row r="2243" spans="2:4" x14ac:dyDescent="0.25">
      <c r="B2243" t="s">
        <v>939</v>
      </c>
      <c r="C2243">
        <v>4387.8620000000001</v>
      </c>
      <c r="D2243" t="s">
        <v>293</v>
      </c>
    </row>
    <row r="2244" spans="2:4" x14ac:dyDescent="0.25">
      <c r="B2244" t="s">
        <v>940</v>
      </c>
      <c r="C2244">
        <v>4389.9740000000002</v>
      </c>
      <c r="D2244" t="s">
        <v>293</v>
      </c>
    </row>
    <row r="2245" spans="2:4" x14ac:dyDescent="0.25">
      <c r="B2245" t="s">
        <v>283</v>
      </c>
      <c r="C2245">
        <v>4392.0550000000003</v>
      </c>
      <c r="D2245" t="s">
        <v>293</v>
      </c>
    </row>
    <row r="2246" spans="2:4" x14ac:dyDescent="0.25">
      <c r="B2246" t="s">
        <v>941</v>
      </c>
      <c r="C2246">
        <v>4392.5789999999997</v>
      </c>
      <c r="D2246" t="s">
        <v>293</v>
      </c>
    </row>
    <row r="2247" spans="2:4" x14ac:dyDescent="0.25">
      <c r="B2247" t="s">
        <v>942</v>
      </c>
      <c r="C2247">
        <v>4393.2079999999996</v>
      </c>
      <c r="D2247" t="s">
        <v>293</v>
      </c>
    </row>
    <row r="2248" spans="2:4" x14ac:dyDescent="0.25">
      <c r="B2248" t="s">
        <v>943</v>
      </c>
      <c r="C2248">
        <v>4394.2209999999995</v>
      </c>
      <c r="D2248" t="s">
        <v>293</v>
      </c>
    </row>
    <row r="2249" spans="2:4" x14ac:dyDescent="0.25">
      <c r="B2249" t="s">
        <v>944</v>
      </c>
      <c r="C2249">
        <v>4395.8119999999999</v>
      </c>
      <c r="D2249" t="s">
        <v>293</v>
      </c>
    </row>
    <row r="2250" spans="2:4" x14ac:dyDescent="0.25">
      <c r="B2250" t="s">
        <v>945</v>
      </c>
      <c r="C2250">
        <v>4398.384</v>
      </c>
      <c r="D2250" t="s">
        <v>293</v>
      </c>
    </row>
    <row r="2251" spans="2:4" x14ac:dyDescent="0.25">
      <c r="B2251" t="s">
        <v>946</v>
      </c>
      <c r="C2251">
        <v>4400.5290000000005</v>
      </c>
      <c r="D2251" t="s">
        <v>293</v>
      </c>
    </row>
    <row r="2252" spans="2:4" x14ac:dyDescent="0.25">
      <c r="B2252" t="s">
        <v>284</v>
      </c>
      <c r="C2252">
        <v>4402.63</v>
      </c>
      <c r="D2252" t="s">
        <v>293</v>
      </c>
    </row>
    <row r="2253" spans="2:4" x14ac:dyDescent="0.25">
      <c r="B2253" t="s">
        <v>947</v>
      </c>
      <c r="C2253">
        <v>4403.1419999999998</v>
      </c>
      <c r="D2253" t="s">
        <v>293</v>
      </c>
    </row>
    <row r="2254" spans="2:4" x14ac:dyDescent="0.25">
      <c r="B2254" t="s">
        <v>948</v>
      </c>
      <c r="C2254">
        <v>4403.8109999999997</v>
      </c>
      <c r="D2254" t="s">
        <v>293</v>
      </c>
    </row>
    <row r="2255" spans="2:4" x14ac:dyDescent="0.25">
      <c r="B2255" t="s">
        <v>949</v>
      </c>
      <c r="C2255">
        <v>4404.826</v>
      </c>
      <c r="D2255" t="s">
        <v>293</v>
      </c>
    </row>
    <row r="2256" spans="2:4" x14ac:dyDescent="0.25">
      <c r="B2256" t="s">
        <v>950</v>
      </c>
      <c r="C2256">
        <v>4406.415</v>
      </c>
      <c r="D2256" t="s">
        <v>293</v>
      </c>
    </row>
    <row r="2257" spans="2:4" x14ac:dyDescent="0.25">
      <c r="B2257" t="s">
        <v>951</v>
      </c>
      <c r="C2257">
        <v>4408.8950000000004</v>
      </c>
      <c r="D2257" t="s">
        <v>293</v>
      </c>
    </row>
    <row r="2258" spans="2:4" x14ac:dyDescent="0.25">
      <c r="B2258" t="s">
        <v>952</v>
      </c>
      <c r="C2258">
        <v>4410.9620000000004</v>
      </c>
      <c r="D2258" t="s">
        <v>293</v>
      </c>
    </row>
    <row r="2259" spans="2:4" x14ac:dyDescent="0.25">
      <c r="B2259" t="s">
        <v>285</v>
      </c>
      <c r="C2259">
        <v>4412.9840000000004</v>
      </c>
      <c r="D2259" t="s">
        <v>293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H42"/>
  <sheetViews>
    <sheetView topLeftCell="A55" workbookViewId="0">
      <selection activeCell="H41" sqref="H41"/>
    </sheetView>
  </sheetViews>
  <sheetFormatPr defaultRowHeight="15" x14ac:dyDescent="0.25"/>
  <cols>
    <col min="3" max="3" width="10.42578125" bestFit="1" customWidth="1"/>
    <col min="4" max="4" width="14.7109375" bestFit="1" customWidth="1"/>
    <col min="5" max="5" width="19" bestFit="1" customWidth="1"/>
    <col min="6" max="6" width="24.5703125" bestFit="1" customWidth="1"/>
  </cols>
  <sheetData>
    <row r="37" spans="2:8" ht="15.75" thickBot="1" x14ac:dyDescent="0.3"/>
    <row r="38" spans="2:8" ht="21" x14ac:dyDescent="0.35">
      <c r="B38" s="10" t="s">
        <v>1</v>
      </c>
      <c r="C38" s="10"/>
      <c r="D38" s="26" t="s">
        <v>984</v>
      </c>
      <c r="E38" s="25" t="s">
        <v>972</v>
      </c>
      <c r="F38" s="18" t="s">
        <v>973</v>
      </c>
      <c r="G38" s="9" t="s">
        <v>1</v>
      </c>
      <c r="H38" s="9"/>
    </row>
    <row r="39" spans="2:8" ht="21" x14ac:dyDescent="0.35">
      <c r="D39" s="19" t="s">
        <v>964</v>
      </c>
      <c r="E39" s="20" t="s">
        <v>968</v>
      </c>
      <c r="F39" s="21" t="s">
        <v>974</v>
      </c>
    </row>
    <row r="40" spans="2:8" ht="21" x14ac:dyDescent="0.35">
      <c r="D40" s="19" t="s">
        <v>965</v>
      </c>
      <c r="E40" s="20" t="s">
        <v>969</v>
      </c>
      <c r="F40" s="21" t="s">
        <v>975</v>
      </c>
    </row>
    <row r="41" spans="2:8" ht="21" x14ac:dyDescent="0.35">
      <c r="D41" s="19" t="s">
        <v>966</v>
      </c>
      <c r="E41" s="20" t="s">
        <v>971</v>
      </c>
      <c r="F41" s="21" t="s">
        <v>976</v>
      </c>
    </row>
    <row r="42" spans="2:8" ht="21.75" thickBot="1" x14ac:dyDescent="0.4">
      <c r="D42" s="22" t="s">
        <v>967</v>
      </c>
      <c r="E42" s="23" t="s">
        <v>970</v>
      </c>
      <c r="F42" s="24" t="s">
        <v>977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5:H40"/>
  <sheetViews>
    <sheetView topLeftCell="A40" workbookViewId="0">
      <selection activeCell="J41" sqref="J41"/>
    </sheetView>
  </sheetViews>
  <sheetFormatPr defaultRowHeight="15" x14ac:dyDescent="0.25"/>
  <cols>
    <col min="6" max="6" width="16.7109375" bestFit="1" customWidth="1"/>
    <col min="7" max="7" width="22.140625" bestFit="1" customWidth="1"/>
    <col min="8" max="8" width="28.28515625" bestFit="1" customWidth="1"/>
  </cols>
  <sheetData>
    <row r="35" spans="6:8" ht="15.75" thickBot="1" x14ac:dyDescent="0.3"/>
    <row r="36" spans="6:8" ht="23.25" x14ac:dyDescent="0.35">
      <c r="F36" s="28" t="s">
        <v>984</v>
      </c>
      <c r="G36" s="27" t="s">
        <v>972</v>
      </c>
      <c r="H36" s="11" t="s">
        <v>973</v>
      </c>
    </row>
    <row r="37" spans="6:8" ht="23.25" x14ac:dyDescent="0.35">
      <c r="F37" s="12" t="s">
        <v>964</v>
      </c>
      <c r="G37" s="13" t="s">
        <v>980</v>
      </c>
      <c r="H37" s="14" t="s">
        <v>978</v>
      </c>
    </row>
    <row r="38" spans="6:8" ht="23.25" x14ac:dyDescent="0.35">
      <c r="F38" s="12" t="s">
        <v>965</v>
      </c>
      <c r="G38" s="13" t="s">
        <v>983</v>
      </c>
      <c r="H38" s="14" t="s">
        <v>979</v>
      </c>
    </row>
    <row r="39" spans="6:8" ht="23.25" x14ac:dyDescent="0.35">
      <c r="F39" s="12" t="s">
        <v>966</v>
      </c>
      <c r="G39" s="13" t="s">
        <v>982</v>
      </c>
      <c r="H39" s="14" t="s">
        <v>985</v>
      </c>
    </row>
    <row r="40" spans="6:8" ht="24" thickBot="1" x14ac:dyDescent="0.4">
      <c r="F40" s="15" t="s">
        <v>967</v>
      </c>
      <c r="G40" s="16" t="s">
        <v>981</v>
      </c>
      <c r="H40" s="17" t="s">
        <v>986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 2 QL CONTROL ECIPSE</vt:lpstr>
      <vt:lpstr>PART 2 PBH CONTROL ECLIPSE</vt:lpstr>
      <vt:lpstr>RSM file for ql</vt:lpstr>
      <vt:lpstr>RSM file for pbh</vt:lpstr>
      <vt:lpstr>cmg  ql control</vt:lpstr>
      <vt:lpstr>cmg const pbh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Abuzar Mohammed</dc:creator>
  <cp:lastModifiedBy>Patel, Abuzar Mohammed</cp:lastModifiedBy>
  <dcterms:created xsi:type="dcterms:W3CDTF">2019-11-18T23:31:56Z</dcterms:created>
  <dcterms:modified xsi:type="dcterms:W3CDTF">2019-11-22T19:53:44Z</dcterms:modified>
</cp:coreProperties>
</file>