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XLFormula\XLFormula\XLFormula.Test\Attachments\"/>
    </mc:Choice>
  </mc:AlternateContent>
  <xr:revisionPtr revIDLastSave="0" documentId="13_ncr:1_{6EC353C8-E46F-43F2-9AEB-FFE534BF540C}" xr6:coauthVersionLast="46" xr6:coauthVersionMax="46" xr10:uidLastSave="{00000000-0000-0000-0000-000000000000}"/>
  <bookViews>
    <workbookView xWindow="8520" yWindow="2400" windowWidth="24045" windowHeight="16725" xr2:uid="{F6A7B77B-CC23-461E-B705-D30858D13595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F2" i="1" l="1"/>
  <c r="D2" i="1"/>
</calcChain>
</file>

<file path=xl/sharedStrings.xml><?xml version="1.0" encoding="utf-8"?>
<sst xmlns="http://schemas.openxmlformats.org/spreadsheetml/2006/main" count="9" uniqueCount="9">
  <si>
    <t>姓名</t>
    <phoneticPr fontId="1" type="noConversion"/>
  </si>
  <si>
    <t>时长</t>
    <phoneticPr fontId="1" type="noConversion"/>
  </si>
  <si>
    <t>基数</t>
    <phoneticPr fontId="1" type="noConversion"/>
  </si>
  <si>
    <t>支出</t>
    <phoneticPr fontId="1" type="noConversion"/>
  </si>
  <si>
    <t>合计</t>
    <phoneticPr fontId="1" type="noConversion"/>
  </si>
  <si>
    <t>小计</t>
    <phoneticPr fontId="1" type="noConversion"/>
  </si>
  <si>
    <t>张三</t>
    <phoneticPr fontId="1" type="noConversion"/>
  </si>
  <si>
    <t>分析</t>
    <phoneticPr fontId="1" type="noConversion"/>
  </si>
  <si>
    <t>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</si>
</sst>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DCC8-352E-4489-AF22-6E014F9A174A}">
  <dimension ref="A1:H2"/>
  <sheetViews>
    <sheetView tabSelected="1" workbookViewId="0">
      <selection activeCell="I6" sqref="I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8</v>
      </c>
      <c r="H1" t="s">
        <v>7</v>
      </c>
    </row>
    <row r="2" spans="1:8" x14ac:dyDescent="0.2">
      <c r="A2" t="s">
        <v>6</v>
      </c>
      <c r="B2">
        <v>0.5</v>
      </c>
      <c r="C2">
        <v>15000</v>
      </c>
      <c r="D2">
        <f>B2*C2</f>
        <v>7500</v>
      </c>
      <c r="E2">
        <v>200</v>
      </c>
      <c r="F2">
        <f>D2-E2</f>
        <v>7300</v>
      </c>
      <c r="G2">
        <v>5000</v>
      </c>
      <c r="H2">
        <f>IF(F2&gt;G2,1,0)</f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FD37-1BD8-4142-A341-64FD9629ADC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153-5E50-4043-9229-49306F6F8CD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jackiecui(崔杰)</dc:creator>
  <cp:lastModifiedBy>jackiecui(崔杰)</cp:lastModifiedBy>
  <dcterms:created xsi:type="dcterms:W3CDTF">2022-11-16T07:38:53Z</dcterms:created>
  <dcterms:modified xsi:type="dcterms:W3CDTF">2022-11-16T09:18:18Z</dcterms:modified>
</cp:coreProperties>
</file>