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ss list" sheetId="1" r:id="rId1"/>
    <sheet name="Mass list (curated)" sheetId="2" r:id="rId2"/>
    <sheet name="Statistics" sheetId="3" r:id="rId3"/>
    <sheet name="Images" sheetId="4" r:id="rId4"/>
    <sheet name="Reduction" sheetId="5" r:id="rId5"/>
  </sheets>
  <calcPr calcId="124519" fullCalcOnLoad="1"/>
</workbook>
</file>

<file path=xl/sharedStrings.xml><?xml version="1.0" encoding="utf-8"?>
<sst xmlns="http://schemas.openxmlformats.org/spreadsheetml/2006/main" count="16105" uniqueCount="6340">
  <si>
    <t>m/z</t>
  </si>
  <si>
    <t>Average intensities</t>
  </si>
  <si>
    <t>Ion (#1)</t>
  </si>
  <si>
    <t>Ion (#2)</t>
  </si>
  <si>
    <t>Ion (#3)</t>
  </si>
  <si>
    <t>Pentose DP2.1Ac (Na+)</t>
  </si>
  <si>
    <t>Hexose DP2 (Na+)</t>
  </si>
  <si>
    <t>Hexose DP2 (K+)</t>
  </si>
  <si>
    <t>Pentose DP3.1Ac (Na+)</t>
  </si>
  <si>
    <t>Pentose DP3.2Ac (Na+)</t>
  </si>
  <si>
    <t>Hexose DP3 (Na+)</t>
  </si>
  <si>
    <t>Pentose DP2.1MeGlcA2Ac (Na+)</t>
  </si>
  <si>
    <t>Pentose DP4.1Ac (Na+)</t>
  </si>
  <si>
    <t>Pentose DP2.1MeGlcA3Ac (K+)</t>
  </si>
  <si>
    <t>Pentose DP4.2Ac (Na+)</t>
  </si>
  <si>
    <t>Pentose DP3.1MeGlcA1Ac (Na+)</t>
  </si>
  <si>
    <t>Hexose DP4 (Na+)</t>
  </si>
  <si>
    <t>Pentose DP4.3Ac (Na+)</t>
  </si>
  <si>
    <t>Hexose DP4 (K+)</t>
  </si>
  <si>
    <t>Pentose DP4.3Ac (K+)</t>
  </si>
  <si>
    <t>Pentose DP5 (K+)</t>
  </si>
  <si>
    <t>Hexose DP4.1Ac (Na+)</t>
  </si>
  <si>
    <t>Hexose DP4.1Ac (K+)</t>
  </si>
  <si>
    <t>Pentose DP4.1MeGlcA (Na+)</t>
  </si>
  <si>
    <t>Pentose DP3.1MeGlcA3Ac (K+)</t>
  </si>
  <si>
    <t>Pentose DP4.1MeGlcA (K+)</t>
  </si>
  <si>
    <t>Pentose DP5.2Ac (Na+)</t>
  </si>
  <si>
    <t>Pentose DP3.1MeGlcA4Ac (Na+)</t>
  </si>
  <si>
    <t>Pentose DP4.1MeGlcA1Ac (Na+)</t>
  </si>
  <si>
    <t>Pentose DP5.3Ac (Na+)</t>
  </si>
  <si>
    <t>Hexose DP4.3Ac (K+)</t>
  </si>
  <si>
    <t>Pentose DP6 (Na+)</t>
  </si>
  <si>
    <t>Pentose DP3.1MeGlcA5Ac (Na+)</t>
  </si>
  <si>
    <t>Pentose DP4.1MeGlcA2Ac (Na+)</t>
  </si>
  <si>
    <t>Pentose DP6 (K+)</t>
  </si>
  <si>
    <t>Hexose DP5 (Na+)</t>
  </si>
  <si>
    <t>Pentose DP4.7Ac (Na+)</t>
  </si>
  <si>
    <t>Pentose DP3.1MeGlcA6Ac (Na+)</t>
  </si>
  <si>
    <t>Pentose DP4.1MeGlcA3Ac (Na+)</t>
  </si>
  <si>
    <t>Hexose DP5.1Ac (Na+)</t>
  </si>
  <si>
    <t>Pentose DP3.1MeGlcA6Ac (K+)</t>
  </si>
  <si>
    <t>Pentose DP4.1MeGlcA3Ac (K+)</t>
  </si>
  <si>
    <t>Pentose DP5.1MeGlcA (K+)</t>
  </si>
  <si>
    <t>Hexose DP5.1Ac (K+)</t>
  </si>
  <si>
    <t>Pentose DP5.5Ac (Na+)</t>
  </si>
  <si>
    <t>Pentose DP6.2Ac (Na+)</t>
  </si>
  <si>
    <t>Pentose DP4.1MeGlcA4Ac (Na+)</t>
  </si>
  <si>
    <t>Pentose DP5.1MeGlcA1Ac (Na+)</t>
  </si>
  <si>
    <t>Hexose DP5.2Ac (Na+)</t>
  </si>
  <si>
    <t>Pentose DP6.3Ac (Na+)</t>
  </si>
  <si>
    <t>Pentose DP7 (Na+)</t>
  </si>
  <si>
    <t>Pentose DP5.1MeGlcA2Ac (Na+)</t>
  </si>
  <si>
    <t>Pentose DP5.1MeGlcA2Ac (K+)</t>
  </si>
  <si>
    <t>Hexose DP4.7Ac (K+)</t>
  </si>
  <si>
    <t>Pentose DP6.4Ac (Na+)</t>
  </si>
  <si>
    <t>Hexose DP6 (Na+)</t>
  </si>
  <si>
    <t>Pentose DP5.1MeGlcA3Ac (Na+)</t>
  </si>
  <si>
    <t>Hexose DP5.4Ac (Na+)</t>
  </si>
  <si>
    <t>Hexose DP6 (K+)</t>
  </si>
  <si>
    <t>Pentose DP5.1MeGlcA3Ac (K+)</t>
  </si>
  <si>
    <t>Pentose DP6.5Ac (Na+)</t>
  </si>
  <si>
    <t>Pentose DP7.2Ac (Na+)</t>
  </si>
  <si>
    <t>Hexose DP6.1Ac (Na+)</t>
  </si>
  <si>
    <t>Pentose DP5.1MeGlcA4Ac (Na+)</t>
  </si>
  <si>
    <t>Pentose DP6.1MeGlcA1Ac (Na+)</t>
  </si>
  <si>
    <t>Hexose DP6.1Ac (K+)</t>
  </si>
  <si>
    <t>Pentose DP5.1MeGlcA4Ac (K+)</t>
  </si>
  <si>
    <t>Pentose DP6.1MeGlcA1Ac (K+)</t>
  </si>
  <si>
    <t>Pentose DP7.3Ac (Na+)</t>
  </si>
  <si>
    <t>Pentose DP8 (Na+)</t>
  </si>
  <si>
    <t>Pentose DP6.1MeGlcA2Ac (Na+)</t>
  </si>
  <si>
    <t>Pentose DP8 (K+)</t>
  </si>
  <si>
    <t>Hexose DP5.6Ac (K+)</t>
  </si>
  <si>
    <t>Pentose DP6.1MeGlcA2Ac (K+)</t>
  </si>
  <si>
    <t>Pentose DP7.4Ac (Na+)</t>
  </si>
  <si>
    <t>Pentose DP8.1Ac (Na+)</t>
  </si>
  <si>
    <t>Pentose DP6.1MeGlcA3Ac (Na+)</t>
  </si>
  <si>
    <t>Pentose DP6.1MeGlcA3Ac (K+)</t>
  </si>
  <si>
    <t>Hexose DP7 (Na+)</t>
  </si>
  <si>
    <t>Pentose DP5.1MeGlcA7Ac (Na+)</t>
  </si>
  <si>
    <t>Hexose DP7 (K+)</t>
  </si>
  <si>
    <t>Pentose DP6.1MeGlcA4Ac (K+)</t>
  </si>
  <si>
    <t>Hexose DP7.1Ac (Na+)</t>
  </si>
  <si>
    <t>Pentose DP8.3Ac (Na+)</t>
  </si>
  <si>
    <t>Pentose DP9 (Na+)</t>
  </si>
  <si>
    <t>Pentose DP6.1MeGlcA5Ac (Na+)</t>
  </si>
  <si>
    <t>Pentose DP7.1MeGlcA2Ac (Na+)</t>
  </si>
  <si>
    <t>Pentose DP9 (K+)</t>
  </si>
  <si>
    <t>Pentose DP6.1MeGlcA5Ac (K+)</t>
  </si>
  <si>
    <t>Pentose DP7.1MeGlcA2Ac (K+)</t>
  </si>
  <si>
    <t>Hexose DP7.2Ac (Na+)</t>
  </si>
  <si>
    <t>Pentose DP8.4Ac (Na+)</t>
  </si>
  <si>
    <t>Pentose DP6.1MeGlcA6Ac (Na+)</t>
  </si>
  <si>
    <t>Pentose DP7.1MeGlcA3Ac (Na+)</t>
  </si>
  <si>
    <t>Pentose DP8.1MeGlcA (Na+)</t>
  </si>
  <si>
    <t>Pentose DP7.1MeGlcA3Ac (K+)</t>
  </si>
  <si>
    <t>Hexose DP7.3Ac (Na+)</t>
  </si>
  <si>
    <t>Pentose DP8.5Ac (Na+)</t>
  </si>
  <si>
    <t>Pentose DP7.1MeGlcA4Ac (Na+)</t>
  </si>
  <si>
    <t>Pentose DP8.1MeGlcA1Ac (Na+)</t>
  </si>
  <si>
    <t>Hexose DP8 (Na+)</t>
  </si>
  <si>
    <t>Pentose DP7.1MeGlcA4Ac (K+)</t>
  </si>
  <si>
    <t>Hexose DP7.4Ac (Na+)</t>
  </si>
  <si>
    <t>Pentose DP8.6Ac (Na+)</t>
  </si>
  <si>
    <t>Hexose DP8 (K+)</t>
  </si>
  <si>
    <t>Pentose DP6.1MeGlcA8Ac (Na+)</t>
  </si>
  <si>
    <t>Pentose DP10 (Na+)</t>
  </si>
  <si>
    <t>Pentose DP7.1MeGlcA5Ac (Na+)</t>
  </si>
  <si>
    <t>Pentose DP10 (K+)</t>
  </si>
  <si>
    <t>Hexose DP8.1Ac (Na+)</t>
  </si>
  <si>
    <t>Hexose DP8.1Ac (K+)</t>
  </si>
  <si>
    <t>Pentose DP7.1MeGlcA6Ac (Na+)</t>
  </si>
  <si>
    <t>Pentose DP8.1MeGlcA3Ac (Na+)</t>
  </si>
  <si>
    <t>Hexose DP8.2Ac (Na+)</t>
  </si>
  <si>
    <t>Pentose DP8.1MeGlcA3Ac (K+)</t>
  </si>
  <si>
    <t>Hexose DP8.2Ac (K+)</t>
  </si>
  <si>
    <t>Pentose DP9.5Ac (Na+)</t>
  </si>
  <si>
    <t>Pentose DP8.8Ac (K+)</t>
  </si>
  <si>
    <t>Pentose DP8.1MeGlcA4Ac (Na+)</t>
  </si>
  <si>
    <t>Hexose DP8.3Ac (Na+)</t>
  </si>
  <si>
    <t>Pentose DP8.1MeGlcA4Ac (K+)</t>
  </si>
  <si>
    <t>Hexose DP8.3Ac (K+)</t>
  </si>
  <si>
    <t>Pentose DP9.6Ac (Na+)</t>
  </si>
  <si>
    <t>Hexose DP7.7Ac (K+)</t>
  </si>
  <si>
    <t>Pentose DP11 (Na+)</t>
  </si>
  <si>
    <t>Pentose DP8.1MeGlcA5Ac (Na+)</t>
  </si>
  <si>
    <t>Hexose DP9 (Na+)</t>
  </si>
  <si>
    <t>Hexose DP8.4Ac (Na+)</t>
  </si>
  <si>
    <t>Hexose DP7.8Ac (Na+)</t>
  </si>
  <si>
    <t>Pentose DP8.1MeGlcA5Ac (K+)</t>
  </si>
  <si>
    <t>Hexose DP9 (K+)</t>
  </si>
  <si>
    <t>Pentose DP9.7Ac (Na+)</t>
  </si>
  <si>
    <t>Pentose DP8.1MeGlcA6Ac (Na+)</t>
  </si>
  <si>
    <t>Hexose DP9.1Ac (Na+)</t>
  </si>
  <si>
    <t>Pentose DP8.1MeGlcA6Ac (K+)</t>
  </si>
  <si>
    <t>Hexose DP9.1Ac (K+)</t>
  </si>
  <si>
    <t>Pentose DP10.5Ac (Na+)</t>
  </si>
  <si>
    <t>Pentose DP8.1MeGlcA7Ac (Na+)</t>
  </si>
  <si>
    <t>Hexose DP9.2Ac (Na+)</t>
  </si>
  <si>
    <t>Pentose DP9.1MeGlcA4Ac (Na+)</t>
  </si>
  <si>
    <t>Pentose DP8.1MeGlcA7Ac (K+)</t>
  </si>
  <si>
    <t>Hexose DP9.2Ac (K+)</t>
  </si>
  <si>
    <t>Pentose DP9.1MeGlcA4Ac (K+)</t>
  </si>
  <si>
    <t>Pentose DP10.6Ac (Na+)</t>
  </si>
  <si>
    <t>Pentose DP8.1MeGlcA8Ac (Na+)</t>
  </si>
  <si>
    <t>Pentose DP12 (Na+)</t>
  </si>
  <si>
    <t>Pentose DP9.1MeGlcA5Ac (Na+)</t>
  </si>
  <si>
    <t>Hexose DP8.7Ac (Na+)</t>
  </si>
  <si>
    <t>Pentose DP12 (K+)</t>
  </si>
  <si>
    <t>Pentose DP9.1MeGlcA5Ac (K+)</t>
  </si>
  <si>
    <t>Pentose DP10.7Ac (Na+)</t>
  </si>
  <si>
    <t>Hexose DP10 (Na+)</t>
  </si>
  <si>
    <t>Pentose DP9.1MeGlcA6Ac (Na+)</t>
  </si>
  <si>
    <t>Hexose DP10 (K+)</t>
  </si>
  <si>
    <t>Pentose DP9.1MeGlcA6Ac (K+)</t>
  </si>
  <si>
    <t>Hexose DP10.1Ac (Na+)</t>
  </si>
  <si>
    <t>Pentose DP12.2Ac (Na+)</t>
  </si>
  <si>
    <t>Pentose DP9.1MeGlcA7Ac (Na+)</t>
  </si>
  <si>
    <t>Pentose DP10.1MeGlcA4Ac (Na+)</t>
  </si>
  <si>
    <t>Pentose DP9.1MeGlcA7Ac (K+)</t>
  </si>
  <si>
    <t>Pentose DP10.1MeGlcA4Ac (K+)</t>
  </si>
  <si>
    <t>Hexose DP10.2Ac (Na+)</t>
  </si>
  <si>
    <t>Pentose DP12.3Ac (Na+)</t>
  </si>
  <si>
    <t>Pentose DP9.1MeGlcA8Ac (Na+)</t>
  </si>
  <si>
    <t>Pentose DP13 (Na+)</t>
  </si>
  <si>
    <t>Pentose DP10.1MeGlcA5Ac (Na+)</t>
  </si>
  <si>
    <t>Pentose DP10.1MeGlcA5Ac (K+)</t>
  </si>
  <si>
    <t>Hexose DP10.3Ac (Na+)</t>
  </si>
  <si>
    <t>Pentose DP10.1MeGlcA6Ac (Na+)</t>
  </si>
  <si>
    <t>Pentose DP10.1MeGlcA6Ac (K+)</t>
  </si>
  <si>
    <t>Hexose DP11 (Na+)</t>
  </si>
  <si>
    <t>Hexose DP10.4Ac (Na+)</t>
  </si>
  <si>
    <t>Hexose DP11 (K+)</t>
  </si>
  <si>
    <t>Pentose DP10.1MeGlcA7Ac (Na+)</t>
  </si>
  <si>
    <t>Hexose DP11.1Ac (Na+)</t>
  </si>
  <si>
    <t>Hexose DP10.5Ac (Na+)</t>
  </si>
  <si>
    <t>Pentose DP10.1MeGlcA8Ac (Na+)</t>
  </si>
  <si>
    <t>Pentose DP14 (Na+)</t>
  </si>
  <si>
    <t>Pentose DP10.1MeGlcA8Ac (K+)</t>
  </si>
  <si>
    <t>Hexose DP11.2Ac (Na+)</t>
  </si>
  <si>
    <t>Hexose DP11.2Ac (K+)</t>
  </si>
  <si>
    <t>Hexose DP10.6Ac (K+)</t>
  </si>
  <si>
    <t>Pentose DP12.7Ac (K+)</t>
  </si>
  <si>
    <t>Hexose DP11.3Ac (Na+)</t>
  </si>
  <si>
    <t>Pentose DP11.1MeGlcA6Ac (K+)</t>
  </si>
  <si>
    <t>Hexose DP11.3Ac (K+)</t>
  </si>
  <si>
    <t>Pentose DP13.5Ac (Na+)</t>
  </si>
  <si>
    <t>Pentose DP12.8Ac (K+)</t>
  </si>
  <si>
    <t>Hexose DP12 (Na+)</t>
  </si>
  <si>
    <t>Hexose DP11.4Ac (Na+)</t>
  </si>
  <si>
    <t>Hexose DP11.4Ac (K+)</t>
  </si>
  <si>
    <t>Pentose DP11.1MeGlcA8Ac (Na+)</t>
  </si>
  <si>
    <t>Pentose DP15 (Na+)</t>
  </si>
  <si>
    <t>Hexose DP11.5Ac (K+)</t>
  </si>
  <si>
    <t>Hexose DP12.2Ac (Na+)</t>
  </si>
  <si>
    <t>Hexose DP12.2Ac (K+)</t>
  </si>
  <si>
    <t>Hexose DP12.3Ac (Na+)</t>
  </si>
  <si>
    <t>Hexose DP12.3Ac (K+)</t>
  </si>
  <si>
    <t>Pentose DP14.6Ac (Na+)</t>
  </si>
  <si>
    <t>Hexose DP13 (Na+)</t>
  </si>
  <si>
    <t>Pentose DP12.1MeGlcA8Ac (Na+)</t>
  </si>
  <si>
    <t>Pentose DP16 (Na+)</t>
  </si>
  <si>
    <t>Pentose DP12.1MeGlcA8Ac (K+)</t>
  </si>
  <si>
    <t>Pentose DP16 (K+)</t>
  </si>
  <si>
    <t>Pentose DP16.1Ac (Na+)</t>
  </si>
  <si>
    <t>Hexose DP13.2Ac (Na+)</t>
  </si>
  <si>
    <t>Hexose DP13.3Ac (Na+)</t>
  </si>
  <si>
    <t>Pentose DP14.1MeGlcA5Ac (Na+)</t>
  </si>
  <si>
    <t>Hexose DP14 (Na+)</t>
  </si>
  <si>
    <t>Pentose DP15.1MeGlcA2Ac (K+)</t>
  </si>
  <si>
    <t>Hexose DP13.4Ac (Na+)</t>
  </si>
  <si>
    <t>Pentose DP14.1MeGlcA6Ac (Na+)</t>
  </si>
  <si>
    <t>Hexose DP13.5Ac (Na+)</t>
  </si>
  <si>
    <t>Hexose DP14.3Ac (Na+)</t>
  </si>
  <si>
    <t>Pentose DP15.1MeGlcA5Ac (K+)</t>
  </si>
  <si>
    <t>Hexose DP14.3Ac (K+)</t>
  </si>
  <si>
    <t>Pentose DP17.4Ac (Na+)</t>
  </si>
  <si>
    <t>Hexose DP15 (Na+)</t>
  </si>
  <si>
    <t>Hexose DP14.4Ac (Na+)</t>
  </si>
  <si>
    <t>Hexose DP14.4Ac (K+)</t>
  </si>
  <si>
    <t>Hexose DP14.5Ac (Na+)</t>
  </si>
  <si>
    <t>Pentose DP15.1MeGlcA7Ac (K+)</t>
  </si>
  <si>
    <t>Hexose DP14.5Ac (K+)</t>
  </si>
  <si>
    <t>Hexose DP15.3Ac (Na+)</t>
  </si>
  <si>
    <t>Hexose DP16 (Na+)</t>
  </si>
  <si>
    <t>Hexose DP15.4Ac (Na+)</t>
  </si>
  <si>
    <t>Hexose DP15.4Ac (K+)</t>
  </si>
  <si>
    <t>Pentose DP20 (Na+)</t>
  </si>
  <si>
    <t>Pentose DP20 (K+)</t>
  </si>
  <si>
    <t>Pentose DP19.1MeGlcA (K+)</t>
  </si>
  <si>
    <t>Hexose DP17 (Na+)</t>
  </si>
  <si>
    <t>Hexose DP16.4Ac (Na+)</t>
  </si>
  <si>
    <t>Pentose DP18.1MeGlcA5Ac (Na+)</t>
  </si>
  <si>
    <t>Hexose DP16.5Ac (Na+)</t>
  </si>
  <si>
    <t>Pentose DP18.1MeGlcA6Ac (Na+)</t>
  </si>
  <si>
    <t>Hexose DP16.6Ac (Na+)</t>
  </si>
  <si>
    <t>Hexose DP18 (Na+)</t>
  </si>
  <si>
    <t>Pentose DP18.1MeGlcA8Ac (K+)</t>
  </si>
  <si>
    <t>Pentose DP19.1MeGlcA5Ac (K+)</t>
  </si>
  <si>
    <t>Pentose DP3.3Ac (K+)</t>
  </si>
  <si>
    <t>Hexose DP3.2Ac (Na+)</t>
  </si>
  <si>
    <t>Hexose DP3.3Ac (Na+)</t>
  </si>
  <si>
    <t>Pentose DP4.2Ac (K+)</t>
  </si>
  <si>
    <t>Pentose DP3.6Ac (Na+)</t>
  </si>
  <si>
    <t>Hexose DP3.4Ac (Na+)</t>
  </si>
  <si>
    <t>Pentose DP3.6Ac (K+)</t>
  </si>
  <si>
    <t>Hexose DP3.4Ac (K+)</t>
  </si>
  <si>
    <t>Pentose DP5.1Ac (K+)</t>
  </si>
  <si>
    <t>Pentose DP4.5Ac (K+)</t>
  </si>
  <si>
    <t>Pentose DP5.2Ac (K+)</t>
  </si>
  <si>
    <t>Pentose DP4.6Ac (K+)</t>
  </si>
  <si>
    <t>Pentose DP5.3Ac (K+)</t>
  </si>
  <si>
    <t>Pentose DP4.7Ac (K+)</t>
  </si>
  <si>
    <t>Pentose DP5.4Ac (K+)</t>
  </si>
  <si>
    <t>Pentose DP5.5Ac (K+)</t>
  </si>
  <si>
    <t>Pentose DP6.2Ac (K+)</t>
  </si>
  <si>
    <t>Pentose DP6.3Ac (K+)</t>
  </si>
  <si>
    <t>Pentose DP6.4Ac (K+)</t>
  </si>
  <si>
    <t>Pentose DP6.5Ac (K+)</t>
  </si>
  <si>
    <t>Pentose DP7.2Ac (K+)</t>
  </si>
  <si>
    <t>Hexose DP6.2Ac (Na+)</t>
  </si>
  <si>
    <t>Pentose DP7.3Ac (K+)</t>
  </si>
  <si>
    <t>Hexose DP6.2Ac (K+)</t>
  </si>
  <si>
    <t>Hexose DP6.3Ac (Na+)</t>
  </si>
  <si>
    <t>Pentose DP7.4Ac (K+)</t>
  </si>
  <si>
    <t>Pentose DP7.5Ac (Na+)</t>
  </si>
  <si>
    <t>Pentose DP6.8Ac (K+)</t>
  </si>
  <si>
    <t>Pentose DP6.1MeGlcA4Ac (Na+)</t>
  </si>
  <si>
    <t>Pentose DP7.6Ac (Na+)</t>
  </si>
  <si>
    <t>Hexose DP6.5Ac (Na+)</t>
  </si>
  <si>
    <t>Hexose DP7.1Ac (K+)</t>
  </si>
  <si>
    <t>Pentose DP8.3Ac (K+)</t>
  </si>
  <si>
    <t>Pentose DP7.7Ac (Na+)</t>
  </si>
  <si>
    <t>Hexose DP6.6Ac (Na+)</t>
  </si>
  <si>
    <t>Hexose DP7.2Ac (K+)</t>
  </si>
  <si>
    <t>Pentose DP8.4Ac (K+)</t>
  </si>
  <si>
    <t>Pentose DP9.1Ac (K+)</t>
  </si>
  <si>
    <t>Pentose DP7.8Ac (Na+)</t>
  </si>
  <si>
    <t>Hexose DP6.7Ac (Na+)</t>
  </si>
  <si>
    <t>Pentose DP8.5Ac (K+)</t>
  </si>
  <si>
    <t>Pentose DP9.2Ac (K+)</t>
  </si>
  <si>
    <t>Hexose DP6.8Ac (Na+)</t>
  </si>
  <si>
    <t>Hexose DP7.4Ac (K+)</t>
  </si>
  <si>
    <t>Pentose DP8.6Ac (K+)</t>
  </si>
  <si>
    <t>Pentose DP8.7Ac (K+)</t>
  </si>
  <si>
    <t>Pentose DP9.4Ac (K+)</t>
  </si>
  <si>
    <t>Pentose DP7.1MeGlcA7Ac (Na+)</t>
  </si>
  <si>
    <t>Pentose DP9.5Ac (K+)</t>
  </si>
  <si>
    <t>Pentose DP9.6Ac (K+)</t>
  </si>
  <si>
    <t>Pentose DP9.7Ac (K+)</t>
  </si>
  <si>
    <t>Pentose DP9.8Ac (K+)</t>
  </si>
  <si>
    <t>Pentose DP10.5Ac (K+)</t>
  </si>
  <si>
    <t>Hexose DP9.3Ac (Na+)</t>
  </si>
  <si>
    <t>Pentose DP10.6Ac (K+)</t>
  </si>
  <si>
    <t>Hexose DP9.3Ac (K+)</t>
  </si>
  <si>
    <t>Pentose DP11.4Ac (Na+)</t>
  </si>
  <si>
    <t>Pentose DP10.7Ac (K+)</t>
  </si>
  <si>
    <t>Pentose DP10.1MeGlcA3Ac (Na+)</t>
  </si>
  <si>
    <t>Pentose DP11.5Ac (Na+)</t>
  </si>
  <si>
    <t>Hexose DP9.5Ac (Na+)</t>
  </si>
  <si>
    <t>Pentose DP10.8Ac (K+)</t>
  </si>
  <si>
    <t>Hexose DP10.1Ac (K+)</t>
  </si>
  <si>
    <t>Pentose DP11.6Ac (Na+)</t>
  </si>
  <si>
    <t>Hexose DP9.6Ac (Na+)</t>
  </si>
  <si>
    <t>Hexose DP10.2Ac (K+)</t>
  </si>
  <si>
    <t>Pentose DP11.7Ac (Na+)</t>
  </si>
  <si>
    <t>Hexose DP10.3Ac (K+)</t>
  </si>
  <si>
    <t>Pentose DP11.8Ac (Na+)</t>
  </si>
  <si>
    <t>Hexose DP10.4Ac (K+)</t>
  </si>
  <si>
    <t>Hexose DP10.5Ac (K+)</t>
  </si>
  <si>
    <t>Pentose DP11.1MeGlcA6Ac (Na+)</t>
  </si>
  <si>
    <t>Pentose DP11.1MeGlcA7Ac (Na+)</t>
  </si>
  <si>
    <t>Pentose DP15.3Ac (Na+)</t>
  </si>
  <si>
    <t>Hexose DP12.4Ac (Na+)</t>
  </si>
  <si>
    <t>Hexose DP12.4Ac (K+)</t>
  </si>
  <si>
    <t>Hexose DP12.5Ac (Na+)</t>
  </si>
  <si>
    <t>Pentose DP15.5Ac (Na+)</t>
  </si>
  <si>
    <t>Pentose DP15.6Ac (Na+)</t>
  </si>
  <si>
    <t>Hexose DP13.3Ac (K+)</t>
  </si>
  <si>
    <t>Pentose DP15.7Ac (Na+)</t>
  </si>
  <si>
    <t>Hexose DP13.4Ac (K+)</t>
  </si>
  <si>
    <t>Pentose DP15.8Ac (Na+)</t>
  </si>
  <si>
    <t>Pentose DP19.2Ac (Na+)</t>
  </si>
  <si>
    <t>Hexose DP15.5Ac (Na+)</t>
  </si>
  <si>
    <t>Hexose DP15.5Ac (K+)</t>
  </si>
  <si>
    <t>Pentose DP19.6Ac (Na+)</t>
  </si>
  <si>
    <t>Hexose DP16.4Ac (K+)</t>
  </si>
  <si>
    <t>Pentose DP19.7Ac (Na+)</t>
  </si>
  <si>
    <t>Hexose DP16.5Ac (K+)</t>
  </si>
  <si>
    <t>Pentose DP19.8Ac (Na+)</t>
  </si>
  <si>
    <t>Hexose DP3.3Ac (K+)</t>
  </si>
  <si>
    <t>Pentose DP3.1MeGlcA2Ac (Na+)</t>
  </si>
  <si>
    <t>Hexose DP3.6Ac (K+)</t>
  </si>
  <si>
    <t>Pentose DP7.5Ac (K+)</t>
  </si>
  <si>
    <t>Pentose DP7.6Ac (K+)</t>
  </si>
  <si>
    <t>Hexose DP6.5Ac (K+)</t>
  </si>
  <si>
    <t>Pentose DP7.7Ac (K+)</t>
  </si>
  <si>
    <t>Hexose DP6.6Ac (K+)</t>
  </si>
  <si>
    <t>Hexose DP6.7Ac (K+)</t>
  </si>
  <si>
    <t>Hexose DP6.8Ac (K+)</t>
  </si>
  <si>
    <t>Pentose DP11.4Ac (K+)</t>
  </si>
  <si>
    <t>Pentose DP11.5Ac (K+)</t>
  </si>
  <si>
    <t>Pentose DP11.6Ac (K+)</t>
  </si>
  <si>
    <t>Pentose DP11.7Ac (K+)</t>
  </si>
  <si>
    <t>Pentose DP11.8Ac (K+)</t>
  </si>
  <si>
    <t>Pentose DP15.6Ac (K+)</t>
  </si>
  <si>
    <t>Pentose DP15.7Ac (K+)</t>
  </si>
  <si>
    <t>Pentose DP19.6Ac (K+)</t>
  </si>
  <si>
    <t>Pentose DP19.7Ac (K+)</t>
  </si>
  <si>
    <t>Variability samples</t>
  </si>
  <si>
    <t>Average samples</t>
  </si>
  <si>
    <t>Stddev samples</t>
  </si>
  <si>
    <t>Variability replicates</t>
  </si>
  <si>
    <t>Average replicates</t>
  </si>
  <si>
    <t>Stddev replicates</t>
  </si>
  <si>
    <t>340.9299</t>
  </si>
  <si>
    <t>341.1634</t>
  </si>
  <si>
    <t>345.0812</t>
  </si>
  <si>
    <t>347.0166</t>
  </si>
  <si>
    <t>349.1461</t>
  </si>
  <si>
    <t>351.1679</t>
  </si>
  <si>
    <t>354.9964</t>
  </si>
  <si>
    <t>355.1506</t>
  </si>
  <si>
    <t>356.9033</t>
  </si>
  <si>
    <t>357.1631</t>
  </si>
  <si>
    <t>359.2301</t>
  </si>
  <si>
    <t>361.0084</t>
  </si>
  <si>
    <t>361.2248</t>
  </si>
  <si>
    <t>365.1066</t>
  </si>
  <si>
    <t>367.169</t>
  </si>
  <si>
    <t>372.2552</t>
  </si>
  <si>
    <t>374.2527</t>
  </si>
  <si>
    <t>375.013</t>
  </si>
  <si>
    <t>378.0811</t>
  </si>
  <si>
    <t>381.0835</t>
  </si>
  <si>
    <t>382.8531</t>
  </si>
  <si>
    <t>384.8415</t>
  </si>
  <si>
    <t>393.1741</t>
  </si>
  <si>
    <t>398.8233</t>
  </si>
  <si>
    <t>401.2191</t>
  </si>
  <si>
    <t>402.3487</t>
  </si>
  <si>
    <t>403.2357</t>
  </si>
  <si>
    <t>404.8237</t>
  </si>
  <si>
    <t>406.8132</t>
  </si>
  <si>
    <t>410.1866</t>
  </si>
  <si>
    <t>413.229</t>
  </si>
  <si>
    <t>414.7883</t>
  </si>
  <si>
    <t>420.7978</t>
  </si>
  <si>
    <t>426.7982</t>
  </si>
  <si>
    <t>426.994</t>
  </si>
  <si>
    <t>429.1992</t>
  </si>
  <si>
    <t>430.382</t>
  </si>
  <si>
    <t>430.7574</t>
  </si>
  <si>
    <t>431.2269</t>
  </si>
  <si>
    <t>432.7589</t>
  </si>
  <si>
    <t>436.1651</t>
  </si>
  <si>
    <t>436.7658</t>
  </si>
  <si>
    <t>437.0097</t>
  </si>
  <si>
    <t>437.2367</t>
  </si>
  <si>
    <t>439.1293</t>
  </si>
  <si>
    <t>441.1904</t>
  </si>
  <si>
    <t>442.7555</t>
  </si>
  <si>
    <t>444.9869</t>
  </si>
  <si>
    <t>446.1926</t>
  </si>
  <si>
    <t>446.7376</t>
  </si>
  <si>
    <t>447.2085</t>
  </si>
  <si>
    <t>448.7529</t>
  </si>
  <si>
    <t>448.9711</t>
  </si>
  <si>
    <t>452.7341</t>
  </si>
  <si>
    <t>453.2078</t>
  </si>
  <si>
    <t>455.136</t>
  </si>
  <si>
    <t>458.7297</t>
  </si>
  <si>
    <t>462.1679</t>
  </si>
  <si>
    <t>464.2145</t>
  </si>
  <si>
    <t>467.1807</t>
  </si>
  <si>
    <t>468.6997</t>
  </si>
  <si>
    <t>471.1231</t>
  </si>
  <si>
    <t>476.2137</t>
  </si>
  <si>
    <t>478.2124</t>
  </si>
  <si>
    <t>479.134</t>
  </si>
  <si>
    <t>480.9667</t>
  </si>
  <si>
    <t>482.8575</t>
  </si>
  <si>
    <t>483.1714</t>
  </si>
  <si>
    <t>487.1223</t>
  </si>
  <si>
    <t>488.2342</t>
  </si>
  <si>
    <t>492.2082</t>
  </si>
  <si>
    <t>494.2222</t>
  </si>
  <si>
    <t>499.2477</t>
  </si>
  <si>
    <t>502.7987</t>
  </si>
  <si>
    <t>503.2724</t>
  </si>
  <si>
    <t>509.1398</t>
  </si>
  <si>
    <t>516.3151</t>
  </si>
  <si>
    <t>516.9375</t>
  </si>
  <si>
    <t>518.8664</t>
  </si>
  <si>
    <t>521.1381</t>
  </si>
  <si>
    <t>524.7715</t>
  </si>
  <si>
    <t>527.1528</t>
  </si>
  <si>
    <t>531.3811</t>
  </si>
  <si>
    <t>534.8356</t>
  </si>
  <si>
    <t>539.1751</t>
  </si>
  <si>
    <t>540.7485</t>
  </si>
  <si>
    <t>546.7417</t>
  </si>
  <si>
    <t>547.3018</t>
  </si>
  <si>
    <t>548.3028</t>
  </si>
  <si>
    <t>550.7141</t>
  </si>
  <si>
    <t>551.0119</t>
  </si>
  <si>
    <t>551.2916</t>
  </si>
  <si>
    <t>553.3762</t>
  </si>
  <si>
    <t>556.7104</t>
  </si>
  <si>
    <t>560.3297</t>
  </si>
  <si>
    <t>562.722</t>
  </si>
  <si>
    <t>566.2917</t>
  </si>
  <si>
    <t>566.6823</t>
  </si>
  <si>
    <t>568.7073</t>
  </si>
  <si>
    <t>569.3393</t>
  </si>
  <si>
    <t>572.6908</t>
  </si>
  <si>
    <t>574.6777</t>
  </si>
  <si>
    <t>579.181</t>
  </si>
  <si>
    <t>588.6594</t>
  </si>
  <si>
    <t>590.6919</t>
  </si>
  <si>
    <t>595.3625</t>
  </si>
  <si>
    <t>599.2116</t>
  </si>
  <si>
    <t>603.1782</t>
  </si>
  <si>
    <t>604.6363</t>
  </si>
  <si>
    <t>606.619</t>
  </si>
  <si>
    <t>607.2177</t>
  </si>
  <si>
    <t>609.2774</t>
  </si>
  <si>
    <t>611.1761</t>
  </si>
  <si>
    <t>613.1753</t>
  </si>
  <si>
    <t>620.2545</t>
  </si>
  <si>
    <t>623.1962</t>
  </si>
  <si>
    <t>624.7844</t>
  </si>
  <si>
    <t>627.2781</t>
  </si>
  <si>
    <t>629.2195</t>
  </si>
  <si>
    <t>632.321</t>
  </si>
  <si>
    <t>635.1408</t>
  </si>
  <si>
    <t>636.1465</t>
  </si>
  <si>
    <t>637.2276</t>
  </si>
  <si>
    <t>638.802</t>
  </si>
  <si>
    <t>640.1948</t>
  </si>
  <si>
    <t>640.5832</t>
  </si>
  <si>
    <t>641.5911</t>
  </si>
  <si>
    <t>642.2748</t>
  </si>
  <si>
    <t>644.7192</t>
  </si>
  <si>
    <t>650.441</t>
  </si>
  <si>
    <t>653.1914</t>
  </si>
  <si>
    <t>654.2101</t>
  </si>
  <si>
    <t>658.8683</t>
  </si>
  <si>
    <t>660.286</t>
  </si>
  <si>
    <t>660.7005</t>
  </si>
  <si>
    <t>666.692</t>
  </si>
  <si>
    <t>667.18</t>
  </si>
  <si>
    <t>668.6098</t>
  </si>
  <si>
    <t>669.177</t>
  </si>
  <si>
    <t>670.3804</t>
  </si>
  <si>
    <t>672.2861</t>
  </si>
  <si>
    <t>673.287</t>
  </si>
  <si>
    <t>674.2928</t>
  </si>
  <si>
    <t>682.858</t>
  </si>
  <si>
    <t>683.1679</t>
  </si>
  <si>
    <t>685.4141</t>
  </si>
  <si>
    <t>688.6772</t>
  </si>
  <si>
    <t>689.2047</t>
  </si>
  <si>
    <t>690.2985</t>
  </si>
  <si>
    <t>691.317</t>
  </si>
  <si>
    <t>692.945</t>
  </si>
  <si>
    <t>695.1972</t>
  </si>
  <si>
    <t>698.828</t>
  </si>
  <si>
    <t>702.2919</t>
  </si>
  <si>
    <t>704.8404</t>
  </si>
  <si>
    <t>705.2004</t>
  </si>
  <si>
    <t>708.6058</t>
  </si>
  <si>
    <t>710.6563</t>
  </si>
  <si>
    <t>711.1269</t>
  </si>
  <si>
    <t>717.2418</t>
  </si>
  <si>
    <t>720.3058</t>
  </si>
  <si>
    <t>720.8056</t>
  </si>
  <si>
    <t>724.5808</t>
  </si>
  <si>
    <t>726.5838</t>
  </si>
  <si>
    <t>726.8265</t>
  </si>
  <si>
    <t>730.5851</t>
  </si>
  <si>
    <t>731.2048</t>
  </si>
  <si>
    <t>732.6195</t>
  </si>
  <si>
    <t>735.3555</t>
  </si>
  <si>
    <t>747.2578</t>
  </si>
  <si>
    <t>748.3141</t>
  </si>
  <si>
    <t>751.3095</t>
  </si>
  <si>
    <t>756.3082</t>
  </si>
  <si>
    <t>759.2667</t>
  </si>
  <si>
    <t>763.4103</t>
  </si>
  <si>
    <t>764.6504</t>
  </si>
  <si>
    <t>765.2774</t>
  </si>
  <si>
    <t>766.719</t>
  </si>
  <si>
    <t>769.1479</t>
  </si>
  <si>
    <t>775.2477</t>
  </si>
  <si>
    <t>777.28</t>
  </si>
  <si>
    <t>780.614</t>
  </si>
  <si>
    <t>782.3175</t>
  </si>
  <si>
    <t>783.3243</t>
  </si>
  <si>
    <t>785.2313</t>
  </si>
  <si>
    <t>786.6355</t>
  </si>
  <si>
    <t>787.2505</t>
  </si>
  <si>
    <t>789.406</t>
  </si>
  <si>
    <t>795.2819</t>
  </si>
  <si>
    <t>800.7902</t>
  </si>
  <si>
    <t>801.2307</t>
  </si>
  <si>
    <t>805.3649</t>
  </si>
  <si>
    <t>807.398</t>
  </si>
  <si>
    <t>808.4046</t>
  </si>
  <si>
    <t>808.6204</t>
  </si>
  <si>
    <t>815.454</t>
  </si>
  <si>
    <t>819.276</t>
  </si>
  <si>
    <t>820.3788</t>
  </si>
  <si>
    <t>823.3658</t>
  </si>
  <si>
    <t>825.296</t>
  </si>
  <si>
    <t>826.2995</t>
  </si>
  <si>
    <t>827.2409</t>
  </si>
  <si>
    <t>830.6062</t>
  </si>
  <si>
    <t>831.2409</t>
  </si>
  <si>
    <t>833.302</t>
  </si>
  <si>
    <t>837.2877</t>
  </si>
  <si>
    <t>838.3397</t>
  </si>
  <si>
    <t>841.26</t>
  </si>
  <si>
    <t>843.239</t>
  </si>
  <si>
    <t>844.2418</t>
  </si>
  <si>
    <t>844.5202</t>
  </si>
  <si>
    <t>849.29</t>
  </si>
  <si>
    <t>851.263</t>
  </si>
  <si>
    <t>852.5937</t>
  </si>
  <si>
    <t>855.3066</t>
  </si>
  <si>
    <t>856.308</t>
  </si>
  <si>
    <t>863.3048</t>
  </si>
  <si>
    <t>864.3142</t>
  </si>
  <si>
    <t>868.3532</t>
  </si>
  <si>
    <t>871.2823</t>
  </si>
  <si>
    <t>874.5656</t>
  </si>
  <si>
    <t>879.2982</t>
  </si>
  <si>
    <t>881.3425</t>
  </si>
  <si>
    <t>882.3962</t>
  </si>
  <si>
    <t>885.2788</t>
  </si>
  <si>
    <t>886.3568</t>
  </si>
  <si>
    <t>893.2815</t>
  </si>
  <si>
    <t>895.3035</t>
  </si>
  <si>
    <t>897.5199</t>
  </si>
  <si>
    <t>898.365</t>
  </si>
  <si>
    <t>899.369</t>
  </si>
  <si>
    <t>901.2685</t>
  </si>
  <si>
    <t>907.2906</t>
  </si>
  <si>
    <t>908.6547</t>
  </si>
  <si>
    <t>909.3079</t>
  </si>
  <si>
    <t>911.3441</t>
  </si>
  <si>
    <t>913.3157</t>
  </si>
  <si>
    <t>914.323</t>
  </si>
  <si>
    <t>916.3705</t>
  </si>
  <si>
    <t>917.2794</t>
  </si>
  <si>
    <t>927.3377</t>
  </si>
  <si>
    <t>928.3807</t>
  </si>
  <si>
    <t>931.3469</t>
  </si>
  <si>
    <t>933.2815</t>
  </si>
  <si>
    <t>935.289</t>
  </si>
  <si>
    <t>941.522</t>
  </si>
  <si>
    <t>942.5238</t>
  </si>
  <si>
    <t>943.3333</t>
  </si>
  <si>
    <t>944.3753</t>
  </si>
  <si>
    <t>945.1917</t>
  </si>
  <si>
    <t>946.3751</t>
  </si>
  <si>
    <t>949.4477</t>
  </si>
  <si>
    <t>950.5503</t>
  </si>
  <si>
    <t>955.4632</t>
  </si>
  <si>
    <t>959.2786</t>
  </si>
  <si>
    <t>960.2824</t>
  </si>
  <si>
    <t>960.5078</t>
  </si>
  <si>
    <t>961.3239</t>
  </si>
  <si>
    <t>965.2854</t>
  </si>
  <si>
    <t>971.3079</t>
  </si>
  <si>
    <t>973.3361</t>
  </si>
  <si>
    <t>975.278</t>
  </si>
  <si>
    <t>976.2915</t>
  </si>
  <si>
    <t>989.2739</t>
  </si>
  <si>
    <t>991.3542</t>
  </si>
  <si>
    <t>992.2596</t>
  </si>
  <si>
    <t>994.5132</t>
  </si>
  <si>
    <t>996.4586</t>
  </si>
  <si>
    <t>999.3263</t>
  </si>
  <si>
    <t>1001.3008</t>
  </si>
  <si>
    <t>1003.3307</t>
  </si>
  <si>
    <t>1013.3194</t>
  </si>
  <si>
    <t>1014.3333</t>
  </si>
  <si>
    <t>1015.3488</t>
  </si>
  <si>
    <t>1016.5014</t>
  </si>
  <si>
    <t>1017.2839</t>
  </si>
  <si>
    <t>1018.2925</t>
  </si>
  <si>
    <t>1019.3237</t>
  </si>
  <si>
    <t>1021.3786</t>
  </si>
  <si>
    <t>1029.2919</t>
  </si>
  <si>
    <t>1031.3423</t>
  </si>
  <si>
    <t>1033.3563</t>
  </si>
  <si>
    <t>1043.3033</t>
  </si>
  <si>
    <t>1044.581</t>
  </si>
  <si>
    <t>1047.3427</t>
  </si>
  <si>
    <t>1049.3757</t>
  </si>
  <si>
    <t>1051.367</t>
  </si>
  <si>
    <t>1052.3693</t>
  </si>
  <si>
    <t>1055.3305</t>
  </si>
  <si>
    <t>1056.3335</t>
  </si>
  <si>
    <t>1059.3212</t>
  </si>
  <si>
    <t>1063.3701</t>
  </si>
  <si>
    <t>1064.4371</t>
  </si>
  <si>
    <t>1065.3709</t>
  </si>
  <si>
    <t>1067.3347</t>
  </si>
  <si>
    <t>1071.3146</t>
  </si>
  <si>
    <t>1072.554</t>
  </si>
  <si>
    <t>1075.3592</t>
  </si>
  <si>
    <t>1079.352</t>
  </si>
  <si>
    <t>1081.3828</t>
  </si>
  <si>
    <t>1082.3983</t>
  </si>
  <si>
    <t>1083.453</t>
  </si>
  <si>
    <t>1089.3779</t>
  </si>
  <si>
    <t>1091.3375</t>
  </si>
  <si>
    <t>1093.3727</t>
  </si>
  <si>
    <t>1094.4231</t>
  </si>
  <si>
    <t>1097.3414</t>
  </si>
  <si>
    <t>1100.4092</t>
  </si>
  <si>
    <t>1105.3733</t>
  </si>
  <si>
    <t>1106.422</t>
  </si>
  <si>
    <t>1107.3237</t>
  </si>
  <si>
    <t>1109.3786</t>
  </si>
  <si>
    <t>1110.3967</t>
  </si>
  <si>
    <t>1113.3002</t>
  </si>
  <si>
    <t>1113.4124</t>
  </si>
  <si>
    <t>1119.4005</t>
  </si>
  <si>
    <t>1120.5152</t>
  </si>
  <si>
    <t>1121.3774</t>
  </si>
  <si>
    <t>1123.3357</t>
  </si>
  <si>
    <t>1124.4545</t>
  </si>
  <si>
    <t>1133.3356</t>
  </si>
  <si>
    <t>1134.3405</t>
  </si>
  <si>
    <t>1136.4414</t>
  </si>
  <si>
    <t>1139.3935</t>
  </si>
  <si>
    <t>1142.4587</t>
  </si>
  <si>
    <t>1149.3303</t>
  </si>
  <si>
    <t>1150.3342</t>
  </si>
  <si>
    <t>1152.5069</t>
  </si>
  <si>
    <t>1153.3427</t>
  </si>
  <si>
    <t>1154.4416</t>
  </si>
  <si>
    <t>1155.4593</t>
  </si>
  <si>
    <t>1157.3834</t>
  </si>
  <si>
    <t>1158.4273</t>
  </si>
  <si>
    <t>1163.3792</t>
  </si>
  <si>
    <t>1164.3858</t>
  </si>
  <si>
    <t>1165.3167</t>
  </si>
  <si>
    <t>1170.6235</t>
  </si>
  <si>
    <t>1171.6303</t>
  </si>
  <si>
    <t>1175.3726</t>
  </si>
  <si>
    <t>1176.3771</t>
  </si>
  <si>
    <t>1177.3802</t>
  </si>
  <si>
    <t>1179.3639</t>
  </si>
  <si>
    <t>1182.5488</t>
  </si>
  <si>
    <t>1185.3806</t>
  </si>
  <si>
    <t>1191.3469</t>
  </si>
  <si>
    <t>1192.6239</t>
  </si>
  <si>
    <t>1193.3612</t>
  </si>
  <si>
    <t>1199.4028</t>
  </si>
  <si>
    <t>1200.4175</t>
  </si>
  <si>
    <t>1207.3117</t>
  </si>
  <si>
    <t>1208.3336</t>
  </si>
  <si>
    <t>1211.4368</t>
  </si>
  <si>
    <t>1217.3861</t>
  </si>
  <si>
    <t>1218.3916</t>
  </si>
  <si>
    <t>1223.3455</t>
  </si>
  <si>
    <t>1227.5366</t>
  </si>
  <si>
    <t>1228.5542</t>
  </si>
  <si>
    <t>1229.396</t>
  </si>
  <si>
    <t>1230.5856</t>
  </si>
  <si>
    <t>1231.5865</t>
  </si>
  <si>
    <t>1233.3518</t>
  </si>
  <si>
    <t>1234.3639</t>
  </si>
  <si>
    <t>1239.3613</t>
  </si>
  <si>
    <t>1244.656</t>
  </si>
  <si>
    <t>1245.4064</t>
  </si>
  <si>
    <t>1247.449</t>
  </si>
  <si>
    <t>1249.3161</t>
  </si>
  <si>
    <t>1252.5841</t>
  </si>
  <si>
    <t>1253.6275</t>
  </si>
  <si>
    <t>1255.341</t>
  </si>
  <si>
    <t>1259.3969</t>
  </si>
  <si>
    <t>1260.4044</t>
  </si>
  <si>
    <t>1261.4106</t>
  </si>
  <si>
    <t>1265.3829</t>
  </si>
  <si>
    <t>1266.386</t>
  </si>
  <si>
    <t>1268.4377</t>
  </si>
  <si>
    <t>1269.4745</t>
  </si>
  <si>
    <t>1275.3998</t>
  </si>
  <si>
    <t>1277.4566</t>
  </si>
  <si>
    <t>1281.3734</t>
  </si>
  <si>
    <t>1282.3753</t>
  </si>
  <si>
    <t>1287.4495</t>
  </si>
  <si>
    <t>1289.4711</t>
  </si>
  <si>
    <t>1291.635</t>
  </si>
  <si>
    <t>1292.6419</t>
  </si>
  <si>
    <t>1297.3453</t>
  </si>
  <si>
    <t>1298.3466</t>
  </si>
  <si>
    <t>1300.3768</t>
  </si>
  <si>
    <t>1301.4107</t>
  </si>
  <si>
    <t>1305.4345</t>
  </si>
  <si>
    <t>1307.4483</t>
  </si>
  <si>
    <t>1308.4645</t>
  </si>
  <si>
    <t>1311.3546</t>
  </si>
  <si>
    <t>1315.3842</t>
  </si>
  <si>
    <t>1319.4241</t>
  </si>
  <si>
    <t>1323.382</t>
  </si>
  <si>
    <t>1324.3882</t>
  </si>
  <si>
    <t>1325.4022</t>
  </si>
  <si>
    <t>1329.3992</t>
  </si>
  <si>
    <t>1330.4255</t>
  </si>
  <si>
    <t>1330.5737</t>
  </si>
  <si>
    <t>1331.5855</t>
  </si>
  <si>
    <t>1337.4321</t>
  </si>
  <si>
    <t>1338.4343</t>
  </si>
  <si>
    <t>1339.4362</t>
  </si>
  <si>
    <t>1340.3555</t>
  </si>
  <si>
    <t>1341.3668</t>
  </si>
  <si>
    <t>1343.4112</t>
  </si>
  <si>
    <t>1344.4237</t>
  </si>
  <si>
    <t>1349.414</t>
  </si>
  <si>
    <t>1349.7036</t>
  </si>
  <si>
    <t>1350.7192</t>
  </si>
  <si>
    <t>1353.4001</t>
  </si>
  <si>
    <t>1354.4075</t>
  </si>
  <si>
    <t>1359.3971</t>
  </si>
  <si>
    <t>1361.439</t>
  </si>
  <si>
    <t>1365.3941</t>
  </si>
  <si>
    <t>1366.3993</t>
  </si>
  <si>
    <t>1377.4145</t>
  </si>
  <si>
    <t>1379.4341</t>
  </si>
  <si>
    <t>1380.449</t>
  </si>
  <si>
    <t>1382.3571</t>
  </si>
  <si>
    <t>1395.4253</t>
  </si>
  <si>
    <t>1396.4363</t>
  </si>
  <si>
    <t>1400.4122</t>
  </si>
  <si>
    <t>1407.4039</t>
  </si>
  <si>
    <t>1408.4102</t>
  </si>
  <si>
    <t>1410.533</t>
  </si>
  <si>
    <t>1411.7613</t>
  </si>
  <si>
    <t>1413.4092</t>
  </si>
  <si>
    <t>1414.4745</t>
  </si>
  <si>
    <t>1415.518</t>
  </si>
  <si>
    <t>1421.451</t>
  </si>
  <si>
    <t>1422.4577</t>
  </si>
  <si>
    <t>1429.3919</t>
  </si>
  <si>
    <t>1430.5273</t>
  </si>
  <si>
    <t>1437.449</t>
  </si>
  <si>
    <t>1439.4482</t>
  </si>
  <si>
    <t>1440.4599</t>
  </si>
  <si>
    <t>1441.4769</t>
  </si>
  <si>
    <t>1442.3199</t>
  </si>
  <si>
    <t>1446.4816</t>
  </si>
  <si>
    <t>1449.388</t>
  </si>
  <si>
    <t>1455.4222</t>
  </si>
  <si>
    <t>1456.4379</t>
  </si>
  <si>
    <t>1460.7323</t>
  </si>
  <si>
    <t>1463.4681</t>
  </si>
  <si>
    <t>1464.4713</t>
  </si>
  <si>
    <t>1471.4121</t>
  </si>
  <si>
    <t>1471.8804</t>
  </si>
  <si>
    <t>1472.4198</t>
  </si>
  <si>
    <t>1475.4077</t>
  </si>
  <si>
    <t>1479.4332</t>
  </si>
  <si>
    <t>1481.4546</t>
  </si>
  <si>
    <t>1482.4652</t>
  </si>
  <si>
    <t>1485.5123</t>
  </si>
  <si>
    <t>1491.6866</t>
  </si>
  <si>
    <t>1493.4768</t>
  </si>
  <si>
    <t>1493.7264</t>
  </si>
  <si>
    <t>1497.4422</t>
  </si>
  <si>
    <t>1498.4548</t>
  </si>
  <si>
    <t>1499.4879</t>
  </si>
  <si>
    <t>1501.5071</t>
  </si>
  <si>
    <t>1504.5337</t>
  </si>
  <si>
    <t>1505.4755</t>
  </si>
  <si>
    <t>1511.5486</t>
  </si>
  <si>
    <t>1513.4171</t>
  </si>
  <si>
    <t>1513.6615</t>
  </si>
  <si>
    <t>1514.4238</t>
  </si>
  <si>
    <t>1515.4617</t>
  </si>
  <si>
    <t>1516.4718</t>
  </si>
  <si>
    <t>1522.8732</t>
  </si>
  <si>
    <t>1523.4515</t>
  </si>
  <si>
    <t>1531.5513</t>
  </si>
  <si>
    <t>1532.6044</t>
  </si>
  <si>
    <t>1533.5073</t>
  </si>
  <si>
    <t>1539.452</t>
  </si>
  <si>
    <t>1540.4589</t>
  </si>
  <si>
    <t>1541.4889</t>
  </si>
  <si>
    <t>1542.5026</t>
  </si>
  <si>
    <t>1547.8138</t>
  </si>
  <si>
    <t>1555.4287</t>
  </si>
  <si>
    <t>1556.4332</t>
  </si>
  <si>
    <t>1557.4569</t>
  </si>
  <si>
    <t>1558.462</t>
  </si>
  <si>
    <t>1559.4864</t>
  </si>
  <si>
    <t>1560.7148</t>
  </si>
  <si>
    <t>1568.9091</t>
  </si>
  <si>
    <t>1571.5318</t>
  </si>
  <si>
    <t>1575.3792</t>
  </si>
  <si>
    <t>1581.4569</t>
  </si>
  <si>
    <t>1582.4748</t>
  </si>
  <si>
    <t>1583.4936</t>
  </si>
  <si>
    <t>1584.5104</t>
  </si>
  <si>
    <t>1585.5129</t>
  </si>
  <si>
    <t>1587.4644</t>
  </si>
  <si>
    <t>1588.477</t>
  </si>
  <si>
    <t>1592.7835</t>
  </si>
  <si>
    <t>1597.4155</t>
  </si>
  <si>
    <t>1599.4806</t>
  </si>
  <si>
    <t>1600.4896</t>
  </si>
  <si>
    <t>1601.5085</t>
  </si>
  <si>
    <t>1603.4319</t>
  </si>
  <si>
    <t>1606.7887</t>
  </si>
  <si>
    <t>1608.7873</t>
  </si>
  <si>
    <t>1609.7874</t>
  </si>
  <si>
    <t>1613.4937</t>
  </si>
  <si>
    <t>1617.6021</t>
  </si>
  <si>
    <t>1618.6091</t>
  </si>
  <si>
    <t>1619.6104</t>
  </si>
  <si>
    <t>1623.4655</t>
  </si>
  <si>
    <t>1625.5107</t>
  </si>
  <si>
    <t>1626.5223</t>
  </si>
  <si>
    <t>1629.4798</t>
  </si>
  <si>
    <t>1630.4815</t>
  </si>
  <si>
    <t>1631.4829</t>
  </si>
  <si>
    <t>1633.4519</t>
  </si>
  <si>
    <t>1641.5012</t>
  </si>
  <si>
    <t>1643.5479</t>
  </si>
  <si>
    <t>1645.4968</t>
  </si>
  <si>
    <t>1655.4964</t>
  </si>
  <si>
    <t>1661.5537</t>
  </si>
  <si>
    <t>1662.5567</t>
  </si>
  <si>
    <t>1663.5659</t>
  </si>
  <si>
    <t>1671.4934</t>
  </si>
  <si>
    <t>1672.5034</t>
  </si>
  <si>
    <t>1673.8064</t>
  </si>
  <si>
    <t>1674.819</t>
  </si>
  <si>
    <t>1677.5183</t>
  </si>
  <si>
    <t>1678.5419</t>
  </si>
  <si>
    <t>1681.575</t>
  </si>
  <si>
    <t>1687.4738</t>
  </si>
  <si>
    <t>1688.4789</t>
  </si>
  <si>
    <t>1703.5502</t>
  </si>
  <si>
    <t>1704.5512</t>
  </si>
  <si>
    <t>1708.7854</t>
  </si>
  <si>
    <t>1709.5689</t>
  </si>
  <si>
    <t>1710.607</t>
  </si>
  <si>
    <t>1713.5113</t>
  </si>
  <si>
    <t>1719.5126</t>
  </si>
  <si>
    <t>1720.5247</t>
  </si>
  <si>
    <t>1720.8537</t>
  </si>
  <si>
    <t>1721.8548</t>
  </si>
  <si>
    <t>1729.4806</t>
  </si>
  <si>
    <t>1734.8719</t>
  </si>
  <si>
    <t>1735.5088</t>
  </si>
  <si>
    <t>1735.8728</t>
  </si>
  <si>
    <t>1736.88</t>
  </si>
  <si>
    <t>1742.0939</t>
  </si>
  <si>
    <t>1742.9565</t>
  </si>
  <si>
    <t>1745.5497</t>
  </si>
  <si>
    <t>1746.5697</t>
  </si>
  <si>
    <t>1747.5749</t>
  </si>
  <si>
    <t>1749.7354</t>
  </si>
  <si>
    <t>1751.5548</t>
  </si>
  <si>
    <t>1753.3847</t>
  </si>
  <si>
    <t>1753.6061</t>
  </si>
  <si>
    <t>1753.8677</t>
  </si>
  <si>
    <t>1754.704</t>
  </si>
  <si>
    <t>1755.5239</t>
  </si>
  <si>
    <t>1757.553</t>
  </si>
  <si>
    <t>1761.5244</t>
  </si>
  <si>
    <t>1763.5414</t>
  </si>
  <si>
    <t>1770.9465</t>
  </si>
  <si>
    <t>1777.4839</t>
  </si>
  <si>
    <t>1785.0799</t>
  </si>
  <si>
    <t>1787.5665</t>
  </si>
  <si>
    <t>1789.5905</t>
  </si>
  <si>
    <t>1793.8216</t>
  </si>
  <si>
    <t>1797.4776</t>
  </si>
  <si>
    <t>1803.5438</t>
  </si>
  <si>
    <t>1805.5445</t>
  </si>
  <si>
    <t>1808.7921</t>
  </si>
  <si>
    <t>1819.5192</t>
  </si>
  <si>
    <t>1823.5958</t>
  </si>
  <si>
    <t>1824.6064</t>
  </si>
  <si>
    <t>1829.5777</t>
  </si>
  <si>
    <t>1839.5517</t>
  </si>
  <si>
    <t>1845.5344</t>
  </si>
  <si>
    <t>1846.5558</t>
  </si>
  <si>
    <t>1847.5678</t>
  </si>
  <si>
    <t>1865.584</t>
  </si>
  <si>
    <t>1866.6542</t>
  </si>
  <si>
    <t>1871.5894</t>
  </si>
  <si>
    <t>1887.5605</t>
  </si>
  <si>
    <t>1889.5959</t>
  </si>
  <si>
    <t>1903.4958</t>
  </si>
  <si>
    <t>1907.6178</t>
  </si>
  <si>
    <t>1916.5193</t>
  </si>
  <si>
    <t>1923.5958</t>
  </si>
  <si>
    <t>1924.6078</t>
  </si>
  <si>
    <t>1929.5862</t>
  </si>
  <si>
    <t>1935.5401</t>
  </si>
  <si>
    <t>1936.5611</t>
  </si>
  <si>
    <t>1949.6217</t>
  </si>
  <si>
    <t>1951.6264</t>
  </si>
  <si>
    <t>1965.5989</t>
  </si>
  <si>
    <t>1967.6088</t>
  </si>
  <si>
    <t>1977.557</t>
  </si>
  <si>
    <t>1978.5751</t>
  </si>
  <si>
    <t>1985.6237</t>
  </si>
  <si>
    <t>1986.6483</t>
  </si>
  <si>
    <t>1987.6723</t>
  </si>
  <si>
    <t>1991.6344</t>
  </si>
  <si>
    <t>2007.5959</t>
  </si>
  <si>
    <t>2008.6083</t>
  </si>
  <si>
    <t>2017.4723</t>
  </si>
  <si>
    <t>2017.6882</t>
  </si>
  <si>
    <t>2018.7031</t>
  </si>
  <si>
    <t>2019.6103</t>
  </si>
  <si>
    <t>2021.628</t>
  </si>
  <si>
    <t>2030.6858</t>
  </si>
  <si>
    <t>2049.5098</t>
  </si>
  <si>
    <t>2061.5837</t>
  </si>
  <si>
    <t>2061.9766</t>
  </si>
  <si>
    <t>2062.6435</t>
  </si>
  <si>
    <t>2064.6262</t>
  </si>
  <si>
    <t>2069.6711</t>
  </si>
  <si>
    <t>2085.6407</t>
  </si>
  <si>
    <t>2086.6727</t>
  </si>
  <si>
    <t>2106.0195</t>
  </si>
  <si>
    <t>2111.6643</t>
  </si>
  <si>
    <t>2113.6706</t>
  </si>
  <si>
    <t>2119.6753</t>
  </si>
  <si>
    <t>2127.6616</t>
  </si>
  <si>
    <t>2129.6689</t>
  </si>
  <si>
    <t>2130.6895</t>
  </si>
  <si>
    <t>2141.5989</t>
  </si>
  <si>
    <t>2147.6827</t>
  </si>
  <si>
    <t>2148.7077</t>
  </si>
  <si>
    <t>2149.7105</t>
  </si>
  <si>
    <t>2151.6181</t>
  </si>
  <si>
    <t>2153.6663</t>
  </si>
  <si>
    <t>2154.678</t>
  </si>
  <si>
    <t>2155.6852</t>
  </si>
  <si>
    <t>2167.5508</t>
  </si>
  <si>
    <t>2169.6328</t>
  </si>
  <si>
    <t>2170.6518</t>
  </si>
  <si>
    <t>2171.6711</t>
  </si>
  <si>
    <t>2176.2213</t>
  </si>
  <si>
    <t>2176.3293</t>
  </si>
  <si>
    <t>2177.9224</t>
  </si>
  <si>
    <t>2195.6327</t>
  </si>
  <si>
    <t>2206.2242</t>
  </si>
  <si>
    <t>2207.353</t>
  </si>
  <si>
    <t>2207.4616</t>
  </si>
  <si>
    <t>2207.7597</t>
  </si>
  <si>
    <t>2219.9383</t>
  </si>
  <si>
    <t>2221.1986</t>
  </si>
  <si>
    <t>2231.7012</t>
  </si>
  <si>
    <t>2232.7191</t>
  </si>
  <si>
    <t>2242.8852</t>
  </si>
  <si>
    <t>2248.7635</t>
  </si>
  <si>
    <t>2249.6983</t>
  </si>
  <si>
    <t>2266.4796</t>
  </si>
  <si>
    <t>2267.9589</t>
  </si>
  <si>
    <t>2273.7064</t>
  </si>
  <si>
    <t>2274.7149</t>
  </si>
  <si>
    <t>2289.7133</t>
  </si>
  <si>
    <t>2291.7152</t>
  </si>
  <si>
    <t>2296.6291</t>
  </si>
  <si>
    <t>2309.7144</t>
  </si>
  <si>
    <t>2310.7312</t>
  </si>
  <si>
    <t>2311.7441</t>
  </si>
  <si>
    <t>2315.7158</t>
  </si>
  <si>
    <t>2315.869</t>
  </si>
  <si>
    <t>2316.7209</t>
  </si>
  <si>
    <t>2319.1173</t>
  </si>
  <si>
    <t>2321.0217</t>
  </si>
  <si>
    <t>2331.707</t>
  </si>
  <si>
    <t>2332.717</t>
  </si>
  <si>
    <t>2339.1614</t>
  </si>
  <si>
    <t>2341.7243</t>
  </si>
  <si>
    <t>2341.9337</t>
  </si>
  <si>
    <t>2348.8261</t>
  </si>
  <si>
    <t>2351.6479</t>
  </si>
  <si>
    <t>2357.736</t>
  </si>
  <si>
    <t>2358.8406</t>
  </si>
  <si>
    <t>2369.8685</t>
  </si>
  <si>
    <t>2374.7396</t>
  </si>
  <si>
    <t>2415.874</t>
  </si>
  <si>
    <t>2417.2446</t>
  </si>
  <si>
    <t>2418.8291</t>
  </si>
  <si>
    <t>2420.7522</t>
  </si>
  <si>
    <t>2426.7103</t>
  </si>
  <si>
    <t>2428.6293</t>
  </si>
  <si>
    <t>2435.7474</t>
  </si>
  <si>
    <t>2435.8754</t>
  </si>
  <si>
    <t>2437.7452</t>
  </si>
  <si>
    <t>2438.7572</t>
  </si>
  <si>
    <t>2448.6464</t>
  </si>
  <si>
    <t>2451.7406</t>
  </si>
  <si>
    <t>2452.7883</t>
  </si>
  <si>
    <t>2453.7886</t>
  </si>
  <si>
    <t>2458.7915</t>
  </si>
  <si>
    <t>2471.803</t>
  </si>
  <si>
    <t>2472.0009</t>
  </si>
  <si>
    <t>2473.7158</t>
  </si>
  <si>
    <t>2477.7517</t>
  </si>
  <si>
    <t>2477.984</t>
  </si>
  <si>
    <t>2478.7701</t>
  </si>
  <si>
    <t>2493.7759</t>
  </si>
  <si>
    <t>2494.7846</t>
  </si>
  <si>
    <t>2496.7784</t>
  </si>
  <si>
    <t>2508.638</t>
  </si>
  <si>
    <t>2519.7591</t>
  </si>
  <si>
    <t>2520.7637</t>
  </si>
  <si>
    <t>2521.7071</t>
  </si>
  <si>
    <t>2522.7956</t>
  </si>
  <si>
    <t>2530.3437</t>
  </si>
  <si>
    <t>2535.7459</t>
  </si>
  <si>
    <t>2536.7509</t>
  </si>
  <si>
    <t>2540.4937</t>
  </si>
  <si>
    <t>2546.7149</t>
  </si>
  <si>
    <t>2560.6587</t>
  </si>
  <si>
    <t>2569.4798</t>
  </si>
  <si>
    <t>2571.6497</t>
  </si>
  <si>
    <t>2576.8515</t>
  </si>
  <si>
    <t>2579.1906</t>
  </si>
  <si>
    <t>2597.7896</t>
  </si>
  <si>
    <t>2610.9363</t>
  </si>
  <si>
    <t>2633.8214</t>
  </si>
  <si>
    <t>2634.8457</t>
  </si>
  <si>
    <t>2635.7294</t>
  </si>
  <si>
    <t>2635.8579</t>
  </si>
  <si>
    <t>2638.1371</t>
  </si>
  <si>
    <t>2639.7886</t>
  </si>
  <si>
    <t>2641.7976</t>
  </si>
  <si>
    <t>2655.8027</t>
  </si>
  <si>
    <t>2657.8353</t>
  </si>
  <si>
    <t>2666.1241</t>
  </si>
  <si>
    <t>2669.6908</t>
  </si>
  <si>
    <t>2670.0021</t>
  </si>
  <si>
    <t>2681.7802</t>
  </si>
  <si>
    <t>2682.7855</t>
  </si>
  <si>
    <t>2690.1886</t>
  </si>
  <si>
    <t>2697.8517</t>
  </si>
  <si>
    <t>2698.776</t>
  </si>
  <si>
    <t>2709.7048</t>
  </si>
  <si>
    <t>2713.1355</t>
  </si>
  <si>
    <t>2724.8716</t>
  </si>
  <si>
    <t>2746.0995</t>
  </si>
  <si>
    <t>2755.787</t>
  </si>
  <si>
    <t>2760.1564</t>
  </si>
  <si>
    <t>2766.1479</t>
  </si>
  <si>
    <t>2773.2855</t>
  </si>
  <si>
    <t>2776.8831</t>
  </si>
  <si>
    <t>2783.9076</t>
  </si>
  <si>
    <t>2789.4677</t>
  </si>
  <si>
    <t>2791.563</t>
  </si>
  <si>
    <t>2795.8978</t>
  </si>
  <si>
    <t>2801.8262</t>
  </si>
  <si>
    <t>2804.8228</t>
  </si>
  <si>
    <t>2817.8618</t>
  </si>
  <si>
    <t>2818.8831</t>
  </si>
  <si>
    <t>2822.8679</t>
  </si>
  <si>
    <t>2824.6933</t>
  </si>
  <si>
    <t>2832.6406</t>
  </si>
  <si>
    <t>2843.8091</t>
  </si>
  <si>
    <t>2844.8314</t>
  </si>
  <si>
    <t>2845.8328</t>
  </si>
  <si>
    <t>2846.5027</t>
  </si>
  <si>
    <t>2846.8719</t>
  </si>
  <si>
    <t>2848.0169</t>
  </si>
  <si>
    <t>2850.368</t>
  </si>
  <si>
    <t>2850.7994</t>
  </si>
  <si>
    <t>2852.424</t>
  </si>
  <si>
    <t>2859.8745</t>
  </si>
  <si>
    <t>2861.8939</t>
  </si>
  <si>
    <t>2862.7173</t>
  </si>
  <si>
    <t>2879.7992</t>
  </si>
  <si>
    <t>2883.3926</t>
  </si>
  <si>
    <t>2884.4324</t>
  </si>
  <si>
    <t>2885.9067</t>
  </si>
  <si>
    <t>2888.0509</t>
  </si>
  <si>
    <t>2892.7234</t>
  </si>
  <si>
    <t>2928.8182</t>
  </si>
  <si>
    <t>2931.1293</t>
  </si>
  <si>
    <t>2934.808</t>
  </si>
  <si>
    <t>2957.857</t>
  </si>
  <si>
    <t>2959.933</t>
  </si>
  <si>
    <t>2963.8018</t>
  </si>
  <si>
    <t>2964.8282</t>
  </si>
  <si>
    <t>2965.8602</t>
  </si>
  <si>
    <t>2966.8712</t>
  </si>
  <si>
    <t>2970.6458</t>
  </si>
  <si>
    <t>2981.77</t>
  </si>
  <si>
    <t>2989.5975</t>
  </si>
  <si>
    <t>2992.2432</t>
  </si>
  <si>
    <t>2995.0965</t>
  </si>
  <si>
    <t>Sample #1</t>
  </si>
  <si>
    <t>Sample #2</t>
  </si>
  <si>
    <t>Sample #3</t>
  </si>
  <si>
    <t>Sample #4</t>
  </si>
  <si>
    <t>Sample #5</t>
  </si>
  <si>
    <t>Sample #6</t>
  </si>
  <si>
    <t>Sample #7</t>
  </si>
  <si>
    <t>Sample #8</t>
  </si>
  <si>
    <t>Sample #9</t>
  </si>
  <si>
    <t>Sample #10</t>
  </si>
  <si>
    <t>Sample #11</t>
  </si>
  <si>
    <t>Sample #12</t>
  </si>
  <si>
    <t>0</t>
  </si>
  <si>
    <t>1</t>
  </si>
  <si>
    <t>2</t>
  </si>
  <si>
    <t>3</t>
  </si>
  <si>
    <t>4</t>
  </si>
  <si>
    <t>5</t>
  </si>
  <si>
    <t>mz</t>
  </si>
  <si>
    <t>name</t>
  </si>
  <si>
    <t>score</t>
  </si>
  <si>
    <t>1626.52</t>
  </si>
  <si>
    <t>?</t>
  </si>
  <si>
    <t>27.869321020134837</t>
  </si>
  <si>
    <t>611.18</t>
  </si>
  <si>
    <t>['Pentose DP4_Na+_1Ac', 'Hexose DP3_Na+_2Ac']</t>
  </si>
  <si>
    <t>324.78150432774476</t>
  </si>
  <si>
    <t>2155.69</t>
  </si>
  <si>
    <t>['Hexose DP11_K+_1MeGlcA3Ac']</t>
  </si>
  <si>
    <t>558.3745070331859</t>
  </si>
  <si>
    <t>897.52</t>
  </si>
  <si>
    <t>1087.0330379971858</t>
  </si>
  <si>
    <t>404.82</t>
  </si>
  <si>
    <t>418.31878825982733</t>
  </si>
  <si>
    <t>1319.42</t>
  </si>
  <si>
    <t>118.72374948041423</t>
  </si>
  <si>
    <t>1044.58</t>
  </si>
  <si>
    <t>27.31075962826065</t>
  </si>
  <si>
    <t>1323.38</t>
  </si>
  <si>
    <t>['Pentose DP7_Na+_1MeGlcA4Ac', 'Pentose DP8_K+_5Ac', 'Hexose DP6_K+_7Ac']</t>
  </si>
  <si>
    <t>293.94726209227116</t>
  </si>
  <si>
    <t>2315.72</t>
  </si>
  <si>
    <t>['Hexose DP13_Na+_4Ac', 'Pentose DP15_Na+_7Ac']</t>
  </si>
  <si>
    <t>546.6692880404837</t>
  </si>
  <si>
    <t>1230.59</t>
  </si>
  <si>
    <t>1032.824048608195</t>
  </si>
  <si>
    <t>361.01</t>
  </si>
  <si>
    <t>410.17929929844786</t>
  </si>
  <si>
    <t>2795.9</t>
  </si>
  <si>
    <t>['Hexose DP17_Na+']</t>
  </si>
  <si>
    <t>117.68380617687569</t>
  </si>
  <si>
    <t>629.22</t>
  </si>
  <si>
    <t>27.230386227200647</t>
  </si>
  <si>
    <t>1266.39</t>
  </si>
  <si>
    <t>293.4058258324956</t>
  </si>
  <si>
    <t>2316.72</t>
  </si>
  <si>
    <t>546.5068850532762</t>
  </si>
  <si>
    <t>1231.59</t>
  </si>
  <si>
    <t>1029.6969165312973</t>
  </si>
  <si>
    <t>524.77</t>
  </si>
  <si>
    <t>407.4957392142981</t>
  </si>
  <si>
    <t>1441.48</t>
  </si>
  <si>
    <t>108.52561795465563</t>
  </si>
  <si>
    <t>855.31</t>
  </si>
  <si>
    <t>26.63602886387323</t>
  </si>
  <si>
    <t>695.2</t>
  </si>
  <si>
    <t>['Hexose DP3_Na+_4Ac', 'Pentose DP4_Na+_3Ac']</t>
  </si>
  <si>
    <t>293.37872908604726</t>
  </si>
  <si>
    <t>2437.75</t>
  </si>
  <si>
    <t>['Hexose DP13_K+_1MeGlcA2Ac', 'Pentose DP15_K+_1MeGlcA5Ac']</t>
  </si>
  <si>
    <t>539.4255635137475</t>
  </si>
  <si>
    <t>1330.57</t>
  </si>
  <si>
    <t>1008.0180368712405</t>
  </si>
  <si>
    <t>660.7</t>
  </si>
  <si>
    <t>389.0139331734774</t>
  </si>
  <si>
    <t>1475.41</t>
  </si>
  <si>
    <t>107.59010640522746</t>
  </si>
  <si>
    <t>441.19</t>
  </si>
  <si>
    <t>26.457911565120458</t>
  </si>
  <si>
    <t>479.13</t>
  </si>
  <si>
    <t>['Pentose DP3_Na+_1Ac']</t>
  </si>
  <si>
    <t>291.3283297350095</t>
  </si>
  <si>
    <t>2801.83</t>
  </si>
  <si>
    <t>['Pentose DP19_Na+_6Ac', 'Hexose DP16_Na+_4Ac']</t>
  </si>
  <si>
    <t>534.9088358846423</t>
  </si>
  <si>
    <t>560.33</t>
  </si>
  <si>
    <t>977.4377478766713</t>
  </si>
  <si>
    <t>367.17</t>
  </si>
  <si>
    <t>386.5116469540489</t>
  </si>
  <si>
    <t>2957.86</t>
  </si>
  <si>
    <t>['Hexose DP18_Na+']</t>
  </si>
  <si>
    <t>107.35547140231533</t>
  </si>
  <si>
    <t>1349.7</t>
  </si>
  <si>
    <t>26.350061549380634</t>
  </si>
  <si>
    <t>1003.33</t>
  </si>
  <si>
    <t>290.1102998741733</t>
  </si>
  <si>
    <t>2274.71</t>
  </si>
  <si>
    <t>533.2894112539345</t>
  </si>
  <si>
    <t>361.22</t>
  </si>
  <si>
    <t>970.0118908249079</t>
  </si>
  <si>
    <t>644.72</t>
  </si>
  <si>
    <t>383.812634172969</t>
  </si>
  <si>
    <t>946.38</t>
  </si>
  <si>
    <t>106.27292879663354</t>
  </si>
  <si>
    <t>494.22</t>
  </si>
  <si>
    <t>26.276370042397424</t>
  </si>
  <si>
    <t>917.28</t>
  </si>
  <si>
    <t>['Pentose DP6_Na+_2Ac']</t>
  </si>
  <si>
    <t>289.768636245748</t>
  </si>
  <si>
    <t>2845.83</t>
  </si>
  <si>
    <t>['Hexose DP15_K+_1MeGlcA4Ac']</t>
  </si>
  <si>
    <t>531.5544425439093</t>
  </si>
  <si>
    <t>410.19</t>
  </si>
  <si>
    <t>963.0372715391201</t>
  </si>
  <si>
    <t>683.17</t>
  </si>
  <si>
    <t>378.40076166946596</t>
  </si>
  <si>
    <t>1824.61</t>
  </si>
  <si>
    <t>105.70806281831574</t>
  </si>
  <si>
    <t>1493.48</t>
  </si>
  <si>
    <t>['Pentose DP11_Na+']</t>
  </si>
  <si>
    <t>26.229544197812565</t>
  </si>
  <si>
    <t>1408.41</t>
  </si>
  <si>
    <t>287.33893986501704</t>
  </si>
  <si>
    <t>2478.77</t>
  </si>
  <si>
    <t>529.2336012755301</t>
  </si>
  <si>
    <t>1292.64</t>
  </si>
  <si>
    <t>960.0992747604486</t>
  </si>
  <si>
    <t>375.01</t>
  </si>
  <si>
    <t>374.5471704534606</t>
  </si>
  <si>
    <t>2473.72</t>
  </si>
  <si>
    <t>104.32774223723823</t>
  </si>
  <si>
    <t>1164.39</t>
  </si>
  <si>
    <t>26.192503645813165</t>
  </si>
  <si>
    <t>1755.52</t>
  </si>
  <si>
    <t>['Pentose DP9_Na+_1MeGlcA8Ac']</t>
  </si>
  <si>
    <t>284.37441683756174</t>
  </si>
  <si>
    <t>2641.8</t>
  </si>
  <si>
    <t>['Hexose DP14_K+_1MeGlcA3Ac']</t>
  </si>
  <si>
    <t>516.1077663141411</t>
  </si>
  <si>
    <t>1734.87</t>
  </si>
  <si>
    <t>951.3283632540687</t>
  </si>
  <si>
    <t>540.75</t>
  </si>
  <si>
    <t>374.3991380399301</t>
  </si>
  <si>
    <t>2634.85</t>
  </si>
  <si>
    <t>103.1302636461233</t>
  </si>
  <si>
    <t>1163.38</t>
  </si>
  <si>
    <t>25.880872472413287</t>
  </si>
  <si>
    <t>1887.56</t>
  </si>
  <si>
    <t>['Pentose DP10_Na+_1MeGlcA8Ac', 'Hexose DP10_K+_5Ac']</t>
  </si>
  <si>
    <t>280.8240226410507</t>
  </si>
  <si>
    <t>1747.57</t>
  </si>
  <si>
    <t>['Hexose DP9_K+_1MeGlcA1Ac']</t>
  </si>
  <si>
    <t>510.65588754434845</t>
  </si>
  <si>
    <t>1331.59</t>
  </si>
  <si>
    <t>946.8624561824356</t>
  </si>
  <si>
    <t>624.78</t>
  </si>
  <si>
    <t>373.3899777276984</t>
  </si>
  <si>
    <t>2061.58</t>
  </si>
  <si>
    <t>['Hexose DP10_Na+_1MeGlcA5Ac']</t>
  </si>
  <si>
    <t>101.52047034706878</t>
  </si>
  <si>
    <t>1081.38</t>
  </si>
  <si>
    <t>['Pentose DP6_K+_1MeGlcA1Ac']</t>
  </si>
  <si>
    <t>25.775027982302674</t>
  </si>
  <si>
    <t>1581.46</t>
  </si>
  <si>
    <t>['Pentose DP8_Na+_1MeGlcA7Ac', 'Pentose DP9_K+_8Ac']</t>
  </si>
  <si>
    <t>280.0170367449341</t>
  </si>
  <si>
    <t>1951.63</t>
  </si>
  <si>
    <t>['Hexose DP10_K+_1MeGlcA2Ac', 'Pentose DP11_K+_1MeGlcA6Ac']</t>
  </si>
  <si>
    <t>509.72368089384696</t>
  </si>
  <si>
    <t>447.21</t>
  </si>
  <si>
    <t>931.0580651520166</t>
  </si>
  <si>
    <t>340.93</t>
  </si>
  <si>
    <t>372.7249199932803</t>
  </si>
  <si>
    <t>1344.42</t>
  </si>
  <si>
    <t>101.44493418346994</t>
  </si>
  <si>
    <t>1082.4</t>
  </si>
  <si>
    <t>25.729047674636316</t>
  </si>
  <si>
    <t>382.85</t>
  </si>
  <si>
    <t>279.57923949633954</t>
  </si>
  <si>
    <t>1949.62</t>
  </si>
  <si>
    <t>['Hexose DP11_Na+_3Ac']</t>
  </si>
  <si>
    <t>507.91220417580286</t>
  </si>
  <si>
    <t>1291.64</t>
  </si>
  <si>
    <t>926.6597324361632</t>
  </si>
  <si>
    <t>480.97</t>
  </si>
  <si>
    <t>372.5927281087652</t>
  </si>
  <si>
    <t>2018.7</t>
  </si>
  <si>
    <t>101.43645708220471</t>
  </si>
  <si>
    <t>717.24</t>
  </si>
  <si>
    <t>['Hexose DP3_Na+_1MeGlcA', 'Pentose DP5_K+', 'Hexose DP2_K+_8Ac']</t>
  </si>
  <si>
    <t>25.551258065910268</t>
  </si>
  <si>
    <t>653.19</t>
  </si>
  <si>
    <t>['Hexose DP3_Na+_3Ac', 'Pentose DP4_Na+_2Ac']</t>
  </si>
  <si>
    <t>279.45792149910454</t>
  </si>
  <si>
    <t>2844.83</t>
  </si>
  <si>
    <t>507.32633652221375</t>
  </si>
  <si>
    <t>820.38</t>
  </si>
  <si>
    <t>888.0983960700895</t>
  </si>
  <si>
    <t>455.14</t>
  </si>
  <si>
    <t>371.92782606284146</t>
  </si>
  <si>
    <t>2635.73</t>
  </si>
  <si>
    <t>98.87186150051232</t>
  </si>
  <si>
    <t>838.34</t>
  </si>
  <si>
    <t>25.388339518509756</t>
  </si>
  <si>
    <t>279.12897631688514</t>
  </si>
  <si>
    <t>1991.63</t>
  </si>
  <si>
    <t>['Hexose DP11_Na+_4Ac']</t>
  </si>
  <si>
    <t>505.49254786988195</t>
  </si>
  <si>
    <t>1720.85</t>
  </si>
  <si>
    <t>883.954867103567</t>
  </si>
  <si>
    <t>1158.43</t>
  </si>
  <si>
    <t>371.6942554416862</t>
  </si>
  <si>
    <t>2471.8</t>
  </si>
  <si>
    <t>['Hexose DP15_Na+']</t>
  </si>
  <si>
    <t>98.40310862343829</t>
  </si>
  <si>
    <t>1329.4</t>
  </si>
  <si>
    <t>['Pentose DP8_Na+_1MeGlcA1Ac', 'Hexose DP6_Na+_1MeGlcA3Ac', 'Pentose DP9_K+_2Ac']</t>
  </si>
  <si>
    <t>25.37981904779331</t>
  </si>
  <si>
    <t>785.23</t>
  </si>
  <si>
    <t>['Pentose DP5_Na+_2Ac']</t>
  </si>
  <si>
    <t>278.8121803524074</t>
  </si>
  <si>
    <t>1789.59</t>
  </si>
  <si>
    <t>['Hexose DP9_K+_1MeGlcA2Ac']</t>
  </si>
  <si>
    <t>504.9493848839535</t>
  </si>
  <si>
    <t>437.24</t>
  </si>
  <si>
    <t>872.862710858618</t>
  </si>
  <si>
    <t>874.57</t>
  </si>
  <si>
    <t>371.3237521604846</t>
  </si>
  <si>
    <t>2119.68</t>
  </si>
  <si>
    <t>['Hexose DP10_K+_1MeGlcA6Ac']</t>
  </si>
  <si>
    <t>98.28507198165697</t>
  </si>
  <si>
    <t>1343.41</t>
  </si>
  <si>
    <t>['Hexose DP7_Na+_4Ac']</t>
  </si>
  <si>
    <t>25.048968848248148</t>
  </si>
  <si>
    <t>1455.42</t>
  </si>
  <si>
    <t>['Hexose DP6_Na+_1MeGlcA6Ac', 'Pentose DP8_Na+_1MeGlcA4Ac', 'Pentose DP9_K+_5Ac']</t>
  </si>
  <si>
    <t>278.76596959521584</t>
  </si>
  <si>
    <t>2069.67</t>
  </si>
  <si>
    <t>['Hexose DP12_Na+_2Ac']</t>
  </si>
  <si>
    <t>504.22113492028654</t>
  </si>
  <si>
    <t>499.25</t>
  </si>
  <si>
    <t>866.6859374070253</t>
  </si>
  <si>
    <t>516.94</t>
  </si>
  <si>
    <t>369.8818615151666</t>
  </si>
  <si>
    <t>2571.65</t>
  </si>
  <si>
    <t>98.0772821788999</t>
  </si>
  <si>
    <t>960.51</t>
  </si>
  <si>
    <t>24.975990593038393</t>
  </si>
  <si>
    <t>1365.39</t>
  </si>
  <si>
    <t>['Pentose DP7_Na+_1MeGlcA5Ac', 'Pentose DP8_K+_6Ac', 'Hexose DP6_K+_8Ac', 'Hexose DP7_Na+_1MeGlcA']</t>
  </si>
  <si>
    <t>278.217012932655</t>
  </si>
  <si>
    <t>2231.7</t>
  </si>
  <si>
    <t>['Hexose DP13_Na+_2Ac', 'Pentose DP15_Na+_5Ac']</t>
  </si>
  <si>
    <t>502.0905118511812</t>
  </si>
  <si>
    <t>1721.85</t>
  </si>
  <si>
    <t>861.4059374235871</t>
  </si>
  <si>
    <t>566.29</t>
  </si>
  <si>
    <t>366.8987495333674</t>
  </si>
  <si>
    <t>831.24</t>
  </si>
  <si>
    <t>['Hexose DP4_K+_3Ac', 'Pentose DP2_Na+_1MeGlcA8Ac']</t>
  </si>
  <si>
    <t>97.3616587217228</t>
  </si>
  <si>
    <t>401.22</t>
  </si>
  <si>
    <t>24.918132240483036</t>
  </si>
  <si>
    <t>1149.33</t>
  </si>
  <si>
    <t>['Pentose DP6_Na+_1MeGlcA3Ac', 'Pentose DP7_K+_4Ac']</t>
  </si>
  <si>
    <t>277.2135622787056</t>
  </si>
  <si>
    <t>2843.81</t>
  </si>
  <si>
    <t>['Pentose DP19_Na+_7Ac', 'Hexose DP16_Na+_5Ac']</t>
  </si>
  <si>
    <t>498.2972306659276</t>
  </si>
  <si>
    <t>1211.44</t>
  </si>
  <si>
    <t>853.849101690914</t>
  </si>
  <si>
    <t>666.69</t>
  </si>
  <si>
    <t>366.6627964253402</t>
  </si>
  <si>
    <t>2351.65</t>
  </si>
  <si>
    <t>97.30169526731376</t>
  </si>
  <si>
    <t>1097.34</t>
  </si>
  <si>
    <t>['Pentose DP8_Na+', 'Hexose DP6_Na+_2Ac']</t>
  </si>
  <si>
    <t>24.557216143937175</t>
  </si>
  <si>
    <t>1630.48</t>
  </si>
  <si>
    <t>276.28962415636744</t>
  </si>
  <si>
    <t>464.21</t>
  </si>
  <si>
    <t>496.8114249293942</t>
  </si>
  <si>
    <t>1735.87</t>
  </si>
  <si>
    <t>852.8769808209069</t>
  </si>
  <si>
    <t>766.72</t>
  </si>
  <si>
    <t>366.6486960951567</t>
  </si>
  <si>
    <t>1613.49</t>
  </si>
  <si>
    <t>['Pentose DP10_Na+_6Ac']</t>
  </si>
  <si>
    <t>97.1053133459099</t>
  </si>
  <si>
    <t>453.21</t>
  </si>
  <si>
    <t>24.47913124817499</t>
  </si>
  <si>
    <t>1366.4</t>
  </si>
  <si>
    <t>272.694978173479</t>
  </si>
  <si>
    <t>1746.57</t>
  </si>
  <si>
    <t>496.4043295375385</t>
  </si>
  <si>
    <t>843.8374397056764</t>
  </si>
  <si>
    <t>562.72</t>
  </si>
  <si>
    <t>361.8620620375513</t>
  </si>
  <si>
    <t>2242.89</t>
  </si>
  <si>
    <t>96.53182377941536</t>
  </si>
  <si>
    <t>1031.34</t>
  </si>
  <si>
    <t>24.453755937259018</t>
  </si>
  <si>
    <t>1324.39</t>
  </si>
  <si>
    <t>272.36492443143095</t>
  </si>
  <si>
    <t>1585.51</t>
  </si>
  <si>
    <t>['Hexose DP8_K+_1MeGlcA1Ac']</t>
  </si>
  <si>
    <t>495.5606405847185</t>
  </si>
  <si>
    <t>704.84</t>
  </si>
  <si>
    <t>836.2412359818272</t>
  </si>
  <si>
    <t>487.12</t>
  </si>
  <si>
    <t>358.3869875803427</t>
  </si>
  <si>
    <t>1643.55</t>
  </si>
  <si>
    <t>96.38057466579929</t>
  </si>
  <si>
    <t>1889.6</t>
  </si>
  <si>
    <t>['Pentose DP14_Na+']</t>
  </si>
  <si>
    <t>24.421448568591817</t>
  </si>
  <si>
    <t>885.28</t>
  </si>
  <si>
    <t>['Pentose DP4_Na+_1MeGlcA3Ac', 'Hexose DP3_Na+_1MeGlcA4Ac', 'Pentose DP5_K+_4Ac']</t>
  </si>
  <si>
    <t>269.37942582540796</t>
  </si>
  <si>
    <t>1907.62</t>
  </si>
  <si>
    <t>['Hexose DP11_Na+_2Ac']</t>
  </si>
  <si>
    <t>493.84219411163883</t>
  </si>
  <si>
    <t>527.15</t>
  </si>
  <si>
    <t>['Hexose DP3_Na+']</t>
  </si>
  <si>
    <t>830.1044430456318</t>
  </si>
  <si>
    <t>636.15</t>
  </si>
  <si>
    <t>356.761123195141</t>
  </si>
  <si>
    <t>2267.96</t>
  </si>
  <si>
    <t>95.95333442392923</t>
  </si>
  <si>
    <t>642.27</t>
  </si>
  <si>
    <t>24.254843497506165</t>
  </si>
  <si>
    <t>1977.56</t>
  </si>
  <si>
    <t>['Pentose DP12_K+_8Ac', 'Pentose DP11_Na+_1MeGlcA7Ac', 'Hexose DP10_Na+_1MeGlcA3Ac']</t>
  </si>
  <si>
    <t>269.1684872106396</t>
  </si>
  <si>
    <t>868.35</t>
  </si>
  <si>
    <t>491.61024486057426</t>
  </si>
  <si>
    <t>726.83</t>
  </si>
  <si>
    <t>828.0968321343269</t>
  </si>
  <si>
    <t>426.8</t>
  </si>
  <si>
    <t>356.2609726077201</t>
  </si>
  <si>
    <t>1533.51</t>
  </si>
  <si>
    <t>['Hexose DP7_Na+_1MeGlcA4Ac']</t>
  </si>
  <si>
    <t>95.78824880708028</t>
  </si>
  <si>
    <t>856.31</t>
  </si>
  <si>
    <t>24.112744083732924</t>
  </si>
  <si>
    <t>1407.4</t>
  </si>
  <si>
    <t>['Pentose DP7_Na+_1MeGlcA6Ac', 'Pentose DP8_K+_7Ac', 'Hexose DP7_Na+_1MeGlcA1Ac']</t>
  </si>
  <si>
    <t>268.56199974662815</t>
  </si>
  <si>
    <t>1380.45</t>
  </si>
  <si>
    <t>491.0060295528625</t>
  </si>
  <si>
    <t>935.29</t>
  </si>
  <si>
    <t>['Hexose DP5_Na+_2Ac']</t>
  </si>
  <si>
    <t>810.6326282568214</t>
  </si>
  <si>
    <t>471.12</t>
  </si>
  <si>
    <t>353.57432505422787</t>
  </si>
  <si>
    <t>2755.79</t>
  </si>
  <si>
    <t>['Pentose DP19_K+_1MeGlcA']</t>
  </si>
  <si>
    <t>94.86514429054094</t>
  </si>
  <si>
    <t>1463.47</t>
  </si>
  <si>
    <t>['Hexose DP8_Na+_3Ac']</t>
  </si>
  <si>
    <t>23.650548602150366</t>
  </si>
  <si>
    <t>960.28</t>
  </si>
  <si>
    <t>267.35265833629455</t>
  </si>
  <si>
    <t>2435.75</t>
  </si>
  <si>
    <t>['Hexose DP14_Na+_3Ac']</t>
  </si>
  <si>
    <t>486.25082437733425</t>
  </si>
  <si>
    <t>942.52</t>
  </si>
  <si>
    <t>808.9701808880468</t>
  </si>
  <si>
    <t>1016.5</t>
  </si>
  <si>
    <t>353.0753925316272</t>
  </si>
  <si>
    <t>2369.87</t>
  </si>
  <si>
    <t>94.34970794399094</t>
  </si>
  <si>
    <t>492.21</t>
  </si>
  <si>
    <t>23.64043079260537</t>
  </si>
  <si>
    <t>1629.48</t>
  </si>
  <si>
    <t>['Pentose DP9_Na+_1MeGlcA5Ac', 'Pentose DP10_K+_6Ac']</t>
  </si>
  <si>
    <t>266.78526711044447</t>
  </si>
  <si>
    <t>2804.82</t>
  </si>
  <si>
    <t>484.0973526509834</t>
  </si>
  <si>
    <t>632.32</t>
  </si>
  <si>
    <t>802.9809863026321</t>
  </si>
  <si>
    <t>482.86</t>
  </si>
  <si>
    <t>352.9409362298995</t>
  </si>
  <si>
    <t>945.19</t>
  </si>
  <si>
    <t>93.3795194854205</t>
  </si>
  <si>
    <t>660.29</t>
  </si>
  <si>
    <t>23.556415575368987</t>
  </si>
  <si>
    <t>1150.33</t>
  </si>
  <si>
    <t>265.7183113100908</t>
  </si>
  <si>
    <t>2681.78</t>
  </si>
  <si>
    <t>['Hexose DP15_Na+_5Ac', 'Pentose DP20_Na+']</t>
  </si>
  <si>
    <t>482.32553425506467</t>
  </si>
  <si>
    <t>796.3905480425684</t>
  </si>
  <si>
    <t>420.8</t>
  </si>
  <si>
    <t>352.458873227627</t>
  </si>
  <si>
    <t>2713.14</t>
  </si>
  <si>
    <t>93.03252665928422</t>
  </si>
  <si>
    <t>1247.45</t>
  </si>
  <si>
    <t>23.538947160268904</t>
  </si>
  <si>
    <t>1017.28</t>
  </si>
  <si>
    <t>['Pentose DP6_K+_4Ac', 'Pentose DP5_Na+_1MeGlcA3Ac']</t>
  </si>
  <si>
    <t>261.51893606843726</t>
  </si>
  <si>
    <t>1703.55</t>
  </si>
  <si>
    <t>['Hexose DP10_Na+_1Ac', 'Pentose DP11_Na+_5Ac']</t>
  </si>
  <si>
    <t>478.97866417782836</t>
  </si>
  <si>
    <t>674.29</t>
  </si>
  <si>
    <t>794.3930202914623</t>
  </si>
  <si>
    <t>590.69</t>
  </si>
  <si>
    <t>351.8679953345011</t>
  </si>
  <si>
    <t>1985.62</t>
  </si>
  <si>
    <t>['Hexose DP12_Na+']</t>
  </si>
  <si>
    <t>92.64742679652886</t>
  </si>
  <si>
    <t>913.32</t>
  </si>
  <si>
    <t>23.5133477397814</t>
  </si>
  <si>
    <t>1497.44</t>
  </si>
  <si>
    <t>['Pentose DP8_Na+_1MeGlcA5Ac', 'Hexose DP6_Na+_1MeGlcA7Ac', 'Pentose DP9_K+_6Ac']</t>
  </si>
  <si>
    <t>261.2954651069304</t>
  </si>
  <si>
    <t>1745.55</t>
  </si>
  <si>
    <t>['Hexose DP10_Na+_2Ac', 'Pentose DP11_Na+_6Ac']</t>
  </si>
  <si>
    <t>478.64998449393823</t>
  </si>
  <si>
    <t>551.29</t>
  </si>
  <si>
    <t>791.6434497131813</t>
  </si>
  <si>
    <t>658.87</t>
  </si>
  <si>
    <t>350.7607830641597</t>
  </si>
  <si>
    <t>2021.63</t>
  </si>
  <si>
    <t>['Pentose DP15_Na+']</t>
  </si>
  <si>
    <t>92.23606506712345</t>
  </si>
  <si>
    <t>1109.38</t>
  </si>
  <si>
    <t>23.06761289153299</t>
  </si>
  <si>
    <t>1539.45</t>
  </si>
  <si>
    <t>['Pentose DP8_Na+_1MeGlcA6Ac', 'Hexose DP6_Na+_1MeGlcA8Ac', 'Pentose DP9_K+_7Ac']</t>
  </si>
  <si>
    <t>261.2392385368116</t>
  </si>
  <si>
    <t>2477.75</t>
  </si>
  <si>
    <t>['Hexose DP14_Na+_4Ac']</t>
  </si>
  <si>
    <t>474.4909710058054</t>
  </si>
  <si>
    <t>359.23</t>
  </si>
  <si>
    <t>787.6835897182765</t>
  </si>
  <si>
    <t>1228.55</t>
  </si>
  <si>
    <t>348.2274193784133</t>
  </si>
  <si>
    <t>2959.93</t>
  </si>
  <si>
    <t>['Pentose DP18_K+_1MeGlcA8Ac']</t>
  </si>
  <si>
    <t>92.1888342430736</t>
  </si>
  <si>
    <t>1361.44</t>
  </si>
  <si>
    <t>['Pentose DP10_Na+']</t>
  </si>
  <si>
    <t>23.048547266647283</t>
  </si>
  <si>
    <t>502.8</t>
  </si>
  <si>
    <t>259.13064002683603</t>
  </si>
  <si>
    <t>1787.57</t>
  </si>
  <si>
    <t>['Hexose DP10_Na+_3Ac', 'Pentose DP11_Na+_7Ac']</t>
  </si>
  <si>
    <t>472.6908152721699</t>
  </si>
  <si>
    <t>786.1772983554197</t>
  </si>
  <si>
    <t>448.97</t>
  </si>
  <si>
    <t>347.78463698614297</t>
  </si>
  <si>
    <t>907.29</t>
  </si>
  <si>
    <t>['Pentose DP5_K+_1MeGlcA', 'Hexose DP2_K+_1MeGlcA8Ac']</t>
  </si>
  <si>
    <t>91.94688385693345</t>
  </si>
  <si>
    <t>1625.51</t>
  </si>
  <si>
    <t>['Pentose DP12_Na+', 'Hexose DP9_Na+_3Ac']</t>
  </si>
  <si>
    <t>22.425043035278726</t>
  </si>
  <si>
    <t>959.28</t>
  </si>
  <si>
    <t>['Pentose DP6_Na+_3Ac']</t>
  </si>
  <si>
    <t>258.2590635381385</t>
  </si>
  <si>
    <t>1704.55</t>
  </si>
  <si>
    <t>471.57266743901846</t>
  </si>
  <si>
    <t>941.52</t>
  </si>
  <si>
    <t>758.8928060573677</t>
  </si>
  <si>
    <t>546.74</t>
  </si>
  <si>
    <t>345.5967834436888</t>
  </si>
  <si>
    <t>1742.96</t>
  </si>
  <si>
    <t>91.76747975150005</t>
  </si>
  <si>
    <t>429.2</t>
  </si>
  <si>
    <t>22.39980812764924</t>
  </si>
  <si>
    <t>2019.61</t>
  </si>
  <si>
    <t>['Hexose DP10_Na+_1MeGlcA4Ac', 'Pentose DP11_Na+_1MeGlcA8Ac']</t>
  </si>
  <si>
    <t>256.4955108229371</t>
  </si>
  <si>
    <t>2154.68</t>
  </si>
  <si>
    <t>471.49682118359016</t>
  </si>
  <si>
    <t>763.41</t>
  </si>
  <si>
    <t>754.8604614687669</t>
  </si>
  <si>
    <t>613.18</t>
  </si>
  <si>
    <t>['Hexose DP2_K+_1MeGlcA1Ac']</t>
  </si>
  <si>
    <t>343.5703793747732</t>
  </si>
  <si>
    <t>1065.37</t>
  </si>
  <si>
    <t>['Pentose DP6_Na+_1MeGlcA1Ac', 'Pentose DP7_K+_2Ac']</t>
  </si>
  <si>
    <t>91.51307553247199</t>
  </si>
  <si>
    <t>1464.47</t>
  </si>
  <si>
    <t>22.3797128512175</t>
  </si>
  <si>
    <t>1978.58</t>
  </si>
  <si>
    <t>256.172312681171</t>
  </si>
  <si>
    <t>464.1512718407403</t>
  </si>
  <si>
    <t>516.32</t>
  </si>
  <si>
    <t>748.5593167635277</t>
  </si>
  <si>
    <t>710.66</t>
  </si>
  <si>
    <t>342.8115782543757</t>
  </si>
  <si>
    <t>1491.69</t>
  </si>
  <si>
    <t>91.45727327969787</t>
  </si>
  <si>
    <t>765.28</t>
  </si>
  <si>
    <t>['Hexose DP2_Na+_1MeGlcA5Ac']</t>
  </si>
  <si>
    <t>22.373135979469964</t>
  </si>
  <si>
    <t>1540.46</t>
  </si>
  <si>
    <t>255.10499828959183</t>
  </si>
  <si>
    <t>2111.66</t>
  </si>
  <si>
    <t>['Hexose DP12_Na+_3Ac']</t>
  </si>
  <si>
    <t>462.75617940677085</t>
  </si>
  <si>
    <t>882.4</t>
  </si>
  <si>
    <t>747.151490905993</t>
  </si>
  <si>
    <t>635.14</t>
  </si>
  <si>
    <t>340.9206267942833</t>
  </si>
  <si>
    <t>2633.82</t>
  </si>
  <si>
    <t>['Pentose DP19_Na+_2Ac', 'Hexose DP16_Na+']</t>
  </si>
  <si>
    <t>91.30649668598215</t>
  </si>
  <si>
    <t>1541.49</t>
  </si>
  <si>
    <t>['Hexose DP9_Na+_1Ac']</t>
  </si>
  <si>
    <t>22.14583437912033</t>
  </si>
  <si>
    <t>886.36</t>
  </si>
  <si>
    <t>254.81144323054087</t>
  </si>
  <si>
    <t>2639.79</t>
  </si>
  <si>
    <t>['Hexose DP15_Na+_4Ac']</t>
  </si>
  <si>
    <t>461.0775474259822</t>
  </si>
  <si>
    <t>413.23</t>
  </si>
  <si>
    <t>723.4292355132983</t>
  </si>
  <si>
    <t>908.65</t>
  </si>
  <si>
    <t>340.318225515762</t>
  </si>
  <si>
    <t>2773.29</t>
  </si>
  <si>
    <t>91.23142431073421</t>
  </si>
  <si>
    <t>1063.37</t>
  </si>
  <si>
    <t>['Hexose DP4_K+_1MeGlcA4Ac']</t>
  </si>
  <si>
    <t>21.961401674544728</t>
  </si>
  <si>
    <t>1191.35</t>
  </si>
  <si>
    <t>['Hexose DP7_K+', 'Pentose DP7_K+_5Ac']</t>
  </si>
  <si>
    <t>253.46762283962977</t>
  </si>
  <si>
    <t>2682.79</t>
  </si>
  <si>
    <t>455.2771676361599</t>
  </si>
  <si>
    <t>1301.41</t>
  </si>
  <si>
    <t>['Hexose DP7_Na+_3Ac', 'Pentose DP7_Na+_8Ac']</t>
  </si>
  <si>
    <t>710.7366326029852</t>
  </si>
  <si>
    <t>1049.38</t>
  </si>
  <si>
    <t>['Pentose DP7_Na+_2Ac']</t>
  </si>
  <si>
    <t>335.64120544808264</t>
  </si>
  <si>
    <t>2221.2</t>
  </si>
  <si>
    <t>90.09074544817682</t>
  </si>
  <si>
    <t>1282.38</t>
  </si>
  <si>
    <t>21.914990441290364</t>
  </si>
  <si>
    <t>1091.34</t>
  </si>
  <si>
    <t>['Pentose DP7_Na+_3Ac']</t>
  </si>
  <si>
    <t>252.4846755950295</t>
  </si>
  <si>
    <t>2232.72</t>
  </si>
  <si>
    <t>452.36390375024973</t>
  </si>
  <si>
    <t>1252.58</t>
  </si>
  <si>
    <t>706.046043457657</t>
  </si>
  <si>
    <t>534.84</t>
  </si>
  <si>
    <t>332.92358958126096</t>
  </si>
  <si>
    <t>1305.43</t>
  </si>
  <si>
    <t>89.5532434319516</t>
  </si>
  <si>
    <t>1422.46</t>
  </si>
  <si>
    <t>21.547730015685435</t>
  </si>
  <si>
    <t>518.87</t>
  </si>
  <si>
    <t>251.95909459145912</t>
  </si>
  <si>
    <t>2964.83</t>
  </si>
  <si>
    <t>447.4881838071433</t>
  </si>
  <si>
    <t>1606.79</t>
  </si>
  <si>
    <t>705.5072728714671</t>
  </si>
  <si>
    <t>398.82</t>
  </si>
  <si>
    <t>332.07634891136706</t>
  </si>
  <si>
    <t>2061.98</t>
  </si>
  <si>
    <t>89.53902631442726</t>
  </si>
  <si>
    <t>1587.46</t>
  </si>
  <si>
    <t>['Pentose DP10_K+_5Ac', 'Pentose DP9_Na+_1MeGlcA4Ac']</t>
  </si>
  <si>
    <t>21.521636672863618</t>
  </si>
  <si>
    <t>1671.49</t>
  </si>
  <si>
    <t>['Pentose DP9_Na+_1MeGlcA6Ac', 'Pentose DP10_K+_7Ac']</t>
  </si>
  <si>
    <t>250.04469434877691</t>
  </si>
  <si>
    <t>2597.79</t>
  </si>
  <si>
    <t>['Hexose DP15_Na+_3Ac']</t>
  </si>
  <si>
    <t>447.2409168047005</t>
  </si>
  <si>
    <t>1592.78</t>
  </si>
  <si>
    <t>698.3104280808273</t>
  </si>
  <si>
    <t>786.64</t>
  </si>
  <si>
    <t>331.28494269137695</t>
  </si>
  <si>
    <t>1482.47</t>
  </si>
  <si>
    <t>89.36166732177547</t>
  </si>
  <si>
    <t>21.483653906742372</t>
  </si>
  <si>
    <t>1672.5</t>
  </si>
  <si>
    <t>249.87730670464842</t>
  </si>
  <si>
    <t>2153.67</t>
  </si>
  <si>
    <t>['Hexose DP12_Na+_4Ac', 'Pentose DP16_Na+']</t>
  </si>
  <si>
    <t>446.7975991678943</t>
  </si>
  <si>
    <t>439.13</t>
  </si>
  <si>
    <t>691.991322734261</t>
  </si>
  <si>
    <t>830.61</t>
  </si>
  <si>
    <t>330.5981866670245</t>
  </si>
  <si>
    <t>2017.47</t>
  </si>
  <si>
    <t>88.8293726187805</t>
  </si>
  <si>
    <t>1229.4</t>
  </si>
  <si>
    <t>['Pentose DP9_Na+']</t>
  </si>
  <si>
    <t>21.253234063043017</t>
  </si>
  <si>
    <t>1018.29</t>
  </si>
  <si>
    <t>249.67272565609898</t>
  </si>
  <si>
    <t>1829.58</t>
  </si>
  <si>
    <t>['Hexose DP10_Na+_4Ac', 'Pentose DP11_Na+_8Ac']</t>
  </si>
  <si>
    <t>445.24403224503294</t>
  </si>
  <si>
    <t>503.27</t>
  </si>
  <si>
    <t>677.1320718065593</t>
  </si>
  <si>
    <t>1227.54</t>
  </si>
  <si>
    <t>330.44488953266784</t>
  </si>
  <si>
    <t>1123.34</t>
  </si>
  <si>
    <t>['Pentose DP6_K+_1MeGlcA2Ac']</t>
  </si>
  <si>
    <t>88.70265848662353</t>
  </si>
  <si>
    <t>837.29</t>
  </si>
  <si>
    <t>['Pentose DP3_Na+_1MeGlcA5Ac', 'Pentose DP4_K+_6Ac', 'Hexose DP3_K+_7Ac']</t>
  </si>
  <si>
    <t>21.145359104246634</t>
  </si>
  <si>
    <t>521.14</t>
  </si>
  <si>
    <t>['Pentose DP3_Na+_2Ac']</t>
  </si>
  <si>
    <t>248.8795342138462</t>
  </si>
  <si>
    <t>2520.76</t>
  </si>
  <si>
    <t>439.82949975274016</t>
  </si>
  <si>
    <t>488.23</t>
  </si>
  <si>
    <t>670.6056282125761</t>
  </si>
  <si>
    <t>807.4</t>
  </si>
  <si>
    <t>329.7681988897634</t>
  </si>
  <si>
    <t>2147.68</t>
  </si>
  <si>
    <t>['Hexose DP13_Na+', 'Pentose DP15_Na+_3Ac']</t>
  </si>
  <si>
    <t>88.54513604923243</t>
  </si>
  <si>
    <t>20.932557997542997</t>
  </si>
  <si>
    <t>1498.45</t>
  </si>
  <si>
    <t>247.7116699971149</t>
  </si>
  <si>
    <t>2519.76</t>
  </si>
  <si>
    <t>['Hexose DP14_Na+_5Ac']</t>
  </si>
  <si>
    <t>437.77681399568417</t>
  </si>
  <si>
    <t>664.224158360644</t>
  </si>
  <si>
    <t>551.01</t>
  </si>
  <si>
    <t>324.07714403792426</t>
  </si>
  <si>
    <t>2311.74</t>
  </si>
  <si>
    <t>['Pentose DP15_K+_1MeGlcA2Ac']</t>
  </si>
  <si>
    <t>88.35584797105071</t>
  </si>
  <si>
    <t>928.38</t>
  </si>
  <si>
    <t>20.786629974033065</t>
  </si>
  <si>
    <t>1059.32</t>
  </si>
  <si>
    <t>['Pentose DP5_Na+_1MeGlcA4Ac', 'Pentose DP6_K+_5Ac']</t>
  </si>
  <si>
    <t>246.3772478794849</t>
  </si>
  <si>
    <t>2113.67</t>
  </si>
  <si>
    <t>['Hexose DP11_K+_1MeGlcA2Ac']</t>
  </si>
  <si>
    <t>436.7369318936684</t>
  </si>
  <si>
    <t>893.28</t>
  </si>
  <si>
    <t>['Hexose DP5_Na+_1Ac']</t>
  </si>
  <si>
    <t>654.32786006557</t>
  </si>
  <si>
    <t>547.3</t>
  </si>
  <si>
    <t>321.76723437282624</t>
  </si>
  <si>
    <t>1677.52</t>
  </si>
  <si>
    <t>['Pentose DP10_Na+_1MeGlcA3Ac', 'Hexose DP10_K+', 'Pentose DP11_K+_4Ac']</t>
  </si>
  <si>
    <t>87.96738184289507</t>
  </si>
  <si>
    <t>20.757487652351223</t>
  </si>
  <si>
    <t>1713.51</t>
  </si>
  <si>
    <t>['Pentose DP9_Na+_1MeGlcA7Ac', 'Pentose DP10_K+_8Ac']</t>
  </si>
  <si>
    <t>242.88757386867374</t>
  </si>
  <si>
    <t>434.68205971675326</t>
  </si>
  <si>
    <t>949.45</t>
  </si>
  <si>
    <t>652.8238955121271</t>
  </si>
  <si>
    <t>1618.61</t>
  </si>
  <si>
    <t>320.27039223280457</t>
  </si>
  <si>
    <t>1751.55</t>
  </si>
  <si>
    <t>['Pentose DP12_Na+_3Ac', 'Hexose DP9_Na+_6Ac']</t>
  </si>
  <si>
    <t>87.01661433418641</t>
  </si>
  <si>
    <t>20.71495353044491</t>
  </si>
  <si>
    <t>1845.53</t>
  </si>
  <si>
    <t>['Pentose DP11_K+_8Ac', 'Hexose DP10_K+_4Ac', 'Pentose DP10_Na+_1MeGlcA7Ac']</t>
  </si>
  <si>
    <t>241.67069953696011</t>
  </si>
  <si>
    <t>2273.71</t>
  </si>
  <si>
    <t>['Hexose DP13_Na+_3Ac', 'Pentose DP15_Na+_6Ac']</t>
  </si>
  <si>
    <t>432.80161669139954</t>
  </si>
  <si>
    <t>673.29</t>
  </si>
  <si>
    <t>650.56526637022</t>
  </si>
  <si>
    <t>319.9385541182238</t>
  </si>
  <si>
    <t>2207.46</t>
  </si>
  <si>
    <t>86.81309924265939</t>
  </si>
  <si>
    <t>702.29</t>
  </si>
  <si>
    <t>20.71155300096383</t>
  </si>
  <si>
    <t>1001.3</t>
  </si>
  <si>
    <t>['Pentose DP6_Na+_4Ac']</t>
  </si>
  <si>
    <t>238.7062918960362</t>
  </si>
  <si>
    <t>2357.74</t>
  </si>
  <si>
    <t>['Hexose DP13_Na+_5Ac', 'Pentose DP15_Na+_8Ac']</t>
  </si>
  <si>
    <t>431.5792021947816</t>
  </si>
  <si>
    <t>437.01</t>
  </si>
  <si>
    <t>633.9208534023078</t>
  </si>
  <si>
    <t>808.4</t>
  </si>
  <si>
    <t>319.01512212514746</t>
  </si>
  <si>
    <t>1155.46</t>
  </si>
  <si>
    <t>86.80881411271201</t>
  </si>
  <si>
    <t>20.41343186926212</t>
  </si>
  <si>
    <t>827.24</t>
  </si>
  <si>
    <t>['Pentose DP5_Na+_3Ac']</t>
  </si>
  <si>
    <t>238.0327861855955</t>
  </si>
  <si>
    <t>1583.49</t>
  </si>
  <si>
    <t>['Hexose DP9_Na+_2Ac']</t>
  </si>
  <si>
    <t>426.7483470292328</t>
  </si>
  <si>
    <t>720.81</t>
  </si>
  <si>
    <t>622.5897406677059</t>
  </si>
  <si>
    <t>1311.35</t>
  </si>
  <si>
    <t>317.96999935047853</t>
  </si>
  <si>
    <t>1819.52</t>
  </si>
  <si>
    <t>['Pentose DP10_K+_1MeGlcA6Ac']</t>
  </si>
  <si>
    <t>86.6704848010964</t>
  </si>
  <si>
    <t>756.31</t>
  </si>
  <si>
    <t>20.29560147320602</t>
  </si>
  <si>
    <t>237.41083794623773</t>
  </si>
  <si>
    <t>425.4104595519386</t>
  </si>
  <si>
    <t>898.36</t>
  </si>
  <si>
    <t>613.345258548619</t>
  </si>
  <si>
    <t>316.44762388915825</t>
  </si>
  <si>
    <t>2995.1</t>
  </si>
  <si>
    <t>86.63507362812538</t>
  </si>
  <si>
    <t>826.3</t>
  </si>
  <si>
    <t>20.264307882242793</t>
  </si>
  <si>
    <t>236.21248274163065</t>
  </si>
  <si>
    <t>1379.43</t>
  </si>
  <si>
    <t>['Hexose DP8_Na+_1Ac']</t>
  </si>
  <si>
    <t>423.4413047295899</t>
  </si>
  <si>
    <t>690.3</t>
  </si>
  <si>
    <t>590.6569889251965</t>
  </si>
  <si>
    <t>1560.71</t>
  </si>
  <si>
    <t>316.23832926414696</t>
  </si>
  <si>
    <t>1839.55</t>
  </si>
  <si>
    <t>['Hexose DP11_K+']</t>
  </si>
  <si>
    <t>86.57162552507792</t>
  </si>
  <si>
    <t>825.3</t>
  </si>
  <si>
    <t>20.24944385916688</t>
  </si>
  <si>
    <t>1134.34</t>
  </si>
  <si>
    <t>236.20854620354095</t>
  </si>
  <si>
    <t>1584.51</t>
  </si>
  <si>
    <t>422.23528614280093</t>
  </si>
  <si>
    <t>1120.52</t>
  </si>
  <si>
    <t>585.1620891225679</t>
  </si>
  <si>
    <t>1633.45</t>
  </si>
  <si>
    <t>['Hexose DP7_K+_1MeGlcA6Ac']</t>
  </si>
  <si>
    <t>316.2335353244958</t>
  </si>
  <si>
    <t>86.4589606856908</t>
  </si>
  <si>
    <t>670.38</t>
  </si>
  <si>
    <t>20.234006850118693</t>
  </si>
  <si>
    <t>235.6882673733893</t>
  </si>
  <si>
    <t>414.9116132101589</t>
  </si>
  <si>
    <t>1608.79</t>
  </si>
  <si>
    <t>576.8320162604873</t>
  </si>
  <si>
    <t>426.99</t>
  </si>
  <si>
    <t>315.93695711981763</t>
  </si>
  <si>
    <t>1153.34</t>
  </si>
  <si>
    <t>86.32942527955657</t>
  </si>
  <si>
    <t>1064.44</t>
  </si>
  <si>
    <t>20.160416650596456</t>
  </si>
  <si>
    <t>1043.3</t>
  </si>
  <si>
    <t>['Pentose DP6_Na+_5Ac']</t>
  </si>
  <si>
    <t>235.23766799982988</t>
  </si>
  <si>
    <t>414.5017935211616</t>
  </si>
  <si>
    <t>650.44</t>
  </si>
  <si>
    <t>573.8521426227392</t>
  </si>
  <si>
    <t>732.62</t>
  </si>
  <si>
    <t>315.2501802351272</t>
  </si>
  <si>
    <t>2670.0</t>
  </si>
  <si>
    <t>86.09625558629004</t>
  </si>
  <si>
    <t>1315.38</t>
  </si>
  <si>
    <t>20.155282917475542</t>
  </si>
  <si>
    <t>378.08</t>
  </si>
  <si>
    <t>234.0374397260649</t>
  </si>
  <si>
    <t>412.37321572149324</t>
  </si>
  <si>
    <t>672.29</t>
  </si>
  <si>
    <t>570.1025226364145</t>
  </si>
  <si>
    <t>1617.6</t>
  </si>
  <si>
    <t>314.40115363109027</t>
  </si>
  <si>
    <t>2417.24</t>
  </si>
  <si>
    <t>86.08347582748235</t>
  </si>
  <si>
    <t>1281.37</t>
  </si>
  <si>
    <t>['Pentose DP7_Na+_1MeGlcA3Ac', 'Pentose DP8_K+_4Ac', 'Hexose DP6_K+_6Ac']</t>
  </si>
  <si>
    <t>20.01879437793139</t>
  </si>
  <si>
    <t>233.26181591146133</t>
  </si>
  <si>
    <t>607.22</t>
  </si>
  <si>
    <t>404.8717220837428</t>
  </si>
  <si>
    <t>349.15</t>
  </si>
  <si>
    <t>569.6325662574669</t>
  </si>
  <si>
    <t>1300.38</t>
  </si>
  <si>
    <t>313.70378055645256</t>
  </si>
  <si>
    <t>85.93841541203595</t>
  </si>
  <si>
    <t>1177.38</t>
  </si>
  <si>
    <t>19.975068464382066</t>
  </si>
  <si>
    <t>1265.38</t>
  </si>
  <si>
    <t>['Hexose DP6_Na+_6Ac', 'Pentose DP8_Na+_4Ac']</t>
  </si>
  <si>
    <t>232.52417373319182</t>
  </si>
  <si>
    <t>404.4539134157631</t>
  </si>
  <si>
    <t>1253.63</t>
  </si>
  <si>
    <t>567.8989948815716</t>
  </si>
  <si>
    <t>313.4193557781094</t>
  </si>
  <si>
    <t>2310.73</t>
  </si>
  <si>
    <t>85.02918605795817</t>
  </si>
  <si>
    <t>599.21</t>
  </si>
  <si>
    <t>['Pentose DP2_Na+_7Ac']</t>
  </si>
  <si>
    <t>19.905580569985464</t>
  </si>
  <si>
    <t>1133.34</t>
  </si>
  <si>
    <t>['Pentose DP7_Na+_4Ac']</t>
  </si>
  <si>
    <t>231.96050382945515</t>
  </si>
  <si>
    <t>2522.8</t>
  </si>
  <si>
    <t>402.2321075355116</t>
  </si>
  <si>
    <t>562.0979121292437</t>
  </si>
  <si>
    <t>313.39929215595396</t>
  </si>
  <si>
    <t>2426.71</t>
  </si>
  <si>
    <t>84.78867270948498</t>
  </si>
  <si>
    <t>1051.37</t>
  </si>
  <si>
    <t>19.88573856200655</t>
  </si>
  <si>
    <t>1308.46</t>
  </si>
  <si>
    <t>231.95755003729755</t>
  </si>
  <si>
    <t>899.37</t>
  </si>
  <si>
    <t>400.789131469438</t>
  </si>
  <si>
    <t>1709.57</t>
  </si>
  <si>
    <t>['Pentose DP12_Na+_2Ac', 'Hexose DP9_Na+_5Ac']</t>
  </si>
  <si>
    <t>555.2705119169906</t>
  </si>
  <si>
    <t>569.34</t>
  </si>
  <si>
    <t>312.4328374327115</t>
  </si>
  <si>
    <t>1154.44</t>
  </si>
  <si>
    <t>83.66407360246636</t>
  </si>
  <si>
    <t>1119.4</t>
  </si>
  <si>
    <t>['Hexose DP5_K+_6Ac']</t>
  </si>
  <si>
    <t>19.8770707136106</t>
  </si>
  <si>
    <t>231.86292771209105</t>
  </si>
  <si>
    <t>400.662179219627</t>
  </si>
  <si>
    <t>1505.48</t>
  </si>
  <si>
    <t>['Hexose DP8_Na+_4Ac']</t>
  </si>
  <si>
    <t>548.6295035351694</t>
  </si>
  <si>
    <t>692.95</t>
  </si>
  <si>
    <t>312.3801830598544</t>
  </si>
  <si>
    <t>83.56081656314863</t>
  </si>
  <si>
    <t>19.85659158553283</t>
  </si>
  <si>
    <t>843.24</t>
  </si>
  <si>
    <t>['Pentose DP4_Na+_1MeGlcA2Ac', 'Hexose DP3_Na+_1MeGlcA3Ac', 'Pentose DP5_K+_3Ac']</t>
  </si>
  <si>
    <t>230.45380088099225</t>
  </si>
  <si>
    <t>2610.94</t>
  </si>
  <si>
    <t>399.9235153553916</t>
  </si>
  <si>
    <t>547.2612385278466</t>
  </si>
  <si>
    <t>950.55</t>
  </si>
  <si>
    <t>309.5402326888403</t>
  </si>
  <si>
    <t>1678.54</t>
  </si>
  <si>
    <t>83.45206227276637</t>
  </si>
  <si>
    <t>1055.33</t>
  </si>
  <si>
    <t>['Hexose DP6_Na+_1Ac']</t>
  </si>
  <si>
    <t>19.840928315493223</t>
  </si>
  <si>
    <t>228.5182438722484</t>
  </si>
  <si>
    <t>2965.86</t>
  </si>
  <si>
    <t>['Pentose DP19_K+_1MeGlcA5Ac', 'Hexose DP16_K+_1MeGlcA3Ac']</t>
  </si>
  <si>
    <t>399.8583552977207</t>
  </si>
  <si>
    <t>542.5453727956508</t>
  </si>
  <si>
    <t>852.59</t>
  </si>
  <si>
    <t>307.92685137480595</t>
  </si>
  <si>
    <t>2546.71</t>
  </si>
  <si>
    <t>83.41176058884695</t>
  </si>
  <si>
    <t>19.83763720635277</t>
  </si>
  <si>
    <t>226.3339960178542</t>
  </si>
  <si>
    <t>1542.5</t>
  </si>
  <si>
    <t>399.15959823615987</t>
  </si>
  <si>
    <t>532.2649440082744</t>
  </si>
  <si>
    <t>365.11</t>
  </si>
  <si>
    <t>['Hexose DP2_Na+']</t>
  </si>
  <si>
    <t>307.59470495711264</t>
  </si>
  <si>
    <t>2141.6</t>
  </si>
  <si>
    <t>['Pentose DP14_Na+_6Ac']</t>
  </si>
  <si>
    <t>83.35763324707645</t>
  </si>
  <si>
    <t>539.18</t>
  </si>
  <si>
    <t>19.823169659706497</t>
  </si>
  <si>
    <t>1307.45</t>
  </si>
  <si>
    <t>['Pentose DP8_Na+_5Ac', 'Hexose DP6_Na+_7Ac']</t>
  </si>
  <si>
    <t>225.40003506413981</t>
  </si>
  <si>
    <t>1218.39</t>
  </si>
  <si>
    <t>388.7292528179483</t>
  </si>
  <si>
    <t>2321.02</t>
  </si>
  <si>
    <t>531.8748493117974</t>
  </si>
  <si>
    <t>603.18</t>
  </si>
  <si>
    <t>307.07650941821845</t>
  </si>
  <si>
    <t>2151.62</t>
  </si>
  <si>
    <t>['Pentose DP12_Na+_1MeGlcA8Ac']</t>
  </si>
  <si>
    <t>83.32498143752012</t>
  </si>
  <si>
    <t>943.33</t>
  </si>
  <si>
    <t>['Pentose DP4_K+_1MeGlcA4Ac', 'Hexose DP3_K+_1MeGlcA5Ac']</t>
  </si>
  <si>
    <t>19.77856851486778</t>
  </si>
  <si>
    <t>1456.44</t>
  </si>
  <si>
    <t>224.37250369890052</t>
  </si>
  <si>
    <t>931.35</t>
  </si>
  <si>
    <t>386.56880416577184</t>
  </si>
  <si>
    <t>735.36</t>
  </si>
  <si>
    <t>530.0228476098582</t>
  </si>
  <si>
    <t>448.75</t>
  </si>
  <si>
    <t>303.79031540239885</t>
  </si>
  <si>
    <t>1986.65</t>
  </si>
  <si>
    <t>83.11745532465228</t>
  </si>
  <si>
    <t>19.771194156295703</t>
  </si>
  <si>
    <t>222.34320738738055</t>
  </si>
  <si>
    <t>914.32</t>
  </si>
  <si>
    <t>385.5328635252482</t>
  </si>
  <si>
    <t>2206.22</t>
  </si>
  <si>
    <t>499.8757728649826</t>
  </si>
  <si>
    <t>669.18</t>
  </si>
  <si>
    <t>['Pentose DP3_Na+_1MeGlcA1Ac', 'Pentose DP4_K+_2Ac', 'Hexose DP3_K+_3Ac']</t>
  </si>
  <si>
    <t>303.0210927878401</t>
  </si>
  <si>
    <t>2448.65</t>
  </si>
  <si>
    <t>83.02899752491254</t>
  </si>
  <si>
    <t>19.661491100526348</t>
  </si>
  <si>
    <t>384.84</t>
  </si>
  <si>
    <t>222.03504238826957</t>
  </si>
  <si>
    <t>1239.36</t>
  </si>
  <si>
    <t>['Pentose DP7_Na+_1MeGlcA2Ac', 'Pentose DP8_K+_3Ac', 'Hexose DP6_K+_5Ac']</t>
  </si>
  <si>
    <t>377.0126967641959</t>
  </si>
  <si>
    <t>731.2</t>
  </si>
  <si>
    <t>['Pentose DP3_Na+_7Ac', 'Hexose DP4_Na+_1Ac']</t>
  </si>
  <si>
    <t>496.35221005144575</t>
  </si>
  <si>
    <t>1513.66</t>
  </si>
  <si>
    <t>302.1855392650322</t>
  </si>
  <si>
    <t>1710.61</t>
  </si>
  <si>
    <t>82.9835104485894</t>
  </si>
  <si>
    <t>19.4150570636742</t>
  </si>
  <si>
    <t>1440.46</t>
  </si>
  <si>
    <t>221.80473626962666</t>
  </si>
  <si>
    <t>1865.58</t>
  </si>
  <si>
    <t>['Hexose DP11_Na+_1Ac']</t>
  </si>
  <si>
    <t>376.63777959246636</t>
  </si>
  <si>
    <t>2530.34</t>
  </si>
  <si>
    <t>485.9671195298071</t>
  </si>
  <si>
    <t>1619.61</t>
  </si>
  <si>
    <t>302.0273532798549</t>
  </si>
  <si>
    <t>1871.59</t>
  </si>
  <si>
    <t>['Hexose DP10_Na+_5Ac']</t>
  </si>
  <si>
    <t>82.85623960321917</t>
  </si>
  <si>
    <t>1176.38</t>
  </si>
  <si>
    <t>19.239447047486763</t>
  </si>
  <si>
    <t>1846.56</t>
  </si>
  <si>
    <t>220.84058253850407</t>
  </si>
  <si>
    <t>1763.54</t>
  </si>
  <si>
    <t>373.27959629809243</t>
  </si>
  <si>
    <t>478.61772659595795</t>
  </si>
  <si>
    <t>808.62</t>
  </si>
  <si>
    <t>301.224193210109</t>
  </si>
  <si>
    <t>1255.34</t>
  </si>
  <si>
    <t>['Pentose DP7_K+_1MeGlcA2Ac']</t>
  </si>
  <si>
    <t>82.40428727968754</t>
  </si>
  <si>
    <t>19.20534146546093</t>
  </si>
  <si>
    <t>220.8394223158715</t>
  </si>
  <si>
    <t>1033.36</t>
  </si>
  <si>
    <t>['Pentose DP5_K+_1MeGlcA3Ac']</t>
  </si>
  <si>
    <t>373.1177824596103</t>
  </si>
  <si>
    <t>472.16157757952976</t>
  </si>
  <si>
    <t>1414.47</t>
  </si>
  <si>
    <t>299.49067038370885</t>
  </si>
  <si>
    <t>1674.82</t>
  </si>
  <si>
    <t>81.96301609564472</t>
  </si>
  <si>
    <t>1014.33</t>
  </si>
  <si>
    <t>19.194104230533036</t>
  </si>
  <si>
    <t>1349.41</t>
  </si>
  <si>
    <t>['Pentose DP8_Na+_6Ac', 'Hexose DP6_Na+_8Ac']</t>
  </si>
  <si>
    <t>218.58391965505308</t>
  </si>
  <si>
    <t>371.3973407879857</t>
  </si>
  <si>
    <t>471.83604863168375</t>
  </si>
  <si>
    <t>994.51</t>
  </si>
  <si>
    <t>298.4101574181693</t>
  </si>
  <si>
    <t>1532.6</t>
  </si>
  <si>
    <t>81.85720654394373</t>
  </si>
  <si>
    <t>19.143699189644227</t>
  </si>
  <si>
    <t>217.80951038441984</t>
  </si>
  <si>
    <t>370.2994200182806</t>
  </si>
  <si>
    <t>471.3856931191417</t>
  </si>
  <si>
    <t>711.13</t>
  </si>
  <si>
    <t>['Hexose DP3_K+_4Ac', 'Pentose DP4_K+_3Ac', 'Pentose DP3_Na+_1MeGlcA2Ac']</t>
  </si>
  <si>
    <t>293.7304528746068</t>
  </si>
  <si>
    <t>751.31</t>
  </si>
  <si>
    <t>81.6306731027513</t>
  </si>
  <si>
    <t>965.29</t>
  </si>
  <si>
    <t>['Pentose DP7_Na+']</t>
  </si>
  <si>
    <t>19.132327570573644</t>
  </si>
  <si>
    <t>795.28</t>
  </si>
  <si>
    <t>['Pentose DP3_Na+_1MeGlcA4Ac', 'Pentose DP4_K+_5Ac', 'Hexose DP3_K+_6Ac']</t>
  </si>
  <si>
    <t>217.53555602883256</t>
  </si>
  <si>
    <t>1681.58</t>
  </si>
  <si>
    <t>369.78239030532814</t>
  </si>
  <si>
    <t>1609.79</t>
  </si>
  <si>
    <t>465.4287191492473</t>
  </si>
  <si>
    <t>406.81</t>
  </si>
  <si>
    <t>292.4813989301841</t>
  </si>
  <si>
    <t>2207.76</t>
  </si>
  <si>
    <t>81.60908107178712</t>
  </si>
  <si>
    <t>19.085635515401254</t>
  </si>
  <si>
    <t>217.4042084244187</t>
  </si>
  <si>
    <t>2560.66</t>
  </si>
  <si>
    <t>368.08576394346284</t>
  </si>
  <si>
    <t>463.9849529758232</t>
  </si>
  <si>
    <t>288.33421101536305</t>
  </si>
  <si>
    <t>1688.48</t>
  </si>
  <si>
    <t>81.52477907480827</t>
  </si>
  <si>
    <t>446.19</t>
  </si>
  <si>
    <t>19.017696352843043</t>
  </si>
  <si>
    <t>1089.38</t>
  </si>
  <si>
    <t>['Hexose DP4_Na+_1MeGlcA5Ac']</t>
  </si>
  <si>
    <t>217.1479750442106</t>
  </si>
  <si>
    <t>367.9324570749359</t>
  </si>
  <si>
    <t>698.83</t>
  </si>
  <si>
    <t>463.74701711218546</t>
  </si>
  <si>
    <t>345.08</t>
  </si>
  <si>
    <t>287.21619716798386</t>
  </si>
  <si>
    <t>2148.71</t>
  </si>
  <si>
    <t>81.51380264984394</t>
  </si>
  <si>
    <t>18.978555329346943</t>
  </si>
  <si>
    <t>215.1989824901951</t>
  </si>
  <si>
    <t>2879.8</t>
  </si>
  <si>
    <t>366.3397192252746</t>
  </si>
  <si>
    <t>460.0140607506001</t>
  </si>
  <si>
    <t>462.17</t>
  </si>
  <si>
    <t>286.2353424301716</t>
  </si>
  <si>
    <t>909.31</t>
  </si>
  <si>
    <t>['Hexose DP5_K+_1Ac']</t>
  </si>
  <si>
    <t>80.91095184284495</t>
  </si>
  <si>
    <t>595.36</t>
  </si>
  <si>
    <t>18.95321535960904</t>
  </si>
  <si>
    <t>975.28</t>
  </si>
  <si>
    <t>['Pentose DP5_Na+_1MeGlcA2Ac', 'Pentose DP6_K+_3Ac']</t>
  </si>
  <si>
    <t>214.45609828053566</t>
  </si>
  <si>
    <t>1421.45</t>
  </si>
  <si>
    <t>['Hexose DP8_Na+_2Ac']</t>
  </si>
  <si>
    <t>363.73506318907044</t>
  </si>
  <si>
    <t>456.9323920302528</t>
  </si>
  <si>
    <t>1170.62</t>
  </si>
  <si>
    <t>285.04382920459716</t>
  </si>
  <si>
    <t>851.26</t>
  </si>
  <si>
    <t>['Hexose DP5_Na+']</t>
  </si>
  <si>
    <t>80.84400725152018</t>
  </si>
  <si>
    <t>1019.32</t>
  </si>
  <si>
    <t>['Hexose DP5_Na+_4Ac']</t>
  </si>
  <si>
    <t>18.95034142537555</t>
  </si>
  <si>
    <t>212.06907993973257</t>
  </si>
  <si>
    <t>2438.76</t>
  </si>
  <si>
    <t>362.6348922747743</t>
  </si>
  <si>
    <t>455.3625769213945</t>
  </si>
  <si>
    <t>548.3</t>
  </si>
  <si>
    <t>284.1345117852175</t>
  </si>
  <si>
    <t>1341.37</t>
  </si>
  <si>
    <t>80.56516699880649</t>
  </si>
  <si>
    <t>1504.53</t>
  </si>
  <si>
    <t>18.8588617230233</t>
  </si>
  <si>
    <t>531.38</t>
  </si>
  <si>
    <t>211.45527093003741</t>
  </si>
  <si>
    <t>361.35511257575354</t>
  </si>
  <si>
    <t>1260.4</t>
  </si>
  <si>
    <t>454.682988148876</t>
  </si>
  <si>
    <t>688.68</t>
  </si>
  <si>
    <t>282.3755371012594</t>
  </si>
  <si>
    <t>2638.14</t>
  </si>
  <si>
    <t>80.45157782996183</t>
  </si>
  <si>
    <t>2195.63</t>
  </si>
  <si>
    <t>['Hexose DP12_Na+_5Ac', 'Pentose DP16_Na+_1Ac']</t>
  </si>
  <si>
    <t>18.835710681059144</t>
  </si>
  <si>
    <t>1631.48</t>
  </si>
  <si>
    <t>['Hexose DP8_Na+_7Ac']</t>
  </si>
  <si>
    <t>211.24575146140648</t>
  </si>
  <si>
    <t>360.71071191617915</t>
  </si>
  <si>
    <t>452.40760021973415</t>
  </si>
  <si>
    <t>281.9663004845376</t>
  </si>
  <si>
    <t>1757.55</t>
  </si>
  <si>
    <t>['Pentose DP13_Na+']</t>
  </si>
  <si>
    <t>80.12038983177825</t>
  </si>
  <si>
    <t>1330.43</t>
  </si>
  <si>
    <t>18.790197708716473</t>
  </si>
  <si>
    <t>210.91676300363557</t>
  </si>
  <si>
    <t>1259.4</t>
  </si>
  <si>
    <t>['Hexose DP7_Na+_2Ac', 'Pentose DP7_Na+_7Ac']</t>
  </si>
  <si>
    <t>359.88820966602367</t>
  </si>
  <si>
    <t>451.49109796681034</t>
  </si>
  <si>
    <t>1192.62</t>
  </si>
  <si>
    <t>281.77345164617816</t>
  </si>
  <si>
    <t>1353.4</t>
  </si>
  <si>
    <t>['Hexose DP8_K+']</t>
  </si>
  <si>
    <t>79.93677853725202</t>
  </si>
  <si>
    <t>18.74704191534206</t>
  </si>
  <si>
    <t>210.63021945198616</t>
  </si>
  <si>
    <t>2966.87</t>
  </si>
  <si>
    <t>358.99758026337054</t>
  </si>
  <si>
    <t>815.45</t>
  </si>
  <si>
    <t>448.003605158215</t>
  </si>
  <si>
    <t>568.71</t>
  </si>
  <si>
    <t>279.8656653795084</t>
  </si>
  <si>
    <t>1936.56</t>
  </si>
  <si>
    <t>79.39986701846041</t>
  </si>
  <si>
    <t>18.7074625692014</t>
  </si>
  <si>
    <t>210.14439072525929</t>
  </si>
  <si>
    <t>1785.08</t>
  </si>
  <si>
    <t>358.935544643033</t>
  </si>
  <si>
    <t>689.2</t>
  </si>
  <si>
    <t>['Pentose DP3_Na+_6Ac', 'Hexose DP4_Na+']</t>
  </si>
  <si>
    <t>445.65016807378385</t>
  </si>
  <si>
    <t>274.66998036690296</t>
  </si>
  <si>
    <t>1382.36</t>
  </si>
  <si>
    <t>79.26206164082616</t>
  </si>
  <si>
    <t>18.634302928795325</t>
  </si>
  <si>
    <t>1439.45</t>
  </si>
  <si>
    <t>['Pentose DP9_Na+_5Ac']</t>
  </si>
  <si>
    <t>209.83489391999547</t>
  </si>
  <si>
    <t>1287.45</t>
  </si>
  <si>
    <t>['Pentose DP8_Na+_1MeGlcA', 'Hexose DP6_Na+_1MeGlcA2Ac', 'Pentose DP9_K+_1Ac']</t>
  </si>
  <si>
    <t>358.3741726756964</t>
  </si>
  <si>
    <t>442.12672751196516</t>
  </si>
  <si>
    <t>269.90657389245877</t>
  </si>
  <si>
    <t>2106.02</t>
  </si>
  <si>
    <t>79.05792006936069</t>
  </si>
  <si>
    <t>18.520635676993408</t>
  </si>
  <si>
    <t>961.32</t>
  </si>
  <si>
    <t>208.37464113654508</t>
  </si>
  <si>
    <t>2435.88</t>
  </si>
  <si>
    <t>358.3713495215038</t>
  </si>
  <si>
    <t>372.26</t>
  </si>
  <si>
    <t>441.9766918817174</t>
  </si>
  <si>
    <t>1171.63</t>
  </si>
  <si>
    <t>269.6584834850503</t>
  </si>
  <si>
    <t>2928.82</t>
  </si>
  <si>
    <t>78.9730496469735</t>
  </si>
  <si>
    <t>976.29</t>
  </si>
  <si>
    <t>18.486613335015544</t>
  </si>
  <si>
    <t>1655.5</t>
  </si>
  <si>
    <t>['Pentose DP10_Na+_7Ac']</t>
  </si>
  <si>
    <t>204.5411050866737</t>
  </si>
  <si>
    <t>1182.55</t>
  </si>
  <si>
    <t>358.07188290198064</t>
  </si>
  <si>
    <t>440.1799355800178</t>
  </si>
  <si>
    <t>1708.79</t>
  </si>
  <si>
    <t>269.59015916583365</t>
  </si>
  <si>
    <t>1245.41</t>
  </si>
  <si>
    <t>['Hexose DP6_Na+_1MeGlcA1Ac', 'Pentose DP9_K+']</t>
  </si>
  <si>
    <t>78.70338737677264</t>
  </si>
  <si>
    <t>1350.72</t>
  </si>
  <si>
    <t>18.31582556206986</t>
  </si>
  <si>
    <t>654.21</t>
  </si>
  <si>
    <t>204.15329306707002</t>
  </si>
  <si>
    <t>1124.45</t>
  </si>
  <si>
    <t>356.46194219112954</t>
  </si>
  <si>
    <t>691.32</t>
  </si>
  <si>
    <t>439.89670110494905</t>
  </si>
  <si>
    <t>1673.81</t>
  </si>
  <si>
    <t>268.41250568475937</t>
  </si>
  <si>
    <t>78.65753738522794</t>
  </si>
  <si>
    <t>1289.47</t>
  </si>
  <si>
    <t>18.30705052327299</t>
  </si>
  <si>
    <t>203.846035300845</t>
  </si>
  <si>
    <t>1396.44</t>
  </si>
  <si>
    <t>355.3143513981466</t>
  </si>
  <si>
    <t>805.36</t>
  </si>
  <si>
    <t>439.109280553213</t>
  </si>
  <si>
    <t>989.27</t>
  </si>
  <si>
    <t>268.2744540785281</t>
  </si>
  <si>
    <t>2453.79</t>
  </si>
  <si>
    <t>['Pentose DP17_Na+_4Ac']</t>
  </si>
  <si>
    <t>78.51380074753726</t>
  </si>
  <si>
    <t>18.27267675896557</t>
  </si>
  <si>
    <t>879.3</t>
  </si>
  <si>
    <t>['Hexose DP4_Na+_1MeGlcA', 'Pentose DP3_Na+_1MeGlcA6Ac', 'Pentose DP4_K+_7Ac', 'Hexose DP3_K+_8Ac']</t>
  </si>
  <si>
    <t>202.65148108662245</t>
  </si>
  <si>
    <t>349.0254922941946</t>
  </si>
  <si>
    <t>748.31</t>
  </si>
  <si>
    <t>433.46591097639316</t>
  </si>
  <si>
    <t>800.79</t>
  </si>
  <si>
    <t>268.00907417610534</t>
  </si>
  <si>
    <t>2149.71</t>
  </si>
  <si>
    <t>78.37762878065519</t>
  </si>
  <si>
    <t>844.24</t>
  </si>
  <si>
    <t>18.264589282473498</t>
  </si>
  <si>
    <t>201.5731998169514</t>
  </si>
  <si>
    <t>347.8534032219773</t>
  </si>
  <si>
    <t>431.9170434764623</t>
  </si>
  <si>
    <t>263.8800722763728</t>
  </si>
  <si>
    <t>2309.71</t>
  </si>
  <si>
    <t>['Hexose DP14_Na+']</t>
  </si>
  <si>
    <t>78.31242489275384</t>
  </si>
  <si>
    <t>1052.37</t>
  </si>
  <si>
    <t>18.179523529186238</t>
  </si>
  <si>
    <t>553.38</t>
  </si>
  <si>
    <t>201.2643087755466</t>
  </si>
  <si>
    <t>775.25</t>
  </si>
  <si>
    <t>['Pentose DP4_K+_1MeGlcA', 'Hexose DP3_K+_1MeGlcA1Ac']</t>
  </si>
  <si>
    <t>347.4672516464359</t>
  </si>
  <si>
    <t>1442.32</t>
  </si>
  <si>
    <t>431.1568486602278</t>
  </si>
  <si>
    <t>764.65</t>
  </si>
  <si>
    <t>262.36621435418726</t>
  </si>
  <si>
    <t>911.34</t>
  </si>
  <si>
    <t>['Pentose DP5_Na+_5Ac']</t>
  </si>
  <si>
    <t>78.30679783499063</t>
  </si>
  <si>
    <t>18.165401577371046</t>
  </si>
  <si>
    <t>200.82006678494037</t>
  </si>
  <si>
    <t>2415.87</t>
  </si>
  <si>
    <t>347.36126113402815</t>
  </si>
  <si>
    <t>682.86</t>
  </si>
  <si>
    <t>429.02767996446363</t>
  </si>
  <si>
    <t>1072.55</t>
  </si>
  <si>
    <t>261.92944677602065</t>
  </si>
  <si>
    <t>1359.4</t>
  </si>
  <si>
    <t>['Pentose DP6_Na+_1MeGlcA8Ac', 'Hexose DP7_K+_4Ac']</t>
  </si>
  <si>
    <t>78.22809549144824</t>
  </si>
  <si>
    <t>1277.46</t>
  </si>
  <si>
    <t>18.07910008655558</t>
  </si>
  <si>
    <t>637.23</t>
  </si>
  <si>
    <t>['Pentose DP2_K+_1MeGlcA3Ac']</t>
  </si>
  <si>
    <t>197.4161348183483</t>
  </si>
  <si>
    <t>1217.39</t>
  </si>
  <si>
    <t>['Hexose DP7_Na+_1Ac', 'Pentose DP7_Na+_6Ac']</t>
  </si>
  <si>
    <t>346.32285710803154</t>
  </si>
  <si>
    <t>428.6268519682234</t>
  </si>
  <si>
    <t>374.25</t>
  </si>
  <si>
    <t>259.7428110867034</t>
  </si>
  <si>
    <t>2418.83</t>
  </si>
  <si>
    <t>78.20086344842282</t>
  </si>
  <si>
    <t>18.074645390197382</t>
  </si>
  <si>
    <t>357.16</t>
  </si>
  <si>
    <t>196.04939154641394</t>
  </si>
  <si>
    <t>344.719290397808</t>
  </si>
  <si>
    <t>2207.35</t>
  </si>
  <si>
    <t>425.46027666904365</t>
  </si>
  <si>
    <t>685.41</t>
  </si>
  <si>
    <t>258.1410094460452</t>
  </si>
  <si>
    <t>78.15890160263744</t>
  </si>
  <si>
    <t>18.02353901522236</t>
  </si>
  <si>
    <t>1582.47</t>
  </si>
  <si>
    <t>195.8722859120733</t>
  </si>
  <si>
    <t>2862.72</t>
  </si>
  <si>
    <t>343.18626361706293</t>
  </si>
  <si>
    <t>2177.92</t>
  </si>
  <si>
    <t>424.3425733975645</t>
  </si>
  <si>
    <t>1415.52</t>
  </si>
  <si>
    <t>256.59700272443257</t>
  </si>
  <si>
    <t>2635.86</t>
  </si>
  <si>
    <t>78.09911090560175</t>
  </si>
  <si>
    <t>1866.65</t>
  </si>
  <si>
    <t>18.007833622242636</t>
  </si>
  <si>
    <t>195.85620947565673</t>
  </si>
  <si>
    <t>1761.52</t>
  </si>
  <si>
    <t>['Hexose DP10_K+_2Ac', 'Pentose DP10_Na+_1MeGlcA5Ac', 'Pentose DP11_K+_6Ac']</t>
  </si>
  <si>
    <t>341.22535593385373</t>
  </si>
  <si>
    <t>421.4682248823148</t>
  </si>
  <si>
    <t>2420.75</t>
  </si>
  <si>
    <t>251.50134119713357</t>
  </si>
  <si>
    <t>78.09644351586516</t>
  </si>
  <si>
    <t>18.006907372585804</t>
  </si>
  <si>
    <t>195.7770334512273</t>
  </si>
  <si>
    <t>1297.35</t>
  </si>
  <si>
    <t>['Pentose DP7_K+_1MeGlcA3Ac']</t>
  </si>
  <si>
    <t>341.0901342846709</t>
  </si>
  <si>
    <t>412.9141524160871</t>
  </si>
  <si>
    <t>1142.46</t>
  </si>
  <si>
    <t>250.73355902504179</t>
  </si>
  <si>
    <t>1029.29</t>
  </si>
  <si>
    <t>['Hexose DP6_K+']</t>
  </si>
  <si>
    <t>78.02063401366892</t>
  </si>
  <si>
    <t>1338.43</t>
  </si>
  <si>
    <t>17.998489172156294</t>
  </si>
  <si>
    <t>1193.36</t>
  </si>
  <si>
    <t>195.07192957338626</t>
  </si>
  <si>
    <t>1105.37</t>
  </si>
  <si>
    <t>['Hexose DP4_K+_1MeGlcA5Ac']</t>
  </si>
  <si>
    <t>340.87419208128705</t>
  </si>
  <si>
    <t>410.0708007533633</t>
  </si>
  <si>
    <t>916.37</t>
  </si>
  <si>
    <t>247.29156080855412</t>
  </si>
  <si>
    <t>1808.79</t>
  </si>
  <si>
    <t>77.99990981281627</t>
  </si>
  <si>
    <t>17.89459967233433</t>
  </si>
  <si>
    <t>193.5958802431267</t>
  </si>
  <si>
    <t>1924.61</t>
  </si>
  <si>
    <t>336.81412864897186</t>
  </si>
  <si>
    <t>1244.66</t>
  </si>
  <si>
    <t>408.19785450659424</t>
  </si>
  <si>
    <t>246.94755165058476</t>
  </si>
  <si>
    <t>1823.6</t>
  </si>
  <si>
    <t>['Hexose DP11_Na+']</t>
  </si>
  <si>
    <t>77.78041400863887</t>
  </si>
  <si>
    <t>17.822964680265947</t>
  </si>
  <si>
    <t>192.42070469298477</t>
  </si>
  <si>
    <t>2989.6</t>
  </si>
  <si>
    <t>336.5427219923229</t>
  </si>
  <si>
    <t>2358.84</t>
  </si>
  <si>
    <t>406.42127043573026</t>
  </si>
  <si>
    <t>245.24893489987463</t>
  </si>
  <si>
    <t>77.63492910675932</t>
  </si>
  <si>
    <t>17.761751035468937</t>
  </si>
  <si>
    <t>192.33245673386162</t>
  </si>
  <si>
    <t>2249.7</t>
  </si>
  <si>
    <t>335.8121392890394</t>
  </si>
  <si>
    <t>405.3711705369306</t>
  </si>
  <si>
    <t>1568.91</t>
  </si>
  <si>
    <t>244.6511154128699</t>
  </si>
  <si>
    <t>77.56325726599306</t>
  </si>
  <si>
    <t>17.754822598019306</t>
  </si>
  <si>
    <t>192.2819271063948</t>
  </si>
  <si>
    <t>334.90838346094114</t>
  </si>
  <si>
    <t>1547.81</t>
  </si>
  <si>
    <t>404.05713383909796</t>
  </si>
  <si>
    <t>2472.0</t>
  </si>
  <si>
    <t>243.56957752816382</t>
  </si>
  <si>
    <t>77.54344278364373</t>
  </si>
  <si>
    <t>17.745927030529366</t>
  </si>
  <si>
    <t>1075.36</t>
  </si>
  <si>
    <t>['Pentose DP5_K+_1MeGlcA4Ac']</t>
  </si>
  <si>
    <t>191.99012762020735</t>
  </si>
  <si>
    <t>2521.71</t>
  </si>
  <si>
    <t>['Pentose DP15_K+_1MeGlcA7Ac', 'Hexose DP13_K+_1MeGlcA4Ac']</t>
  </si>
  <si>
    <t>334.46087038772396</t>
  </si>
  <si>
    <t>393.1496494754243</t>
  </si>
  <si>
    <t>638.8</t>
  </si>
  <si>
    <t>234.65108038033478</t>
  </si>
  <si>
    <t>1501.51</t>
  </si>
  <si>
    <t>77.48214136835196</t>
  </si>
  <si>
    <t>720.31</t>
  </si>
  <si>
    <t>17.728782877153428</t>
  </si>
  <si>
    <t>191.75883600154447</t>
  </si>
  <si>
    <t>1597.42</t>
  </si>
  <si>
    <t>['Pentose DP8_K+_1MeGlcA7Ac']</t>
  </si>
  <si>
    <t>331.3522818463154</t>
  </si>
  <si>
    <t>391.65788277277846</t>
  </si>
  <si>
    <t>2339.16</t>
  </si>
  <si>
    <t>232.90609578595115</t>
  </si>
  <si>
    <t>77.47189856642801</t>
  </si>
  <si>
    <t>17.721095882281276</t>
  </si>
  <si>
    <t>191.100967010334</t>
  </si>
  <si>
    <t>1234.36</t>
  </si>
  <si>
    <t>329.46145052808316</t>
  </si>
  <si>
    <t>2992.24</t>
  </si>
  <si>
    <t>391.48750514451234</t>
  </si>
  <si>
    <t>2931.13</t>
  </si>
  <si>
    <t>232.68521917379377</t>
  </si>
  <si>
    <t>2709.7</t>
  </si>
  <si>
    <t>77.3915043591799</t>
  </si>
  <si>
    <t>1175.37</t>
  </si>
  <si>
    <t>['Hexose DP7_Na+', 'Pentose DP7_Na+_5Ac']</t>
  </si>
  <si>
    <t>17.717359605367367</t>
  </si>
  <si>
    <t>1233.35</t>
  </si>
  <si>
    <t>['Pentose DP6_Na+_1MeGlcA5Ac', 'Pentose DP7_K+_6Ac']</t>
  </si>
  <si>
    <t>190.56045588648158</t>
  </si>
  <si>
    <t>844.52</t>
  </si>
  <si>
    <t>328.00742828002205</t>
  </si>
  <si>
    <t>2970.65</t>
  </si>
  <si>
    <t>379.72809889561546</t>
  </si>
  <si>
    <t>231.25307608627367</t>
  </si>
  <si>
    <t>77.27352371745843</t>
  </si>
  <si>
    <t>17.67240732961101</t>
  </si>
  <si>
    <t>1481.45</t>
  </si>
  <si>
    <t>['Pentose DP9_Na+_6Ac']</t>
  </si>
  <si>
    <t>187.2978176807649</t>
  </si>
  <si>
    <t>1199.4</t>
  </si>
  <si>
    <t>327.72025330396565</t>
  </si>
  <si>
    <t>378.4266005158695</t>
  </si>
  <si>
    <t>442.76</t>
  </si>
  <si>
    <t>231.13819202143378</t>
  </si>
  <si>
    <t>1479.43</t>
  </si>
  <si>
    <t>['Hexose DP8_K+_3Ac']</t>
  </si>
  <si>
    <t>77.12713967407223</t>
  </si>
  <si>
    <t>769.15</t>
  </si>
  <si>
    <t>['Pentose DP3_K+_1MeGlcA3Ac']</t>
  </si>
  <si>
    <t>17.579901717570248</t>
  </si>
  <si>
    <t>863.3</t>
  </si>
  <si>
    <t>['Pentose DP4_Na+_7Ac', 'Hexose DP3_Na+_8Ac']</t>
  </si>
  <si>
    <t>186.707470776199</t>
  </si>
  <si>
    <t>1557.46</t>
  </si>
  <si>
    <t>['Hexose DP9_K+_1Ac']</t>
  </si>
  <si>
    <t>327.7056308852627</t>
  </si>
  <si>
    <t>378.07963770352853</t>
  </si>
  <si>
    <t>230.78079458219113</t>
  </si>
  <si>
    <t>76.88732545957593</t>
  </si>
  <si>
    <t>1499.49</t>
  </si>
  <si>
    <t>['Hexose DP9_Na+']</t>
  </si>
  <si>
    <t>17.51216019675824</t>
  </si>
  <si>
    <t>185.62076522798728</t>
  </si>
  <si>
    <t>2818.88</t>
  </si>
  <si>
    <t>326.88208612562295</t>
  </si>
  <si>
    <t>377.9854859523679</t>
  </si>
  <si>
    <t>355.15</t>
  </si>
  <si>
    <t>230.7516019247882</t>
  </si>
  <si>
    <t>1047.34</t>
  </si>
  <si>
    <t>['Hexose DP4_Na+_1MeGlcA4Ac']</t>
  </si>
  <si>
    <t>76.8781054335908</t>
  </si>
  <si>
    <t>1261.41</t>
  </si>
  <si>
    <t>['Hexose DP6_K+_1MeGlcA1Ac']</t>
  </si>
  <si>
    <t>17.478784129748714</t>
  </si>
  <si>
    <t>185.12106930457853</t>
  </si>
  <si>
    <t>895.3</t>
  </si>
  <si>
    <t>['Hexose DP4_K+_1MeGlcA', 'Pentose DP3_K+_1MeGlcA6Ac']</t>
  </si>
  <si>
    <t>325.9999890704783</t>
  </si>
  <si>
    <t>377.86307157234137</t>
  </si>
  <si>
    <t>229.79126900985167</t>
  </si>
  <si>
    <t>780.61</t>
  </si>
  <si>
    <t>76.51515291947437</t>
  </si>
  <si>
    <t>17.469531460364625</t>
  </si>
  <si>
    <t>864.31</t>
  </si>
  <si>
    <t>185.0750261139943</t>
  </si>
  <si>
    <t>1903.5</t>
  </si>
  <si>
    <t>['Pentose DP10_K+_1MeGlcA8Ac']</t>
  </si>
  <si>
    <t>324.64436204486447</t>
  </si>
  <si>
    <t>833.3</t>
  </si>
  <si>
    <t>['Pentose DP6_Na+']</t>
  </si>
  <si>
    <t>376.68329988793295</t>
  </si>
  <si>
    <t>227.161772270607</t>
  </si>
  <si>
    <t>1523.45</t>
  </si>
  <si>
    <t>['Pentose DP9_Na+_7Ac']</t>
  </si>
  <si>
    <t>76.44428114760429</t>
  </si>
  <si>
    <t>17.459007433747523</t>
  </si>
  <si>
    <t>1588.48</t>
  </si>
  <si>
    <t>184.80835435360785</t>
  </si>
  <si>
    <t>1429.39</t>
  </si>
  <si>
    <t>['Hexose DP6_K+_1MeGlcA5Ac', 'Pentose DP8_K+_1MeGlcA3Ac']</t>
  </si>
  <si>
    <t>324.56107446650515</t>
  </si>
  <si>
    <t>627.28</t>
  </si>
  <si>
    <t>375.38110636553665</t>
  </si>
  <si>
    <t>226.95484195908568</t>
  </si>
  <si>
    <t>2576.85</t>
  </si>
  <si>
    <t>76.17215903867148</t>
  </si>
  <si>
    <t>1021.38</t>
  </si>
  <si>
    <t>17.420171779919436</t>
  </si>
  <si>
    <t>184.31327733712988</t>
  </si>
  <si>
    <t>2859.87</t>
  </si>
  <si>
    <t>['Hexose DP16_K+_5Ac', 'Pentose DP18_Na+_1MeGlcA6Ac', 'Pentose DP19_K+_7Ac']</t>
  </si>
  <si>
    <t>324.2245851769192</t>
  </si>
  <si>
    <t>2176.22</t>
  </si>
  <si>
    <t>374.4323655132287</t>
  </si>
  <si>
    <t>1411.76</t>
  </si>
  <si>
    <t>224.62651565445154</t>
  </si>
  <si>
    <t>2817.86</t>
  </si>
  <si>
    <t>['Hexose DP16_K+_4Ac', 'Pentose DP18_Na+_1MeGlcA5Ac', 'Pentose DP19_K+_6Ac']</t>
  </si>
  <si>
    <t>76.12778791677924</t>
  </si>
  <si>
    <t>1107.32</t>
  </si>
  <si>
    <t>['Pentose DP6_Na+_1MeGlcA2Ac', 'Pentose DP7_K+_3Ac']</t>
  </si>
  <si>
    <t>17.38738919130188</t>
  </si>
  <si>
    <t>182.51767157243967</t>
  </si>
  <si>
    <t>1513.42</t>
  </si>
  <si>
    <t>['Pentose DP8_K+_1MeGlcA5Ac', 'Hexose DP6_K+_1MeGlcA7Ac']</t>
  </si>
  <si>
    <t>322.80327511235714</t>
  </si>
  <si>
    <t>2783.91</t>
  </si>
  <si>
    <t>373.736112277185</t>
  </si>
  <si>
    <t>222.34252711297847</t>
  </si>
  <si>
    <t>2017.69</t>
  </si>
  <si>
    <t>75.93247869705557</t>
  </si>
  <si>
    <t>17.36608676399836</t>
  </si>
  <si>
    <t>181.95086547175782</t>
  </si>
  <si>
    <t>322.22813950824417</t>
  </si>
  <si>
    <t>2477.98</t>
  </si>
  <si>
    <t>373.67749818673946</t>
  </si>
  <si>
    <t>996.46</t>
  </si>
  <si>
    <t>221.9076724083517</t>
  </si>
  <si>
    <t>75.92322655628728</t>
  </si>
  <si>
    <t>17.301953709255702</t>
  </si>
  <si>
    <t>181.3114815148096</t>
  </si>
  <si>
    <t>1437.45</t>
  </si>
  <si>
    <t>['Hexose DP8_K+_2Ac']</t>
  </si>
  <si>
    <t>322.17486816770986</t>
  </si>
  <si>
    <t>1522.87</t>
  </si>
  <si>
    <t>372.1735223802518</t>
  </si>
  <si>
    <t>221.7442308636207</t>
  </si>
  <si>
    <t>1601.51</t>
  </si>
  <si>
    <t>75.54117255279053</t>
  </si>
  <si>
    <t>478.21</t>
  </si>
  <si>
    <t>17.242535401497058</t>
  </si>
  <si>
    <t>180.04562789817948</t>
  </si>
  <si>
    <t>1719.51</t>
  </si>
  <si>
    <t>['Hexose DP10_K+_1Ac', 'Pentose DP10_Na+_1MeGlcA4Ac', 'Pentose DP11_K+_5Ac']</t>
  </si>
  <si>
    <t>322.1317475346338</t>
  </si>
  <si>
    <t>371.4492186824856</t>
  </si>
  <si>
    <t>216.86594015767798</t>
  </si>
  <si>
    <t>1298.35</t>
  </si>
  <si>
    <t>75.1593133720075</t>
  </si>
  <si>
    <t>17.199743085268377</t>
  </si>
  <si>
    <t>['Pentose DP6_K+', 'Hexose DP2_Na+_1MeGlcA7Ac']</t>
  </si>
  <si>
    <t>179.3546231422631</t>
  </si>
  <si>
    <t>1377.41</t>
  </si>
  <si>
    <t>['Pentose DP10_K+', 'Hexose DP5_Na+_1MeGlcA8Ac']</t>
  </si>
  <si>
    <t>321.66364681860125</t>
  </si>
  <si>
    <t>1471.88</t>
  </si>
  <si>
    <t>371.06859986408864</t>
  </si>
  <si>
    <t>211.92980909093112</t>
  </si>
  <si>
    <t>2248.76</t>
  </si>
  <si>
    <t>75.06473724031318</t>
  </si>
  <si>
    <t>1770.95</t>
  </si>
  <si>
    <t>17.190644129031707</t>
  </si>
  <si>
    <t>1325.4</t>
  </si>
  <si>
    <t>177.94292784424164</t>
  </si>
  <si>
    <t>927.34</t>
  </si>
  <si>
    <t>['Pentose DP4_Na+_1MeGlcA4Ac', 'Hexose DP3_Na+_1MeGlcA5Ac']</t>
  </si>
  <si>
    <t>321.54992014759824</t>
  </si>
  <si>
    <t>370.1390803727542</t>
  </si>
  <si>
    <t>210.10689442890205</t>
  </si>
  <si>
    <t>2319.12</t>
  </si>
  <si>
    <t>74.81558988088754</t>
  </si>
  <si>
    <t>17.122371375360903</t>
  </si>
  <si>
    <t>1413.41</t>
  </si>
  <si>
    <t>['Hexose DP6_Na+_1MeGlcA5Ac', 'Pentose DP8_Na+_1MeGlcA3Ac', 'Pentose DP9_K+_4Ac']</t>
  </si>
  <si>
    <t>176.67141610411008</t>
  </si>
  <si>
    <t>2832.64</t>
  </si>
  <si>
    <t>320.1940862585895</t>
  </si>
  <si>
    <t>2884.43</t>
  </si>
  <si>
    <t>369.19735054894227</t>
  </si>
  <si>
    <t>208.38643145024136</t>
  </si>
  <si>
    <t>74.66444891137361</t>
  </si>
  <si>
    <t>17.07976501385688</t>
  </si>
  <si>
    <t>175.3502491386542</t>
  </si>
  <si>
    <t>1923.6</t>
  </si>
  <si>
    <t>['Hexose DP11_K+_2Ac']</t>
  </si>
  <si>
    <t>320.0283555812143</t>
  </si>
  <si>
    <t>369.16332623867845</t>
  </si>
  <si>
    <t>208.09536347152238</t>
  </si>
  <si>
    <t>74.54668471270718</t>
  </si>
  <si>
    <t>17.00165377817256</t>
  </si>
  <si>
    <t>1094.42</t>
  </si>
  <si>
    <t>174.48853238535233</t>
  </si>
  <si>
    <t>319.8906305939032</t>
  </si>
  <si>
    <t>2315.87</t>
  </si>
  <si>
    <t>366.1611515535254</t>
  </si>
  <si>
    <t>207.26985090113396</t>
  </si>
  <si>
    <t>2569.48</t>
  </si>
  <si>
    <t>74.01620582052817</t>
  </si>
  <si>
    <t>16.936376397915367</t>
  </si>
  <si>
    <t>933.28</t>
  </si>
  <si>
    <t>['Pentose DP5_Na+_1MeGlcA1Ac', 'Pentose DP6_K+_2Ac']</t>
  </si>
  <si>
    <t>174.4707223817021</t>
  </si>
  <si>
    <t>319.27598623927145</t>
  </si>
  <si>
    <t>1460.73</t>
  </si>
  <si>
    <t>364.04982834599366</t>
  </si>
  <si>
    <t>205.77969035814192</t>
  </si>
  <si>
    <t>73.91182384051321</t>
  </si>
  <si>
    <t>16.898916930671042</t>
  </si>
  <si>
    <t>174.36625589332778</t>
  </si>
  <si>
    <t>623.2</t>
  </si>
  <si>
    <t>318.4204907967414</t>
  </si>
  <si>
    <t>363.8226516230072</t>
  </si>
  <si>
    <t>202.08963677984156</t>
  </si>
  <si>
    <t>2579.19</t>
  </si>
  <si>
    <t>73.81495359419974</t>
  </si>
  <si>
    <t>16.883642318221195</t>
  </si>
  <si>
    <t>174.1894778236544</t>
  </si>
  <si>
    <t>318.3577607316189</t>
  </si>
  <si>
    <t>361.4380554489693</t>
  </si>
  <si>
    <t>201.00510007184153</t>
  </si>
  <si>
    <t>73.79647382080512</t>
  </si>
  <si>
    <t>16.879966544704597</t>
  </si>
  <si>
    <t>173.80618795638344</t>
  </si>
  <si>
    <t>1600.49</t>
  </si>
  <si>
    <t>317.2021341073604</t>
  </si>
  <si>
    <t>359.3355508230165</t>
  </si>
  <si>
    <t>199.45106931426497</t>
  </si>
  <si>
    <t>73.48603762998361</t>
  </si>
  <si>
    <t>1013.32</t>
  </si>
  <si>
    <t>['Hexose DP6_Na+']</t>
  </si>
  <si>
    <t>16.845943088223354</t>
  </si>
  <si>
    <t>173.4407225106413</t>
  </si>
  <si>
    <t>973.34</t>
  </si>
  <si>
    <t>316.9955819706088</t>
  </si>
  <si>
    <t>359.1980450361274</t>
  </si>
  <si>
    <t>198.4454864030749</t>
  </si>
  <si>
    <t>2822.87</t>
  </si>
  <si>
    <t>73.38777913931041</t>
  </si>
  <si>
    <t>1571.53</t>
  </si>
  <si>
    <t>['Pentose DP10_Na+_5Ac']</t>
  </si>
  <si>
    <t>16.80568574487033</t>
  </si>
  <si>
    <t>172.8272673732201</t>
  </si>
  <si>
    <t>1185.38</t>
  </si>
  <si>
    <t>['Pentose DP5_Na+_1MeGlcA7Ac', 'Pentose DP6_K+_8Ac']</t>
  </si>
  <si>
    <t>316.58848795491775</t>
  </si>
  <si>
    <t>2852.42</t>
  </si>
  <si>
    <t>359.06548785546323</t>
  </si>
  <si>
    <t>196.05791947712626</t>
  </si>
  <si>
    <t>2848.02</t>
  </si>
  <si>
    <t>72.73572721967795</t>
  </si>
  <si>
    <t>16.795869436340773</t>
  </si>
  <si>
    <t>172.29739440405407</t>
  </si>
  <si>
    <t>1093.37</t>
  </si>
  <si>
    <t>316.1143247503405</t>
  </si>
  <si>
    <t>358.60009098483215</t>
  </si>
  <si>
    <t>2666.12</t>
  </si>
  <si>
    <t>195.47879439588758</t>
  </si>
  <si>
    <t>1354.41</t>
  </si>
  <si>
    <t>72.72082752349537</t>
  </si>
  <si>
    <t>431.23</t>
  </si>
  <si>
    <t>16.78246747397704</t>
  </si>
  <si>
    <t>171.61205472511142</t>
  </si>
  <si>
    <t>2846.87</t>
  </si>
  <si>
    <t>316.04282102647926</t>
  </si>
  <si>
    <t>2850.8</t>
  </si>
  <si>
    <t>357.1857290957722</t>
  </si>
  <si>
    <t>194.41284887822448</t>
  </si>
  <si>
    <t>2341.72</t>
  </si>
  <si>
    <t>72.71637855299272</t>
  </si>
  <si>
    <t>16.66253028830452</t>
  </si>
  <si>
    <t>1935.54</t>
  </si>
  <si>
    <t>['Pentose DP12_K+_7Ac', 'Pentose DP11_Na+_1MeGlcA6Ac', 'Hexose DP10_Na+_1MeGlcA2Ac']</t>
  </si>
  <si>
    <t>171.20559190119863</t>
  </si>
  <si>
    <t>315.60284939555714</t>
  </si>
  <si>
    <t>356.1617636532705</t>
  </si>
  <si>
    <t>193.91675302207477</t>
  </si>
  <si>
    <t>1661.55</t>
  </si>
  <si>
    <t>['Hexose DP10_Na+', 'Pentose DP11_Na+_4Ac']</t>
  </si>
  <si>
    <t>72.64972948211648</t>
  </si>
  <si>
    <t>16.66174449018144</t>
  </si>
  <si>
    <t>170.77733996459332</t>
  </si>
  <si>
    <t>315.4593486512779</t>
  </si>
  <si>
    <t>355.7507534245695</t>
  </si>
  <si>
    <t>955.46</t>
  </si>
  <si>
    <t>193.77873970686835</t>
  </si>
  <si>
    <t>1729.48</t>
  </si>
  <si>
    <t>['Pentose DP9_K+_1MeGlcA7Ac']</t>
  </si>
  <si>
    <t>72.61402328156197</t>
  </si>
  <si>
    <t>16.626258193325135</t>
  </si>
  <si>
    <t>170.5024501766384</t>
  </si>
  <si>
    <t>2171.67</t>
  </si>
  <si>
    <t>314.25333087915203</t>
  </si>
  <si>
    <t>1100.41</t>
  </si>
  <si>
    <t>354.626243512335</t>
  </si>
  <si>
    <t>192.2199662030374</t>
  </si>
  <si>
    <t>1687.47</t>
  </si>
  <si>
    <t>['Pentose DP9_K+_1MeGlcA6Ac']</t>
  </si>
  <si>
    <t>72.61375801256591</t>
  </si>
  <si>
    <t>759.27</t>
  </si>
  <si>
    <t>['Pentose DP4_Na+_1MeGlcA', 'Hexose DP3_Na+_1MeGlcA1Ac', 'Pentose DP5_K+_1Ac']</t>
  </si>
  <si>
    <t>16.578590153642054</t>
  </si>
  <si>
    <t>476.21</t>
  </si>
  <si>
    <t>165.59738850491027</t>
  </si>
  <si>
    <t>2289.71</t>
  </si>
  <si>
    <t>['Pentose DP14_Na+_1MeGlcA5Ac', 'Hexose DP13_K+_3Ac', 'Pentose DP15_K+_6Ac']</t>
  </si>
  <si>
    <t>314.23345636617194</t>
  </si>
  <si>
    <t>789.41</t>
  </si>
  <si>
    <t>352.25021268143934</t>
  </si>
  <si>
    <t>192.184833090595</t>
  </si>
  <si>
    <t>2428.63</t>
  </si>
  <si>
    <t>72.589902192256</t>
  </si>
  <si>
    <t>16.530690881517376</t>
  </si>
  <si>
    <t>165.3954917342276</t>
  </si>
  <si>
    <t>1113.3</t>
  </si>
  <si>
    <t>['Hexose DP6_K+_2Ac', 'Pentose DP8_K+']</t>
  </si>
  <si>
    <t>313.68027024036337</t>
  </si>
  <si>
    <t>351.6523010343675</t>
  </si>
  <si>
    <t>801.23</t>
  </si>
  <si>
    <t>['Pentose DP4_Na+_1MeGlcA1Ac', 'Hexose DP3_Na+_1MeGlcA2Ac', 'Pentose DP5_K+_2Ac']</t>
  </si>
  <si>
    <t>189.42547256808314</t>
  </si>
  <si>
    <t>2130.69</t>
  </si>
  <si>
    <t>72.55149484189805</t>
  </si>
  <si>
    <t>16.51407062247537</t>
  </si>
  <si>
    <t>164.09562042844394</t>
  </si>
  <si>
    <t>313.582500856215</t>
  </si>
  <si>
    <t>2341.93</t>
  </si>
  <si>
    <t>350.77139240679696</t>
  </si>
  <si>
    <t>188.26079458574347</t>
  </si>
  <si>
    <t>72.47583393041704</t>
  </si>
  <si>
    <t>16.387416967917833</t>
  </si>
  <si>
    <t>747.26</t>
  </si>
  <si>
    <t>['Hexose DP4_K+_1Ac', 'Pentose DP2_Na+_1MeGlcA6Ac', 'Pentose DP3_K+_7Ac']</t>
  </si>
  <si>
    <t>164.0280585173121</t>
  </si>
  <si>
    <t>2535.75</t>
  </si>
  <si>
    <t>['Hexose DP14_K+_5Ac']</t>
  </si>
  <si>
    <t>313.53486047827914</t>
  </si>
  <si>
    <t>347.5294929802479</t>
  </si>
  <si>
    <t>2963.8</t>
  </si>
  <si>
    <t>186.63291350351352</t>
  </si>
  <si>
    <t>72.34715472441925</t>
  </si>
  <si>
    <t>16.32914962811328</t>
  </si>
  <si>
    <t>164.0273752754205</t>
  </si>
  <si>
    <t>1559.49</t>
  </si>
  <si>
    <t>313.48486324238</t>
  </si>
  <si>
    <t>1400.41</t>
  </si>
  <si>
    <t>346.36660437087306</t>
  </si>
  <si>
    <t>787.25</t>
  </si>
  <si>
    <t>185.53968938040808</t>
  </si>
  <si>
    <t>1157.38</t>
  </si>
  <si>
    <t>72.08375658718815</t>
  </si>
  <si>
    <t>16.321525392329313</t>
  </si>
  <si>
    <t>163.6510653953365</t>
  </si>
  <si>
    <t>2776.88</t>
  </si>
  <si>
    <t>313.1358445462234</t>
  </si>
  <si>
    <t>346.27176344757845</t>
  </si>
  <si>
    <t>2850.37</t>
  </si>
  <si>
    <t>185.4614156710975</t>
  </si>
  <si>
    <t>71.96954221599172</t>
  </si>
  <si>
    <t>16.309383708146264</t>
  </si>
  <si>
    <t>163.14444471337868</t>
  </si>
  <si>
    <t>2332.72</t>
  </si>
  <si>
    <t>312.1144409183782</t>
  </si>
  <si>
    <t>2789.47</t>
  </si>
  <si>
    <t>345.53646850594134</t>
  </si>
  <si>
    <t>556.71</t>
  </si>
  <si>
    <t>184.3140940940317</t>
  </si>
  <si>
    <t>71.81583002388406</t>
  </si>
  <si>
    <t>16.290107810098636</t>
  </si>
  <si>
    <t>162.7150829205077</t>
  </si>
  <si>
    <t>2657.84</t>
  </si>
  <si>
    <t>311.8076199871029</t>
  </si>
  <si>
    <t>345.2236434639654</t>
  </si>
  <si>
    <t>1511.55</t>
  </si>
  <si>
    <t>['Hexose DP7_Na+_8Ac']</t>
  </si>
  <si>
    <t>181.14686653411295</t>
  </si>
  <si>
    <t>71.72125633358179</t>
  </si>
  <si>
    <t>16.284613446553827</t>
  </si>
  <si>
    <t>1803.54</t>
  </si>
  <si>
    <t>['Pentose DP10_Na+_1MeGlcA6Ac', 'Hexose DP10_K+_3Ac', 'Pentose DP11_K+_7Ac']</t>
  </si>
  <si>
    <t>161.56812980226107</t>
  </si>
  <si>
    <t>1777.48</t>
  </si>
  <si>
    <t>['Pentose DP10_K+_1MeGlcA5Ac']</t>
  </si>
  <si>
    <t>311.78006819472506</t>
  </si>
  <si>
    <t>344.5919714256952</t>
  </si>
  <si>
    <t>180.91903406771343</t>
  </si>
  <si>
    <t>2760.16</t>
  </si>
  <si>
    <t>71.60049531843326</t>
  </si>
  <si>
    <t>393.17</t>
  </si>
  <si>
    <t>16.26912227462993</t>
  </si>
  <si>
    <t>160.97100855430529</t>
  </si>
  <si>
    <t>991.35</t>
  </si>
  <si>
    <t>['Pentose DP5_K+_1MeGlcA2Ac']</t>
  </si>
  <si>
    <t>311.73257635578483</t>
  </si>
  <si>
    <t>2296.63</t>
  </si>
  <si>
    <t>342.5087498876505</t>
  </si>
  <si>
    <t>2746.1</t>
  </si>
  <si>
    <t>177.7338980722347</t>
  </si>
  <si>
    <t>71.37923784330998</t>
  </si>
  <si>
    <t>16.25351610875054</t>
  </si>
  <si>
    <t>159.38768676430414</t>
  </si>
  <si>
    <t>1847.57</t>
  </si>
  <si>
    <t>311.4383099376731</t>
  </si>
  <si>
    <t>342.48864162747384</t>
  </si>
  <si>
    <t>175.80908774838215</t>
  </si>
  <si>
    <t>2167.55</t>
  </si>
  <si>
    <t>['Pentose DP12_K+_1MeGlcA8Ac']</t>
  </si>
  <si>
    <t>71.37496710476474</t>
  </si>
  <si>
    <t>1056.33</t>
  </si>
  <si>
    <t>16.221517322086132</t>
  </si>
  <si>
    <t>159.31047496275673</t>
  </si>
  <si>
    <t>311.0586512573798</t>
  </si>
  <si>
    <t>342.4564417739174</t>
  </si>
  <si>
    <t>175.26318506006564</t>
  </si>
  <si>
    <t>71.3360317009744</t>
  </si>
  <si>
    <t>16.131811396687436</t>
  </si>
  <si>
    <t>159.275893841808</t>
  </si>
  <si>
    <t>1139.39</t>
  </si>
  <si>
    <t>['Pentose DP8_Na+_1Ac', 'Hexose DP6_Na+_3Ac']</t>
  </si>
  <si>
    <t>310.9157768393154</t>
  </si>
  <si>
    <t>339.91230613410215</t>
  </si>
  <si>
    <t>174.3943154795984</t>
  </si>
  <si>
    <t>1805.54</t>
  </si>
  <si>
    <t>71.22947291397593</t>
  </si>
  <si>
    <t>1987.67</t>
  </si>
  <si>
    <t>16.11060081208223</t>
  </si>
  <si>
    <t>1269.47</t>
  </si>
  <si>
    <t>158.44718690317896</t>
  </si>
  <si>
    <t>310.65856769379747</t>
  </si>
  <si>
    <t>336.05689989039433</t>
  </si>
  <si>
    <t>2348.83</t>
  </si>
  <si>
    <t>174.3469738053813</t>
  </si>
  <si>
    <t>2458.79</t>
  </si>
  <si>
    <t>71.00888096155985</t>
  </si>
  <si>
    <t>16.103566943932364</t>
  </si>
  <si>
    <t>158.0862053443677</t>
  </si>
  <si>
    <t>2085.64</t>
  </si>
  <si>
    <t>['Hexose DP12_K+_2Ac']</t>
  </si>
  <si>
    <t>309.88323995953544</t>
  </si>
  <si>
    <t>335.3786492447916</t>
  </si>
  <si>
    <t>173.8108777768199</t>
  </si>
  <si>
    <t>70.90454386272604</t>
  </si>
  <si>
    <t>16.08242770755923</t>
  </si>
  <si>
    <t>157.49914212983967</t>
  </si>
  <si>
    <t>2698.78</t>
  </si>
  <si>
    <t>309.1633158850128</t>
  </si>
  <si>
    <t>334.28888698280656</t>
  </si>
  <si>
    <t>1136.44</t>
  </si>
  <si>
    <t>173.2530627680856</t>
  </si>
  <si>
    <t>483.17</t>
  </si>
  <si>
    <t>70.82675524938973</t>
  </si>
  <si>
    <t>16.05108684142837</t>
  </si>
  <si>
    <t>2062.64</t>
  </si>
  <si>
    <t>157.4293109573781</t>
  </si>
  <si>
    <t>2170.65</t>
  </si>
  <si>
    <t>309.01281776396655</t>
  </si>
  <si>
    <t>330.9914861195904</t>
  </si>
  <si>
    <t>172.15741858552153</t>
  </si>
  <si>
    <t>70.81508960894537</t>
  </si>
  <si>
    <t>15.92389429159856</t>
  </si>
  <si>
    <t>155.99655751212114</t>
  </si>
  <si>
    <t>1071.31</t>
  </si>
  <si>
    <t>['Hexose DP6_K+_1Ac']</t>
  </si>
  <si>
    <t>308.35599429941084</t>
  </si>
  <si>
    <t>330.44729689905745</t>
  </si>
  <si>
    <t>171.26738239958613</t>
  </si>
  <si>
    <t>2030.69</t>
  </si>
  <si>
    <t>70.69926901974682</t>
  </si>
  <si>
    <t>1337.43</t>
  </si>
  <si>
    <t>['Hexose DP8_Na+']</t>
  </si>
  <si>
    <t>15.903845788771871</t>
  </si>
  <si>
    <t>152.594485838507</t>
  </si>
  <si>
    <t>307.91454718533225</t>
  </si>
  <si>
    <t>329.4489731489171</t>
  </si>
  <si>
    <t>2508.64</t>
  </si>
  <si>
    <t>170.53814371403445</t>
  </si>
  <si>
    <t>70.416287007655</t>
  </si>
  <si>
    <t>15.890580815357444</t>
  </si>
  <si>
    <t>152.16492882322265</t>
  </si>
  <si>
    <t>307.8345491323821</t>
  </si>
  <si>
    <t>329.25660434951163</t>
  </si>
  <si>
    <t>169.9021269050877</t>
  </si>
  <si>
    <t>1121.38</t>
  </si>
  <si>
    <t>70.37617419796712</t>
  </si>
  <si>
    <t>15.856791765179644</t>
  </si>
  <si>
    <t>151.88467965115672</t>
  </si>
  <si>
    <t>1079.35</t>
  </si>
  <si>
    <t>307.81860803321695</t>
  </si>
  <si>
    <t>328.851975565612</t>
  </si>
  <si>
    <t>2885.91</t>
  </si>
  <si>
    <t>['Hexose DP16_Na+_6Ac', 'Pentose DP19_Na+_8Ac']</t>
  </si>
  <si>
    <t>169.44462521571586</t>
  </si>
  <si>
    <t>1753.87</t>
  </si>
  <si>
    <t>70.36247841384038</t>
  </si>
  <si>
    <t>15.793816273392911</t>
  </si>
  <si>
    <t>151.48118730503177</t>
  </si>
  <si>
    <t>1793.82</t>
  </si>
  <si>
    <t>307.6234700618184</t>
  </si>
  <si>
    <t>327.5323018489221</t>
  </si>
  <si>
    <t>169.32724100924793</t>
  </si>
  <si>
    <t>70.12075687399738</t>
  </si>
  <si>
    <t>15.725323952732262</t>
  </si>
  <si>
    <t>151.31720638589803</t>
  </si>
  <si>
    <t>1720.52</t>
  </si>
  <si>
    <t>307.47550980532753</t>
  </si>
  <si>
    <t>327.085124573719</t>
  </si>
  <si>
    <t>1575.38</t>
  </si>
  <si>
    <t>['Hexose DP7_Na+_1MeGlcA5Ac']</t>
  </si>
  <si>
    <t>168.64651296095957</t>
  </si>
  <si>
    <t>69.95453168478407</t>
  </si>
  <si>
    <t>15.671214485979323</t>
  </si>
  <si>
    <t>150.50068438125584</t>
  </si>
  <si>
    <t>1207.31</t>
  </si>
  <si>
    <t>['Pentose DP6_K+_1MeGlcA4Ac']</t>
  </si>
  <si>
    <t>307.2580928630232</t>
  </si>
  <si>
    <t>326.0949669336812</t>
  </si>
  <si>
    <t>167.34453088835187</t>
  </si>
  <si>
    <t>1249.32</t>
  </si>
  <si>
    <t>['Pentose DP6_K+_1MeGlcA5Ac']</t>
  </si>
  <si>
    <t>69.91146767144845</t>
  </si>
  <si>
    <t>15.633794229352977</t>
  </si>
  <si>
    <t>149.90308841316534</t>
  </si>
  <si>
    <t>1556.43</t>
  </si>
  <si>
    <t>307.1568841258579</t>
  </si>
  <si>
    <t>324.97493846206953</t>
  </si>
  <si>
    <t>166.46547441312657</t>
  </si>
  <si>
    <t>1916.52</t>
  </si>
  <si>
    <t>69.77462977003015</t>
  </si>
  <si>
    <t>15.625745872171484</t>
  </si>
  <si>
    <t>149.4304650103194</t>
  </si>
  <si>
    <t>306.7172721848474</t>
  </si>
  <si>
    <t>324.47530811604986</t>
  </si>
  <si>
    <t>823.37</t>
  </si>
  <si>
    <t>165.3732440920767</t>
  </si>
  <si>
    <t>69.62051279861659</t>
  </si>
  <si>
    <t>15.579674106893476</t>
  </si>
  <si>
    <t>149.1058211930826</t>
  </si>
  <si>
    <t>1275.4</t>
  </si>
  <si>
    <t>['Pentose DP6_Na+_1MeGlcA6Ac', 'Pentose DP7_K+_7Ac']</t>
  </si>
  <si>
    <t>306.5263141195321</t>
  </si>
  <si>
    <t>323.4386759164723</t>
  </si>
  <si>
    <t>161.31166002789942</t>
  </si>
  <si>
    <t>69.35552232158177</t>
  </si>
  <si>
    <t>15.541172677237673</t>
  </si>
  <si>
    <t>148.16819180067787</t>
  </si>
  <si>
    <t>306.252066592892</t>
  </si>
  <si>
    <t>322.4197182783123</t>
  </si>
  <si>
    <t>2669.69</t>
  </si>
  <si>
    <t>160.93669748203394</t>
  </si>
  <si>
    <t>2496.78</t>
  </si>
  <si>
    <t>69.33556209736932</t>
  </si>
  <si>
    <t>15.489922241046944</t>
  </si>
  <si>
    <t>1485.51</t>
  </si>
  <si>
    <t>['Hexose DP7_K+_7Ac']</t>
  </si>
  <si>
    <t>147.17082239905562</t>
  </si>
  <si>
    <t>306.18535661925296</t>
  </si>
  <si>
    <t>321.70871962950184</t>
  </si>
  <si>
    <t>1754.7</t>
  </si>
  <si>
    <t>160.66413036499958</t>
  </si>
  <si>
    <t>1753.38</t>
  </si>
  <si>
    <t>69.19763267354132</t>
  </si>
  <si>
    <t>15.46704166953239</t>
  </si>
  <si>
    <t>147.08679820760102</t>
  </si>
  <si>
    <t>2331.71</t>
  </si>
  <si>
    <t>['Pentose DP14_Na+_1MeGlcA6Ac', 'Hexose DP13_K+_4Ac', 'Pentose DP15_K+_7Ac']</t>
  </si>
  <si>
    <t>306.1432587263183</t>
  </si>
  <si>
    <t>1749.74</t>
  </si>
  <si>
    <t>321.0621084317136</t>
  </si>
  <si>
    <t>160.53410665826667</t>
  </si>
  <si>
    <t>68.99806366867168</t>
  </si>
  <si>
    <t>15.351163622825792</t>
  </si>
  <si>
    <t>146.96518372818196</t>
  </si>
  <si>
    <t>305.6525453849118</t>
  </si>
  <si>
    <t>2888.05</t>
  </si>
  <si>
    <t>319.74544149990385</t>
  </si>
  <si>
    <t>160.04463157548204</t>
  </si>
  <si>
    <t>2086.67</t>
  </si>
  <si>
    <t>68.99485300319995</t>
  </si>
  <si>
    <t>15.27564036966344</t>
  </si>
  <si>
    <t>146.4989030785684</t>
  </si>
  <si>
    <t>305.50463992998044</t>
  </si>
  <si>
    <t>318.7484122429497</t>
  </si>
  <si>
    <t>159.32092860851762</t>
  </si>
  <si>
    <t>68.98746251843187</t>
  </si>
  <si>
    <t>15.242819018441624</t>
  </si>
  <si>
    <t>999.33</t>
  </si>
  <si>
    <t>['Hexose DP4_K+_7Ac']</t>
  </si>
  <si>
    <t>144.46262952802726</t>
  </si>
  <si>
    <t>1603.43</t>
  </si>
  <si>
    <t>['Pentose DP9_K+_1MeGlcA4Ac']</t>
  </si>
  <si>
    <t>305.48437910935957</t>
  </si>
  <si>
    <t>318.1528302986813</t>
  </si>
  <si>
    <t>159.3097981243276</t>
  </si>
  <si>
    <t>2540.49</t>
  </si>
  <si>
    <t>68.79092873466357</t>
  </si>
  <si>
    <t>15.231279324947687</t>
  </si>
  <si>
    <t>144.40878346129549</t>
  </si>
  <si>
    <t>305.08107203879155</t>
  </si>
  <si>
    <t>316.774784609188</t>
  </si>
  <si>
    <t>2219.94</t>
  </si>
  <si>
    <t>159.24588912740376</t>
  </si>
  <si>
    <t>68.70128037287135</t>
  </si>
  <si>
    <t>15.225389851517866</t>
  </si>
  <si>
    <t>144.19292201240145</t>
  </si>
  <si>
    <t>304.73250037264063</t>
  </si>
  <si>
    <t>316.40280929397943</t>
  </si>
  <si>
    <t>158.18778400529052</t>
  </si>
  <si>
    <t>1663.57</t>
  </si>
  <si>
    <t>68.47721710236206</t>
  </si>
  <si>
    <t>15.17987532607317</t>
  </si>
  <si>
    <t>143.71145182810966</t>
  </si>
  <si>
    <t>2169.63</t>
  </si>
  <si>
    <t>['Hexose DP12_K+_4Ac', 'Pentose DP16_K+']</t>
  </si>
  <si>
    <t>303.6855260800258</t>
  </si>
  <si>
    <t>315.2216740523332</t>
  </si>
  <si>
    <t>819.28</t>
  </si>
  <si>
    <t>157.3325328933829</t>
  </si>
  <si>
    <t>1662.56</t>
  </si>
  <si>
    <t>68.02682075419062</t>
  </si>
  <si>
    <t>15.136177817606379</t>
  </si>
  <si>
    <t>140.13054241476462</t>
  </si>
  <si>
    <t>901.27</t>
  </si>
  <si>
    <t>['Pentose DP4_K+_1MeGlcA3Ac', 'Hexose DP3_K+_1MeGlcA4Ac']</t>
  </si>
  <si>
    <t>303.4216498777672</t>
  </si>
  <si>
    <t>314.796524719957</t>
  </si>
  <si>
    <t>2766.15</t>
  </si>
  <si>
    <t>155.34930483149756</t>
  </si>
  <si>
    <t>67.68011014826249</t>
  </si>
  <si>
    <t>15.13293950942475</t>
  </si>
  <si>
    <t>139.3159315137998</t>
  </si>
  <si>
    <t>303.2775460179975</t>
  </si>
  <si>
    <t>313.693764380157</t>
  </si>
  <si>
    <t>154.977544738093</t>
  </si>
  <si>
    <t>67.55524510786657</t>
  </si>
  <si>
    <t>15.018143194371943</t>
  </si>
  <si>
    <t>138.52653897534017</t>
  </si>
  <si>
    <t>302.62268585146455</t>
  </si>
  <si>
    <t>312.8530603766698</t>
  </si>
  <si>
    <t>153.86370198927028</t>
  </si>
  <si>
    <t>1152.51</t>
  </si>
  <si>
    <t>67.55221943354968</t>
  </si>
  <si>
    <t>15.01053394830323</t>
  </si>
  <si>
    <t>137.80177171374729</t>
  </si>
  <si>
    <t>1472.42</t>
  </si>
  <si>
    <t>302.3781863816345</t>
  </si>
  <si>
    <t>312.31719270798925</t>
  </si>
  <si>
    <t>153.21803265862673</t>
  </si>
  <si>
    <t>67.52068168161207</t>
  </si>
  <si>
    <t>15.009023605007151</t>
  </si>
  <si>
    <t>609.28</t>
  </si>
  <si>
    <t>137.25958214818897</t>
  </si>
  <si>
    <t>2049.51</t>
  </si>
  <si>
    <t>['Hexose DP11_K+_5Ac']</t>
  </si>
  <si>
    <t>302.16792966587604</t>
  </si>
  <si>
    <t>2791.56</t>
  </si>
  <si>
    <t>311.11360239433674</t>
  </si>
  <si>
    <t>153.01911678770836</t>
  </si>
  <si>
    <t>1641.5</t>
  </si>
  <si>
    <t>['Pentose DP12_K+', 'Hexose DP9_K+_3Ac']</t>
  </si>
  <si>
    <t>67.24298681497747</t>
  </si>
  <si>
    <t>14.998248007840093</t>
  </si>
  <si>
    <t>136.49026641681692</t>
  </si>
  <si>
    <t>2127.66</t>
  </si>
  <si>
    <t>['Hexose DP12_K+_3Ac']</t>
  </si>
  <si>
    <t>301.7961526494705</t>
  </si>
  <si>
    <t>308.3515733262572</t>
  </si>
  <si>
    <t>151.3258560897974</t>
  </si>
  <si>
    <t>67.22535856531081</t>
  </si>
  <si>
    <t>14.96603727181134</t>
  </si>
  <si>
    <t>135.98037806662424</t>
  </si>
  <si>
    <t>301.73331601928544</t>
  </si>
  <si>
    <t>306.1905792755089</t>
  </si>
  <si>
    <t>1446.48</t>
  </si>
  <si>
    <t>149.63244008439028</t>
  </si>
  <si>
    <t>67.15673967602979</t>
  </si>
  <si>
    <t>14.955507304359653</t>
  </si>
  <si>
    <t>135.064176413741</t>
  </si>
  <si>
    <t>992.26</t>
  </si>
  <si>
    <t>301.0491035905549</t>
  </si>
  <si>
    <t>306.1423715149357</t>
  </si>
  <si>
    <t>148.85019256761498</t>
  </si>
  <si>
    <t>2846.5</t>
  </si>
  <si>
    <t>67.06385736991602</t>
  </si>
  <si>
    <t>14.942887121818154</t>
  </si>
  <si>
    <t>134.63364109090975</t>
  </si>
  <si>
    <t>300.6125608965746</t>
  </si>
  <si>
    <t>304.49873466739194</t>
  </si>
  <si>
    <t>148.557405214607</t>
  </si>
  <si>
    <t>66.9101196494331</t>
  </si>
  <si>
    <t>14.942290153359016</t>
  </si>
  <si>
    <t>881.34</t>
  </si>
  <si>
    <t>134.41824058140818</t>
  </si>
  <si>
    <t>871.28</t>
  </si>
  <si>
    <t>300.0847003239838</t>
  </si>
  <si>
    <t>302.317546904883</t>
  </si>
  <si>
    <t>148.1497685810409</t>
  </si>
  <si>
    <t>66.73224721004443</t>
  </si>
  <si>
    <t>14.926327510561268</t>
  </si>
  <si>
    <t>134.19860152972805</t>
  </si>
  <si>
    <t>299.92993000722925</t>
  </si>
  <si>
    <t>300.3389369216288</t>
  </si>
  <si>
    <t>147.75502936578056</t>
  </si>
  <si>
    <t>347.02</t>
  </si>
  <si>
    <t>['Pentose DP2_Na+_1Ac']</t>
  </si>
  <si>
    <t>66.73154847410979</t>
  </si>
  <si>
    <t>14.89994811214893</t>
  </si>
  <si>
    <t>133.5979610372444</t>
  </si>
  <si>
    <t>2655.8</t>
  </si>
  <si>
    <t>['Hexose DP15_K+_4Ac']</t>
  </si>
  <si>
    <t>299.3156417502748</t>
  </si>
  <si>
    <t>297.5374890312219</t>
  </si>
  <si>
    <t>147.62463248889898</t>
  </si>
  <si>
    <t>2291.72</t>
  </si>
  <si>
    <t>66.72864328109999</t>
  </si>
  <si>
    <t>14.836570673138459</t>
  </si>
  <si>
    <t>133.22851075941205</t>
  </si>
  <si>
    <t>296.42586184022423</t>
  </si>
  <si>
    <t>297.3435160916081</t>
  </si>
  <si>
    <t>147.09252476426147</t>
  </si>
  <si>
    <t>66.6460837913106</t>
  </si>
  <si>
    <t>14.825276824723915</t>
  </si>
  <si>
    <t>131.69529077539678</t>
  </si>
  <si>
    <t>2861.89</t>
  </si>
  <si>
    <t>295.48960348386726</t>
  </si>
  <si>
    <t>296.8709179481807</t>
  </si>
  <si>
    <t>146.4067447195262</t>
  </si>
  <si>
    <t>66.48180788204765</t>
  </si>
  <si>
    <t>14.767578814438739</t>
  </si>
  <si>
    <t>130.77156864251162</t>
  </si>
  <si>
    <t>2494.78</t>
  </si>
  <si>
    <t>295.3824943275962</t>
  </si>
  <si>
    <t>296.8341261572682</t>
  </si>
  <si>
    <t>145.80094845403568</t>
  </si>
  <si>
    <t>66.39570329909616</t>
  </si>
  <si>
    <t>14.741945412574317</t>
  </si>
  <si>
    <t>130.6649686470362</t>
  </si>
  <si>
    <t>1531.55</t>
  </si>
  <si>
    <t>295.27357412663235</t>
  </si>
  <si>
    <t>293.82260926426267</t>
  </si>
  <si>
    <t>2724.87</t>
  </si>
  <si>
    <t>144.74872282943468</t>
  </si>
  <si>
    <t>705.2</t>
  </si>
  <si>
    <t>['Hexose DP4_K+', 'Pentose DP2_Na+_1MeGlcA5Ac', 'Pentose DP3_K+_6Ac']</t>
  </si>
  <si>
    <t>66.2574853383957</t>
  </si>
  <si>
    <t>14.723859231995041</t>
  </si>
  <si>
    <t>128.59648639329484</t>
  </si>
  <si>
    <t>295.250673372076</t>
  </si>
  <si>
    <t>1623.47</t>
  </si>
  <si>
    <t>['Pentose DP8_Na+_1MeGlcA8Ac']</t>
  </si>
  <si>
    <t>292.7485835233865</t>
  </si>
  <si>
    <t>143.73195576970312</t>
  </si>
  <si>
    <t>1430.53</t>
  </si>
  <si>
    <t>66.20769156591135</t>
  </si>
  <si>
    <t>14.693757921502185</t>
  </si>
  <si>
    <t>128.4720301200307</t>
  </si>
  <si>
    <t>606.62</t>
  </si>
  <si>
    <t>295.1176204705478</t>
  </si>
  <si>
    <t>291.2786635280556</t>
  </si>
  <si>
    <t>143.6970677692714</t>
  </si>
  <si>
    <t>66.13114049523047</t>
  </si>
  <si>
    <t>14.669945337953648</t>
  </si>
  <si>
    <t>127.82505801790401</t>
  </si>
  <si>
    <t>294.12696642188945</t>
  </si>
  <si>
    <t>289.47317018002747</t>
  </si>
  <si>
    <t>143.69145167920115</t>
  </si>
  <si>
    <t>2008.61</t>
  </si>
  <si>
    <t>65.98147438138217</t>
  </si>
  <si>
    <t>14.668162694018308</t>
  </si>
  <si>
    <t>127.7085362336955</t>
  </si>
  <si>
    <t>293.9835214540426</t>
  </si>
  <si>
    <t>288.8385296752395</t>
  </si>
  <si>
    <t>142.71990860171456</t>
  </si>
  <si>
    <t>1449.39</t>
  </si>
  <si>
    <t>['Pentose DP8_K+_8Ac', 'Pentose DP7_Na+_1MeGlcA7Ac', 'Hexose DP7_Na+_1MeGlcA2Ac']</t>
  </si>
  <si>
    <t>65.935062717528</t>
  </si>
  <si>
    <t>14.649423302421487</t>
  </si>
  <si>
    <t>127.68625186298442</t>
  </si>
  <si>
    <t>293.8991681329574</t>
  </si>
  <si>
    <t>287.60614566378405</t>
  </si>
  <si>
    <t>1410.53</t>
  </si>
  <si>
    <t>142.534036402172</t>
  </si>
  <si>
    <t>1113.41</t>
  </si>
  <si>
    <t>['Pentose DP8_K+', 'Hexose DP6_K+_2Ac']</t>
  </si>
  <si>
    <t>65.60949025206138</t>
  </si>
  <si>
    <t>14.55279772603661</t>
  </si>
  <si>
    <t>509.14</t>
  </si>
  <si>
    <t>125.97275702190515</t>
  </si>
  <si>
    <t>292.9900572519881</t>
  </si>
  <si>
    <t>287.263417432141</t>
  </si>
  <si>
    <t>142.4172112412974</t>
  </si>
  <si>
    <t>65.57294691450699</t>
  </si>
  <si>
    <t>14.498222544234787</t>
  </si>
  <si>
    <t>125.82504672520605</t>
  </si>
  <si>
    <t>1555.43</t>
  </si>
  <si>
    <t>['Pentose DP8_K+_1MeGlcA6Ac', 'Hexose DP6_K+_1MeGlcA8Ac']</t>
  </si>
  <si>
    <t>292.6607900025812</t>
  </si>
  <si>
    <t>286.97368533184266</t>
  </si>
  <si>
    <t>141.91815517588194</t>
  </si>
  <si>
    <t>64.98641197435697</t>
  </si>
  <si>
    <t>14.447181940692076</t>
  </si>
  <si>
    <t>1929.59</t>
  </si>
  <si>
    <t>['Hexose DP10_K+_6Ac']</t>
  </si>
  <si>
    <t>125.4525460443921</t>
  </si>
  <si>
    <t>291.7985835174973</t>
  </si>
  <si>
    <t>286.6101370342425</t>
  </si>
  <si>
    <t>1083.45</t>
  </si>
  <si>
    <t>141.52516373974723</t>
  </si>
  <si>
    <t>1208.33</t>
  </si>
  <si>
    <t>64.8238516205613</t>
  </si>
  <si>
    <t>14.33403006214928</t>
  </si>
  <si>
    <t>124.14578111009197</t>
  </si>
  <si>
    <t>1067.33</t>
  </si>
  <si>
    <t>291.44115814236653</t>
  </si>
  <si>
    <t>285.572178599489</t>
  </si>
  <si>
    <t>139.8658443943709</t>
  </si>
  <si>
    <t>64.79278210318328</t>
  </si>
  <si>
    <t>14.323939090318701</t>
  </si>
  <si>
    <t>122.61272682511269</t>
  </si>
  <si>
    <t>290.7080731388721</t>
  </si>
  <si>
    <t>285.4768443443439</t>
  </si>
  <si>
    <t>139.30927222105063</t>
  </si>
  <si>
    <t>64.71668674458121</t>
  </si>
  <si>
    <t>14.316491888526514</t>
  </si>
  <si>
    <t>122.1341451258095</t>
  </si>
  <si>
    <t>1558.46</t>
  </si>
  <si>
    <t>290.5099340037441</t>
  </si>
  <si>
    <t>2824.69</t>
  </si>
  <si>
    <t>285.0552893065575</t>
  </si>
  <si>
    <t>139.24957805216297</t>
  </si>
  <si>
    <t>2451.74</t>
  </si>
  <si>
    <t>['Hexose DP14_K+_3Ac']</t>
  </si>
  <si>
    <t>64.6770597636124</t>
  </si>
  <si>
    <t>14.261811690892493</t>
  </si>
  <si>
    <t>121.63234190627297</t>
  </si>
  <si>
    <t>290.3743595493475</t>
  </si>
  <si>
    <t>284.90760640862993</t>
  </si>
  <si>
    <t>138.38424250087616</t>
  </si>
  <si>
    <t>64.6184446343727</t>
  </si>
  <si>
    <t>14.241413805143178</t>
  </si>
  <si>
    <t>121.21798767309055</t>
  </si>
  <si>
    <t>290.3713682011194</t>
  </si>
  <si>
    <t>284.8389534683908</t>
  </si>
  <si>
    <t>138.3567218671751</t>
  </si>
  <si>
    <t>1797.48</t>
  </si>
  <si>
    <t>64.17273449123023</t>
  </si>
  <si>
    <t>14.226721931537366</t>
  </si>
  <si>
    <t>121.10822306333392</t>
  </si>
  <si>
    <t>2007.6</t>
  </si>
  <si>
    <t>['Hexose DP11_K+_4Ac']</t>
  </si>
  <si>
    <t>290.29618254648545</t>
  </si>
  <si>
    <t>1493.73</t>
  </si>
  <si>
    <t>284.7051477931986</t>
  </si>
  <si>
    <t>138.09929809489034</t>
  </si>
  <si>
    <t>64.16215448809787</t>
  </si>
  <si>
    <t>14.072522391563624</t>
  </si>
  <si>
    <t>120.81831563504969</t>
  </si>
  <si>
    <t>1165.32</t>
  </si>
  <si>
    <t>['Pentose DP6_K+_1MeGlcA3Ac']</t>
  </si>
  <si>
    <t>290.0305640404017</t>
  </si>
  <si>
    <t>284.65353940386757</t>
  </si>
  <si>
    <t>136.36453606408475</t>
  </si>
  <si>
    <t>2934.81</t>
  </si>
  <si>
    <t>64.13772959345982</t>
  </si>
  <si>
    <t>14.024836146520721</t>
  </si>
  <si>
    <t>120.36826542512695</t>
  </si>
  <si>
    <t>290.0247993365603</t>
  </si>
  <si>
    <t>283.4921977718272</t>
  </si>
  <si>
    <t>136.06693252242096</t>
  </si>
  <si>
    <t>64.0483238781777</t>
  </si>
  <si>
    <t>14.020872903667984</t>
  </si>
  <si>
    <t>119.30846099069213</t>
  </si>
  <si>
    <t>289.7360548681749</t>
  </si>
  <si>
    <t>282.9430442733223</t>
  </si>
  <si>
    <t>135.3583453737882</t>
  </si>
  <si>
    <t>2697.85</t>
  </si>
  <si>
    <t>['Pentose DP20_K+', 'Hexose DP15_K+_5Ac']</t>
  </si>
  <si>
    <t>63.86530699897906</t>
  </si>
  <si>
    <t>13.965645603989898</t>
  </si>
  <si>
    <t>118.30588797471627</t>
  </si>
  <si>
    <t>288.909888861616</t>
  </si>
  <si>
    <t>282.9166349799257</t>
  </si>
  <si>
    <t>134.96617564887936</t>
  </si>
  <si>
    <t>63.7554512214457</t>
  </si>
  <si>
    <t>1110.4</t>
  </si>
  <si>
    <t>13.924292316206447</t>
  </si>
  <si>
    <t>118.13334278746642</t>
  </si>
  <si>
    <t>288.82603755155947</t>
  </si>
  <si>
    <t>281.32625133349984</t>
  </si>
  <si>
    <t>134.13534991468632</t>
  </si>
  <si>
    <t>63.45992197555335</t>
  </si>
  <si>
    <t>13.881471878849517</t>
  </si>
  <si>
    <t>117.24643180689841</t>
  </si>
  <si>
    <t>1179.36</t>
  </si>
  <si>
    <t>288.6581559187365</t>
  </si>
  <si>
    <t>278.98961676792936</t>
  </si>
  <si>
    <t>133.2639236684463</t>
  </si>
  <si>
    <t>63.40152748013788</t>
  </si>
  <si>
    <t>13.813295794598337</t>
  </si>
  <si>
    <t>117.10408959490896</t>
  </si>
  <si>
    <t>288.32853712451544</t>
  </si>
  <si>
    <t>278.742453595522</t>
  </si>
  <si>
    <t>132.3010420770782</t>
  </si>
  <si>
    <t>1015.35</t>
  </si>
  <si>
    <t>63.154210451716054</t>
  </si>
  <si>
    <t>13.770221627991907</t>
  </si>
  <si>
    <t>115.7796432854809</t>
  </si>
  <si>
    <t>1965.6</t>
  </si>
  <si>
    <t>['Hexose DP11_K+_3Ac']</t>
  </si>
  <si>
    <t>287.4794274177752</t>
  </si>
  <si>
    <t>275.47744231784304</t>
  </si>
  <si>
    <t>2176.33</t>
  </si>
  <si>
    <t>132.1744469938167</t>
  </si>
  <si>
    <t>63.030551862424005</t>
  </si>
  <si>
    <t>13.760966765289037</t>
  </si>
  <si>
    <t>115.45971840773603</t>
  </si>
  <si>
    <t>287.4681214048401</t>
  </si>
  <si>
    <t>275.12865548489424</t>
  </si>
  <si>
    <t>132.16156337651162</t>
  </si>
  <si>
    <t>62.87580117385913</t>
  </si>
  <si>
    <t>13.634877122088353</t>
  </si>
  <si>
    <t>115.06073956151431</t>
  </si>
  <si>
    <t>287.10961570808024</t>
  </si>
  <si>
    <t>274.86771590674516</t>
  </si>
  <si>
    <t>132.06857845410823</t>
  </si>
  <si>
    <t>1516.47</t>
  </si>
  <si>
    <t>62.86198188479806</t>
  </si>
  <si>
    <t>13.611915937071412</t>
  </si>
  <si>
    <t>114.05273574365421</t>
  </si>
  <si>
    <t>286.54513952513236</t>
  </si>
  <si>
    <t>274.5561259903898</t>
  </si>
  <si>
    <t>130.18010021621507</t>
  </si>
  <si>
    <t>62.691626268199634</t>
  </si>
  <si>
    <t>13.605786246468814</t>
  </si>
  <si>
    <t>113.70119869010435</t>
  </si>
  <si>
    <t>286.5421035058201</t>
  </si>
  <si>
    <t>274.5525967009464</t>
  </si>
  <si>
    <t>129.76258538150313</t>
  </si>
  <si>
    <t>62.66870362482824</t>
  </si>
  <si>
    <t>13.600052212383723</t>
  </si>
  <si>
    <t>113.43043704305111</t>
  </si>
  <si>
    <t>285.61017243442865</t>
  </si>
  <si>
    <t>2883.39</t>
  </si>
  <si>
    <t>273.23235726535665</t>
  </si>
  <si>
    <t>129.58699309438248</t>
  </si>
  <si>
    <t>2374.74</t>
  </si>
  <si>
    <t>62.610747329293226</t>
  </si>
  <si>
    <t>13.593458515485297</t>
  </si>
  <si>
    <t>113.02683788865801</t>
  </si>
  <si>
    <t>284.914290860838</t>
  </si>
  <si>
    <t>271.41115050607056</t>
  </si>
  <si>
    <t>129.20280722180607</t>
  </si>
  <si>
    <t>1471.41</t>
  </si>
  <si>
    <t>['Pentose DP8_K+_1MeGlcA4Ac', 'Hexose DP6_K+_1MeGlcA6Ac']</t>
  </si>
  <si>
    <t>62.57451954328922</t>
  </si>
  <si>
    <t>13.56031601261575</t>
  </si>
  <si>
    <t>112.56433459904666</t>
  </si>
  <si>
    <t>284.38403270391086</t>
  </si>
  <si>
    <t>271.3590326210903</t>
  </si>
  <si>
    <t>129.1760110432014</t>
  </si>
  <si>
    <t>726.58</t>
  </si>
  <si>
    <t>62.563754205481544</t>
  </si>
  <si>
    <t>13.406247179211748</t>
  </si>
  <si>
    <t>1223.35</t>
  </si>
  <si>
    <t>['Hexose DP6_Na+_5Ac', 'Pentose DP8_Na+_3Ac']</t>
  </si>
  <si>
    <t>111.96152155758448</t>
  </si>
  <si>
    <t>284.0829262314831</t>
  </si>
  <si>
    <t>271.22325626422895</t>
  </si>
  <si>
    <t>128.3837426336568</t>
  </si>
  <si>
    <t>62.52556886195493</t>
  </si>
  <si>
    <t>13.387071509022116</t>
  </si>
  <si>
    <t>111.63912633694343</t>
  </si>
  <si>
    <t>283.6411389916944</t>
  </si>
  <si>
    <t>269.5504091482305</t>
  </si>
  <si>
    <t>127.16200364007521</t>
  </si>
  <si>
    <t>1268.44</t>
  </si>
  <si>
    <t>62.38163965547025</t>
  </si>
  <si>
    <t>13.251920681405462</t>
  </si>
  <si>
    <t>110.46942882900942</t>
  </si>
  <si>
    <t>283.1932296614577</t>
  </si>
  <si>
    <t>268.6575763038366</t>
  </si>
  <si>
    <t>127.14944723803977</t>
  </si>
  <si>
    <t>62.182578351125755</t>
  </si>
  <si>
    <t>13.210319275543641</t>
  </si>
  <si>
    <t>403.24</t>
  </si>
  <si>
    <t>110.3689679995516</t>
  </si>
  <si>
    <t>282.84973869755527</t>
  </si>
  <si>
    <t>268.52053234861535</t>
  </si>
  <si>
    <t>127.08073477219152</t>
  </si>
  <si>
    <t>2690.19</t>
  </si>
  <si>
    <t>62.1276277376657</t>
  </si>
  <si>
    <t>13.129019517453006</t>
  </si>
  <si>
    <t>109.41247798374575</t>
  </si>
  <si>
    <t>282.6144336130747</t>
  </si>
  <si>
    <t>267.60451116009966</t>
  </si>
  <si>
    <t>127.0077663311552</t>
  </si>
  <si>
    <t>61.94782514616757</t>
  </si>
  <si>
    <t>13.116641413297007</t>
  </si>
  <si>
    <t>108.42201781621937</t>
  </si>
  <si>
    <t>282.21230329840307</t>
  </si>
  <si>
    <t>266.39609818129946</t>
  </si>
  <si>
    <t>126.71778607482554</t>
  </si>
  <si>
    <t>61.814850005842665</t>
  </si>
  <si>
    <t>13.038204210418973</t>
  </si>
  <si>
    <t>108.27917589783449</t>
  </si>
  <si>
    <t>1395.43</t>
  </si>
  <si>
    <t>['Hexose DP8_K+_1Ac']</t>
  </si>
  <si>
    <t>281.39491570650654</t>
  </si>
  <si>
    <t>264.4400398535798</t>
  </si>
  <si>
    <t>126.64192175715141</t>
  </si>
  <si>
    <t>61.690686542978064</t>
  </si>
  <si>
    <t>13.023401318804376</t>
  </si>
  <si>
    <t>107.66401703651124</t>
  </si>
  <si>
    <t>1514.42</t>
  </si>
  <si>
    <t>281.24525162555653</t>
  </si>
  <si>
    <t>263.0317761337658</t>
  </si>
  <si>
    <t>125.69432073201335</t>
  </si>
  <si>
    <t>61.45562384849128</t>
  </si>
  <si>
    <t>13.005969237480402</t>
  </si>
  <si>
    <t>107.40248681827404</t>
  </si>
  <si>
    <t>281.05277207218376</t>
  </si>
  <si>
    <t>262.8346380179942</t>
  </si>
  <si>
    <t>125.48984491772751</t>
  </si>
  <si>
    <t>61.43951997887795</t>
  </si>
  <si>
    <t>12.902691829027479</t>
  </si>
  <si>
    <t>104.90216706634605</t>
  </si>
  <si>
    <t>2129.67</t>
  </si>
  <si>
    <t>280.88792377310176</t>
  </si>
  <si>
    <t>261.8325053410157</t>
  </si>
  <si>
    <t>1735.51</t>
  </si>
  <si>
    <t>['Pentose DP10_K+_1MeGlcA4Ac']</t>
  </si>
  <si>
    <t>125.22459114458749</t>
  </si>
  <si>
    <t>61.32667109102994</t>
  </si>
  <si>
    <t>12.870893763764743</t>
  </si>
  <si>
    <t>104.16526343438153</t>
  </si>
  <si>
    <t>280.647922215691</t>
  </si>
  <si>
    <t>259.1041773542437</t>
  </si>
  <si>
    <t>125.17084545229368</t>
  </si>
  <si>
    <t>61.18932587293117</t>
  </si>
  <si>
    <t>12.85646382724932</t>
  </si>
  <si>
    <t>103.89263516728408</t>
  </si>
  <si>
    <t>280.3689068660292</t>
  </si>
  <si>
    <t>2064.63</t>
  </si>
  <si>
    <t>258.6096784490775</t>
  </si>
  <si>
    <t>124.56849305888485</t>
  </si>
  <si>
    <t>61.0207402086422</t>
  </si>
  <si>
    <t>12.828257817599598</t>
  </si>
  <si>
    <t>103.8122903529888</t>
  </si>
  <si>
    <t>279.9426650661402</t>
  </si>
  <si>
    <t>257.29852388552047</t>
  </si>
  <si>
    <t>124.13674768241715</t>
  </si>
  <si>
    <t>61.01768845181359</t>
  </si>
  <si>
    <t>12.817472202119756</t>
  </si>
  <si>
    <t>101.96614209280852</t>
  </si>
  <si>
    <t>279.36896900534225</t>
  </si>
  <si>
    <t>256.49820524483874</t>
  </si>
  <si>
    <t>124.12814784747628</t>
  </si>
  <si>
    <t>61.01541634728352</t>
  </si>
  <si>
    <t>12.816235250844816</t>
  </si>
  <si>
    <t>101.84139656056153</t>
  </si>
  <si>
    <t>278.81383508844937</t>
  </si>
  <si>
    <t>255.02362841273995</t>
  </si>
  <si>
    <t>123.69802527911337</t>
  </si>
  <si>
    <t>2452.79</t>
  </si>
  <si>
    <t>60.94893885519</t>
  </si>
  <si>
    <t>12.780444766753478</t>
  </si>
  <si>
    <t>100.48688835330738</t>
  </si>
  <si>
    <t>278.3682263778691</t>
  </si>
  <si>
    <t>254.1998891910445</t>
  </si>
  <si>
    <t>123.24395238364922</t>
  </si>
  <si>
    <t>60.61391456172266</t>
  </si>
  <si>
    <t>12.77235901373172</t>
  </si>
  <si>
    <t>100.18138928915803</t>
  </si>
  <si>
    <t>278.3238603461894</t>
  </si>
  <si>
    <t>252.0066266927901</t>
  </si>
  <si>
    <t>122.9023935583702</t>
  </si>
  <si>
    <t>60.536053390791345</t>
  </si>
  <si>
    <t>12.765385121488888</t>
  </si>
  <si>
    <t>99.69579861055736</t>
  </si>
  <si>
    <t>278.001153922206</t>
  </si>
  <si>
    <t>250.85557701906953</t>
  </si>
  <si>
    <t>122.7645967891512</t>
  </si>
  <si>
    <t>60.51896922484154</t>
  </si>
  <si>
    <t>12.72607032139852</t>
  </si>
  <si>
    <t>99.41473114835546</t>
  </si>
  <si>
    <t>277.92913122500255</t>
  </si>
  <si>
    <t>249.63969516038932</t>
  </si>
  <si>
    <t>121.9800955757565</t>
  </si>
  <si>
    <t>60.45907746471515</t>
  </si>
  <si>
    <t>12.626288753577253</t>
  </si>
  <si>
    <t>98.61779433305466</t>
  </si>
  <si>
    <t>277.76837861342125</t>
  </si>
  <si>
    <t>248.83843417945755</t>
  </si>
  <si>
    <t>121.2717208732965</t>
  </si>
  <si>
    <t>730.59</t>
  </si>
  <si>
    <t>60.41702478840807</t>
  </si>
  <si>
    <t>12.61660403021527</t>
  </si>
  <si>
    <t>98.61524815373765</t>
  </si>
  <si>
    <t>277.59974760907284</t>
  </si>
  <si>
    <t>248.18204701582968</t>
  </si>
  <si>
    <t>121.13385368088049</t>
  </si>
  <si>
    <t>60.39265810708294</t>
  </si>
  <si>
    <t>12.542712482802134</t>
  </si>
  <si>
    <t>98.41253399824497</t>
  </si>
  <si>
    <t>277.1251318793793</t>
  </si>
  <si>
    <t>248.1250437553363</t>
  </si>
  <si>
    <t>2266.48</t>
  </si>
  <si>
    <t>121.09028873024813</t>
  </si>
  <si>
    <t>60.1994621209806</t>
  </si>
  <si>
    <t>12.473664407143119</t>
  </si>
  <si>
    <t>98.26963362482235</t>
  </si>
  <si>
    <t>276.81366961282055</t>
  </si>
  <si>
    <t>247.14917501027364</t>
  </si>
  <si>
    <t>120.82877123999799</t>
  </si>
  <si>
    <t>2892.72</t>
  </si>
  <si>
    <t>59.88934209190019</t>
  </si>
  <si>
    <t>12.437417313496384</t>
  </si>
  <si>
    <t>1200.42</t>
  </si>
  <si>
    <t>97.35874627412488</t>
  </si>
  <si>
    <t>276.6545278241756</t>
  </si>
  <si>
    <t>246.86772382029983</t>
  </si>
  <si>
    <t>120.5588312090089</t>
  </si>
  <si>
    <t>59.66064518432819</t>
  </si>
  <si>
    <t>12.427868370807195</t>
  </si>
  <si>
    <t>96.17979812921162</t>
  </si>
  <si>
    <t>275.9832106822615</t>
  </si>
  <si>
    <t>245.15658554572263</t>
  </si>
  <si>
    <t>971.31</t>
  </si>
  <si>
    <t>120.30001982149683</t>
  </si>
  <si>
    <t>59.598740127963275</t>
  </si>
  <si>
    <t>12.421995222306357</t>
  </si>
  <si>
    <t>96.15161612359428</t>
  </si>
  <si>
    <t>275.7967401889625</t>
  </si>
  <si>
    <t>244.97202313401223</t>
  </si>
  <si>
    <t>119.92535858533924</t>
  </si>
  <si>
    <t>59.58241025544062</t>
  </si>
  <si>
    <t>12.421473477711242</t>
  </si>
  <si>
    <t>95.6844536042389</t>
  </si>
  <si>
    <t>275.5551493225722</t>
  </si>
  <si>
    <t>244.42915846646136</t>
  </si>
  <si>
    <t>119.64440762174951</t>
  </si>
  <si>
    <t>59.509947863857676</t>
  </si>
  <si>
    <t>12.370719256884902</t>
  </si>
  <si>
    <t>95.58921280429163</t>
  </si>
  <si>
    <t>351.17</t>
  </si>
  <si>
    <t>275.44773274336836</t>
  </si>
  <si>
    <t>243.26823691121692</t>
  </si>
  <si>
    <t>119.3036082284902</t>
  </si>
  <si>
    <t>59.350056676186874</t>
  </si>
  <si>
    <t>12.33759675518325</t>
  </si>
  <si>
    <t>94.76731472465977</t>
  </si>
  <si>
    <t>274.89539710319576</t>
  </si>
  <si>
    <t>240.64057852947042</t>
  </si>
  <si>
    <t>119.26490926347887</t>
  </si>
  <si>
    <t>59.34656617841594</t>
  </si>
  <si>
    <t>12.313125642583557</t>
  </si>
  <si>
    <t>93.47181160975481</t>
  </si>
  <si>
    <t>273.522457238476</t>
  </si>
  <si>
    <t>239.31173204605588</t>
  </si>
  <si>
    <t>118.8104454070534</t>
  </si>
  <si>
    <t>59.325109659776636</t>
  </si>
  <si>
    <t>12.278301888505258</t>
  </si>
  <si>
    <t>93.35987716882384</t>
  </si>
  <si>
    <t>273.3770235108954</t>
  </si>
  <si>
    <t>236.67556121919102</t>
  </si>
  <si>
    <t>118.47716279011688</t>
  </si>
  <si>
    <t>59.21594867902643</t>
  </si>
  <si>
    <t>12.262441601861713</t>
  </si>
  <si>
    <t>92.56575790615479</t>
  </si>
  <si>
    <t>273.3133165225319</t>
  </si>
  <si>
    <t>235.81745488076092</t>
  </si>
  <si>
    <t>118.34892148982446</t>
  </si>
  <si>
    <t>1645.5</t>
  </si>
  <si>
    <t>['Pentose DP9_K+_1MeGlcA5Ac']</t>
  </si>
  <si>
    <t>59.17031330396377</t>
  </si>
  <si>
    <t>12.25227385127519</t>
  </si>
  <si>
    <t>92.24915078778125</t>
  </si>
  <si>
    <t>272.2561727949793</t>
  </si>
  <si>
    <t>1742.09</t>
  </si>
  <si>
    <t>235.09979651880556</t>
  </si>
  <si>
    <t>118.04600925327695</t>
  </si>
  <si>
    <t>1340.36</t>
  </si>
  <si>
    <t>58.95029588304474</t>
  </si>
  <si>
    <t>12.161982876109672</t>
  </si>
  <si>
    <t>91.81518128874028</t>
  </si>
  <si>
    <t>271.8141266312962</t>
  </si>
  <si>
    <t>234.84239183580922</t>
  </si>
  <si>
    <t>117.37555173589404</t>
  </si>
  <si>
    <t>58.9016152320809</t>
  </si>
  <si>
    <t>12.081060111313684</t>
  </si>
  <si>
    <t>91.3057528487021</t>
  </si>
  <si>
    <t>270.8938790919584</t>
  </si>
  <si>
    <t>234.8219047372619</t>
  </si>
  <si>
    <t>117.35932470891095</t>
  </si>
  <si>
    <t>58.90107913844537</t>
  </si>
  <si>
    <t>12.054283089392076</t>
  </si>
  <si>
    <t>90.16026088014735</t>
  </si>
  <si>
    <t>270.82580039356003</t>
  </si>
  <si>
    <t>233.7694130156804</t>
  </si>
  <si>
    <t>117.10263883085717</t>
  </si>
  <si>
    <t>58.77979819366571</t>
  </si>
  <si>
    <t>12.052118370341537</t>
  </si>
  <si>
    <t>88.49819973366303</t>
  </si>
  <si>
    <t>270.8023488440913</t>
  </si>
  <si>
    <t>233.6026081524555</t>
  </si>
  <si>
    <t>116.08925138608757</t>
  </si>
  <si>
    <t>58.6730382810087</t>
  </si>
  <si>
    <t>436.17</t>
  </si>
  <si>
    <t>12.048261169109468</t>
  </si>
  <si>
    <t>86.78985386171554</t>
  </si>
  <si>
    <t>270.6060167790476</t>
  </si>
  <si>
    <t>232.23429763439756</t>
  </si>
  <si>
    <t>115.7040629794295</t>
  </si>
  <si>
    <t>58.6562756946108</t>
  </si>
  <si>
    <t>12.004543941347631</t>
  </si>
  <si>
    <t>85.636799510875</t>
  </si>
  <si>
    <t>270.21419131430537</t>
  </si>
  <si>
    <t>232.01706003552715</t>
  </si>
  <si>
    <t>114.91656317946764</t>
  </si>
  <si>
    <t>58.501412713048275</t>
  </si>
  <si>
    <t>11.895682651428283</t>
  </si>
  <si>
    <t>85.6068782811488</t>
  </si>
  <si>
    <t>270.00599335660246</t>
  </si>
  <si>
    <t>230.74396498138253</t>
  </si>
  <si>
    <t>114.70782207123385</t>
  </si>
  <si>
    <t>58.4950946235253</t>
  </si>
  <si>
    <t>11.852102402387267</t>
  </si>
  <si>
    <t>341.16</t>
  </si>
  <si>
    <t>85.51503812297949</t>
  </si>
  <si>
    <t>268.66255376381923</t>
  </si>
  <si>
    <t>229.62132040896532</t>
  </si>
  <si>
    <t>114.09138089929316</t>
  </si>
  <si>
    <t>58.487854815148026</t>
  </si>
  <si>
    <t>11.836053171669507</t>
  </si>
  <si>
    <t>84.82313633527312</t>
  </si>
  <si>
    <t>267.8410584520033</t>
  </si>
  <si>
    <t>228.73576442834815</t>
  </si>
  <si>
    <t>112.92886435732532</t>
  </si>
  <si>
    <t>58.456145473157</t>
  </si>
  <si>
    <t>11.792762229900475</t>
  </si>
  <si>
    <t>84.77153923528037</t>
  </si>
  <si>
    <t>267.63209909973295</t>
  </si>
  <si>
    <t>227.07458452096932</t>
  </si>
  <si>
    <t>112.8628167597319</t>
  </si>
  <si>
    <t>58.43674393918096</t>
  </si>
  <si>
    <t>11.713689499848737</t>
  </si>
  <si>
    <t>84.76886898625949</t>
  </si>
  <si>
    <t>267.4088814890049</t>
  </si>
  <si>
    <t>226.983939528409</t>
  </si>
  <si>
    <t>111.96714569272226</t>
  </si>
  <si>
    <t>58.192460206727866</t>
  </si>
  <si>
    <t>11.710425379911188</t>
  </si>
  <si>
    <t>579.18</t>
  </si>
  <si>
    <t>['Pentose DP2_Na+_1MeGlcA2Ac', 'Pentose DP3_K+_3Ac']</t>
  </si>
  <si>
    <t>84.28025235842155</t>
  </si>
  <si>
    <t>267.23449374314936</t>
  </si>
  <si>
    <t>226.89238675502318</t>
  </si>
  <si>
    <t>111.81113570884835</t>
  </si>
  <si>
    <t>58.11573170632358</t>
  </si>
  <si>
    <t>11.67474099922158</t>
  </si>
  <si>
    <t>84.21543876337213</t>
  </si>
  <si>
    <t>266.498992468893</t>
  </si>
  <si>
    <t>226.5026275295131</t>
  </si>
  <si>
    <t>110.8940286778586</t>
  </si>
  <si>
    <t>57.96808358559051</t>
  </si>
  <si>
    <t>11.603949113957476</t>
  </si>
  <si>
    <t>84.15246925595102</t>
  </si>
  <si>
    <t>266.45411010656005</t>
  </si>
  <si>
    <t>225.94971783042394</t>
  </si>
  <si>
    <t>110.70731799570568</t>
  </si>
  <si>
    <t>57.90859245329439</t>
  </si>
  <si>
    <t>11.586977573593408</t>
  </si>
  <si>
    <t>83.05450848394416</t>
  </si>
  <si>
    <t>266.30549730017924</t>
  </si>
  <si>
    <t>225.3748845403725</t>
  </si>
  <si>
    <t>110.32852407123227</t>
  </si>
  <si>
    <t>57.87091485373203</t>
  </si>
  <si>
    <t>11.466420745387554</t>
  </si>
  <si>
    <t>83.02660382538733</t>
  </si>
  <si>
    <t>1599.48</t>
  </si>
  <si>
    <t>['Hexose DP9_K+_2Ac']</t>
  </si>
  <si>
    <t>266.1245867168949</t>
  </si>
  <si>
    <t>224.322183243267</t>
  </si>
  <si>
    <t>109.56655037588192</t>
  </si>
  <si>
    <t>57.78533844921052</t>
  </si>
  <si>
    <t>11.46319662837608</t>
  </si>
  <si>
    <t>82.84210591765965</t>
  </si>
  <si>
    <t>265.72938134357884</t>
  </si>
  <si>
    <t>223.2460429305058</t>
  </si>
  <si>
    <t>109.14042205113276</t>
  </si>
  <si>
    <t>57.74460311497784</t>
  </si>
  <si>
    <t>11.457626628920854</t>
  </si>
  <si>
    <t>82.24355894674945</t>
  </si>
  <si>
    <t>1753.61</t>
  </si>
  <si>
    <t>264.99961093435576</t>
  </si>
  <si>
    <t>223.24441748234327</t>
  </si>
  <si>
    <t>108.94985627311787</t>
  </si>
  <si>
    <t>57.67757251503692</t>
  </si>
  <si>
    <t>11.453379659618955</t>
  </si>
  <si>
    <t>82.18379374206185</t>
  </si>
  <si>
    <t>264.8471398231877</t>
  </si>
  <si>
    <t>221.17526872032553</t>
  </si>
  <si>
    <t>108.78826832430111</t>
  </si>
  <si>
    <t>57.64411838365983</t>
  </si>
  <si>
    <t>11.448478753385846</t>
  </si>
  <si>
    <t>82.12531704571877</t>
  </si>
  <si>
    <t>263.200873458646</t>
  </si>
  <si>
    <t>219.96781210112295</t>
  </si>
  <si>
    <t>108.33116321118206</t>
  </si>
  <si>
    <t>57.46794393503197</t>
  </si>
  <si>
    <t>11.426339571379152</t>
  </si>
  <si>
    <t>81.34860034215947</t>
  </si>
  <si>
    <t>262.80955403473695</t>
  </si>
  <si>
    <t>219.80249639936343</t>
  </si>
  <si>
    <t>108.028509098508</t>
  </si>
  <si>
    <t>57.315585973991055</t>
  </si>
  <si>
    <t>11.400480011370952</t>
  </si>
  <si>
    <t>80.47795974401379</t>
  </si>
  <si>
    <t>261.8937223357925</t>
  </si>
  <si>
    <t>219.57807648380037</t>
  </si>
  <si>
    <t>107.06260074947359</t>
  </si>
  <si>
    <t>57.092075838702726</t>
  </si>
  <si>
    <t>11.341973506348916</t>
  </si>
  <si>
    <t>80.40070160448846</t>
  </si>
  <si>
    <t>261.6987734949393</t>
  </si>
  <si>
    <t>219.2278872255606</t>
  </si>
  <si>
    <t>106.71725020123445</t>
  </si>
  <si>
    <t>56.957091188836564</t>
  </si>
  <si>
    <t>11.339889203851445</t>
  </si>
  <si>
    <t>79.87101593775068</t>
  </si>
  <si>
    <t>260.6546428247239</t>
  </si>
  <si>
    <t>219.17059397651306</t>
  </si>
  <si>
    <t>105.94633834385927</t>
  </si>
  <si>
    <t>56.70546513858548</t>
  </si>
  <si>
    <t>11.264516876022991</t>
  </si>
  <si>
    <t>78.81733841373645</t>
  </si>
  <si>
    <t>260.4816091151688</t>
  </si>
  <si>
    <t>217.5056369735266</t>
  </si>
  <si>
    <t>640.19</t>
  </si>
  <si>
    <t>104.99134811059723</t>
  </si>
  <si>
    <t>56.62645363652749</t>
  </si>
  <si>
    <t>11.231748130369885</t>
  </si>
  <si>
    <t>78.30056432996749</t>
  </si>
  <si>
    <t>724.58</t>
  </si>
  <si>
    <t>259.7400468951289</t>
  </si>
  <si>
    <t>217.30634620348556</t>
  </si>
  <si>
    <t>104.69082796178004</t>
  </si>
  <si>
    <t>56.57807207829819</t>
  </si>
  <si>
    <t>11.228984358302712</t>
  </si>
  <si>
    <t>78.06707321452322</t>
  </si>
  <si>
    <t>1515.46</t>
  </si>
  <si>
    <t>['Hexose DP9_K+']</t>
  </si>
  <si>
    <t>259.5203617840235</t>
  </si>
  <si>
    <t>215.7157159235972</t>
  </si>
  <si>
    <t>104.35421381195667</t>
  </si>
  <si>
    <t>56.52736149304319</t>
  </si>
  <si>
    <t>11.221374322228717</t>
  </si>
  <si>
    <t>77.88569058291193</t>
  </si>
  <si>
    <t>259.26073103596514</t>
  </si>
  <si>
    <t>214.06750393442533</t>
  </si>
  <si>
    <t>104.06113020309107</t>
  </si>
  <si>
    <t>56.46806979123035</t>
  </si>
  <si>
    <t>11.21063196143613</t>
  </si>
  <si>
    <t>77.48256462032008</t>
  </si>
  <si>
    <t>258.8372553566262</t>
  </si>
  <si>
    <t>213.78758499793898</t>
  </si>
  <si>
    <t>103.77772498889135</t>
  </si>
  <si>
    <t>56.439266714307415</t>
  </si>
  <si>
    <t>11.162441174036827</t>
  </si>
  <si>
    <t>76.88490651460566</t>
  </si>
  <si>
    <t>258.2368610784362</t>
  </si>
  <si>
    <t>213.34342157451513</t>
  </si>
  <si>
    <t>103.72988549601378</t>
  </si>
  <si>
    <t>56.39574948623733</t>
  </si>
  <si>
    <t>11.12718515324086</t>
  </si>
  <si>
    <t>76.66508013169171</t>
  </si>
  <si>
    <t>258.15879960115365</t>
  </si>
  <si>
    <t>212.8828474148524</t>
  </si>
  <si>
    <t>103.6489698515629</t>
  </si>
  <si>
    <t>2536.75</t>
  </si>
  <si>
    <t>56.38374797304775</t>
  </si>
  <si>
    <t>11.093115141219677</t>
  </si>
  <si>
    <t>76.58095983122477</t>
  </si>
  <si>
    <t>258.01295776859996</t>
  </si>
  <si>
    <t>212.83372691711642</t>
  </si>
  <si>
    <t>103.22631530787639</t>
  </si>
  <si>
    <t>56.192794407798864</t>
  </si>
  <si>
    <t>11.083051712536914</t>
  </si>
  <si>
    <t>76.51150076900481</t>
  </si>
  <si>
    <t>257.63575947018995</t>
  </si>
  <si>
    <t>212.59375843963463</t>
  </si>
  <si>
    <t>103.09058423290789</t>
  </si>
  <si>
    <t>56.06149834513838</t>
  </si>
  <si>
    <t>11.073314764014185</t>
  </si>
  <si>
    <t>76.3263084577965</t>
  </si>
  <si>
    <t>257.52160791602057</t>
  </si>
  <si>
    <t>212.12257710366333</t>
  </si>
  <si>
    <t>103.04860485514246</t>
  </si>
  <si>
    <t>1339.44</t>
  </si>
  <si>
    <t>['Pentose DP7_K+_1MeGlcA4Ac']</t>
  </si>
  <si>
    <t>55.943952452911674</t>
  </si>
  <si>
    <t>11.066073324345435</t>
  </si>
  <si>
    <t>75.6282358853479</t>
  </si>
  <si>
    <t>256.99583487755103</t>
  </si>
  <si>
    <t>210.74721179657413</t>
  </si>
  <si>
    <t>102.05814789801916</t>
  </si>
  <si>
    <t>55.88776840914189</t>
  </si>
  <si>
    <t>11.064904330499582</t>
  </si>
  <si>
    <t>75.42690053717826</t>
  </si>
  <si>
    <t>256.7499698965175</t>
  </si>
  <si>
    <t>210.59102109879575</t>
  </si>
  <si>
    <t>101.12528164796699</t>
  </si>
  <si>
    <t>55.88531710038037</t>
  </si>
  <si>
    <t>11.047991562281169</t>
  </si>
  <si>
    <t>74.86776474191366</t>
  </si>
  <si>
    <t>255.23533195963495</t>
  </si>
  <si>
    <t>210.48307574156362</t>
  </si>
  <si>
    <t>100.80125042751294</t>
  </si>
  <si>
    <t>55.80263228714924</t>
  </si>
  <si>
    <t>10.964962910304553</t>
  </si>
  <si>
    <t>74.44609022227077</t>
  </si>
  <si>
    <t>254.09617444842678</t>
  </si>
  <si>
    <t>208.80482376941464</t>
  </si>
  <si>
    <t>100.0647140387609</t>
  </si>
  <si>
    <t>55.51198495839772</t>
  </si>
  <si>
    <t>10.939378747239067</t>
  </si>
  <si>
    <t>74.41023321479447</t>
  </si>
  <si>
    <t>253.13373729980773</t>
  </si>
  <si>
    <t>207.90357233501135</t>
  </si>
  <si>
    <t>99.96286696293406</t>
  </si>
  <si>
    <t>55.44424903334577</t>
  </si>
  <si>
    <t>10.924194547840255</t>
  </si>
  <si>
    <t>73.91425386399665</t>
  </si>
  <si>
    <t>252.64398413200703</t>
  </si>
  <si>
    <t>206.03549630549603</t>
  </si>
  <si>
    <t>99.33430770593974</t>
  </si>
  <si>
    <t>55.323782772856326</t>
  </si>
  <si>
    <t>10.921900908025336</t>
  </si>
  <si>
    <t>73.74841090350527</t>
  </si>
  <si>
    <t>251.7058996059943</t>
  </si>
  <si>
    <t>205.98961498799596</t>
  </si>
  <si>
    <t>99.06553241681459</t>
  </si>
  <si>
    <t>55.2075450746418</t>
  </si>
  <si>
    <t>10.90259083368167</t>
  </si>
  <si>
    <t>73.33725909381162</t>
  </si>
  <si>
    <t>251.10183224795063</t>
  </si>
  <si>
    <t>205.58529144918035</t>
  </si>
  <si>
    <t>98.69901479718989</t>
  </si>
  <si>
    <t>55.18507715955394</t>
  </si>
  <si>
    <t>10.895287033774915</t>
  </si>
  <si>
    <t>73.04942357578501</t>
  </si>
  <si>
    <t>251.04960851173482</t>
  </si>
  <si>
    <t>205.50534571839484</t>
  </si>
  <si>
    <t>98.3626666858947</t>
  </si>
  <si>
    <t>55.13324532741252</t>
  </si>
  <si>
    <t>10.839056499707652</t>
  </si>
  <si>
    <t>72.50881448930002</t>
  </si>
  <si>
    <t>550.71</t>
  </si>
  <si>
    <t>250.98294956401259</t>
  </si>
  <si>
    <t>205.11973081215154</t>
  </si>
  <si>
    <t>98.18789368351788</t>
  </si>
  <si>
    <t>55.05561654015962</t>
  </si>
  <si>
    <t>10.838756825156244</t>
  </si>
  <si>
    <t>72.09714900238255</t>
  </si>
  <si>
    <t>250.84605899868825</t>
  </si>
  <si>
    <t>783.32</t>
  </si>
  <si>
    <t>205.01254484389165</t>
  </si>
  <si>
    <t>97.74832960575507</t>
  </si>
  <si>
    <t>55.01282207171721</t>
  </si>
  <si>
    <t>10.787684833280755</t>
  </si>
  <si>
    <t>72.08709996806569</t>
  </si>
  <si>
    <t>250.46334384505397</t>
  </si>
  <si>
    <t>204.44694373032374</t>
  </si>
  <si>
    <t>97.40118125983703</t>
  </si>
  <si>
    <t>54.84916353658528</t>
  </si>
  <si>
    <t>10.704086409474167</t>
  </si>
  <si>
    <t>71.95621492941288</t>
  </si>
  <si>
    <t>250.4236255499435</t>
  </si>
  <si>
    <t>204.24571396329057</t>
  </si>
  <si>
    <t>97.01277431728688</t>
  </si>
  <si>
    <t>54.77492013756652</t>
  </si>
  <si>
    <t>10.691042597021836</t>
  </si>
  <si>
    <t>71.93776844633778</t>
  </si>
  <si>
    <t>250.22589649243844</t>
  </si>
  <si>
    <t>204.12985410334738</t>
  </si>
  <si>
    <t>96.63024108774093</t>
  </si>
  <si>
    <t>54.56876111603433</t>
  </si>
  <si>
    <t>10.688294633048594</t>
  </si>
  <si>
    <t>71.51147424962076</t>
  </si>
  <si>
    <t>250.19293993717085</t>
  </si>
  <si>
    <t>201.5998172840036</t>
  </si>
  <si>
    <t>96.27844369828782</t>
  </si>
  <si>
    <t>54.50815632793285</t>
  </si>
  <si>
    <t>10.674061417726213</t>
  </si>
  <si>
    <t>71.44304093577618</t>
  </si>
  <si>
    <t>250.02903169477088</t>
  </si>
  <si>
    <t>201.5582948823006</t>
  </si>
  <si>
    <t>94.58071965065645</t>
  </si>
  <si>
    <t>54.442877118227685</t>
  </si>
  <si>
    <t>10.608235195804287</t>
  </si>
  <si>
    <t>71.2352475592107</t>
  </si>
  <si>
    <t>2493.78</t>
  </si>
  <si>
    <t>['Hexose DP14_K+_4Ac']</t>
  </si>
  <si>
    <t>249.67136265177328</t>
  </si>
  <si>
    <t>199.91950568247475</t>
  </si>
  <si>
    <t>93.93428488718429</t>
  </si>
  <si>
    <t>54.4145999010501</t>
  </si>
  <si>
    <t>10.564173615735324</t>
  </si>
  <si>
    <t>71.17855206573086</t>
  </si>
  <si>
    <t>249.56644078289293</t>
  </si>
  <si>
    <t>199.83527543051218</t>
  </si>
  <si>
    <t>93.78043021375551</t>
  </si>
  <si>
    <t>54.39105374558254</t>
  </si>
  <si>
    <t>10.563557295346472</t>
  </si>
  <si>
    <t>70.26839662508853</t>
  </si>
  <si>
    <t>249.22141095313484</t>
  </si>
  <si>
    <t>199.8061673438856</t>
  </si>
  <si>
    <t>93.68560795125639</t>
  </si>
  <si>
    <t>54.31290029506263</t>
  </si>
  <si>
    <t>10.562758340073318</t>
  </si>
  <si>
    <t>69.27582438326564</t>
  </si>
  <si>
    <t>248.64681495576758</t>
  </si>
  <si>
    <t>199.35393040439718</t>
  </si>
  <si>
    <t>93.31329017636989</t>
  </si>
  <si>
    <t>54.176087962511374</t>
  </si>
  <si>
    <t>10.555117409910451</t>
  </si>
  <si>
    <t>68.26772362309481</t>
  </si>
  <si>
    <t>247.36086483823286</t>
  </si>
  <si>
    <t>199.03697065429998</t>
  </si>
  <si>
    <t>93.00544346646424</t>
  </si>
  <si>
    <t>53.994077650515955</t>
  </si>
  <si>
    <t>10.539100981771206</t>
  </si>
  <si>
    <t>68.24776198621852</t>
  </si>
  <si>
    <t>247.18291820933769</t>
  </si>
  <si>
    <t>198.7600288324541</t>
  </si>
  <si>
    <t>92.83057421379172</t>
  </si>
  <si>
    <t>53.69017070829894</t>
  </si>
  <si>
    <t>10.47557699272426</t>
  </si>
  <si>
    <t>68.02962996976527</t>
  </si>
  <si>
    <t>246.96765611355988</t>
  </si>
  <si>
    <t>198.43469296966109</t>
  </si>
  <si>
    <t>92.81035771247498</t>
  </si>
  <si>
    <t>53.6780613593206</t>
  </si>
  <si>
    <t>10.205155568374792</t>
  </si>
  <si>
    <t>67.8883432313146</t>
  </si>
  <si>
    <t>246.7061881486425</t>
  </si>
  <si>
    <t>196.7102217142099</t>
  </si>
  <si>
    <t>92.47156925193171</t>
  </si>
  <si>
    <t>53.387039683690325</t>
  </si>
  <si>
    <t>10.188122357586414</t>
  </si>
  <si>
    <t>67.72143553418931</t>
  </si>
  <si>
    <t>246.28737934360845</t>
  </si>
  <si>
    <t>196.06130454904633</t>
  </si>
  <si>
    <t>92.20775536580763</t>
  </si>
  <si>
    <t>574.68</t>
  </si>
  <si>
    <t>53.37166075532765</t>
  </si>
  <si>
    <t>10.131257700561893</t>
  </si>
  <si>
    <t>67.49095459387257</t>
  </si>
  <si>
    <t>245.54526382752272</t>
  </si>
  <si>
    <t>195.57780743414074</t>
  </si>
  <si>
    <t>92.03470909099532</t>
  </si>
  <si>
    <t>53.10982312725903</t>
  </si>
  <si>
    <t>10.123731700289238</t>
  </si>
  <si>
    <t>67.19809069341976</t>
  </si>
  <si>
    <t>708.61</t>
  </si>
  <si>
    <t>245.30493329494226</t>
  </si>
  <si>
    <t>194.88027059555623</t>
  </si>
  <si>
    <t>91.8585079698224</t>
  </si>
  <si>
    <t>53.02787643449262</t>
  </si>
  <si>
    <t>10.080979964202811</t>
  </si>
  <si>
    <t>66.80440280375447</t>
  </si>
  <si>
    <t>245.20611528439852</t>
  </si>
  <si>
    <t>194.56915662083964</t>
  </si>
  <si>
    <t>90.98795178137787</t>
  </si>
  <si>
    <t>52.97963897130396</t>
  </si>
  <si>
    <t>10.072064152913141</t>
  </si>
  <si>
    <t>66.23823198741457</t>
  </si>
  <si>
    <t>245.05362623779484</t>
  </si>
  <si>
    <t>194.38311031888614</t>
  </si>
  <si>
    <t>90.8968041868616</t>
  </si>
  <si>
    <t>52.967521239595705</t>
  </si>
  <si>
    <t>10.011356068817665</t>
  </si>
  <si>
    <t>65.89675600127795</t>
  </si>
  <si>
    <t>244.10457823746054</t>
  </si>
  <si>
    <t>191.42570510046087</t>
  </si>
  <si>
    <t>90.81463902956193</t>
  </si>
  <si>
    <t>52.86081159183195</t>
  </si>
  <si>
    <t>9.9991649331244</t>
  </si>
  <si>
    <t>65.76101025472164</t>
  </si>
  <si>
    <t>242.44377291909868</t>
  </si>
  <si>
    <t>191.3974850235237</t>
  </si>
  <si>
    <t>90.81133352740208</t>
  </si>
  <si>
    <t>52.79760403208497</t>
  </si>
  <si>
    <t>9.910392285863109</t>
  </si>
  <si>
    <t>65.6476096947157</t>
  </si>
  <si>
    <t>242.15173128871768</t>
  </si>
  <si>
    <t>189.99324578533876</t>
  </si>
  <si>
    <t>90.79754204209488</t>
  </si>
  <si>
    <t>52.74282259765239</t>
  </si>
  <si>
    <t>9.90693092096711</t>
  </si>
  <si>
    <t>65.61596837408928</t>
  </si>
  <si>
    <t>241.36459303104357</t>
  </si>
  <si>
    <t>189.71711264445315</t>
  </si>
  <si>
    <t>90.64075671692859</t>
  </si>
  <si>
    <t>52.64155045563287</t>
  </si>
  <si>
    <t>9.895906423811097</t>
  </si>
  <si>
    <t>65.45405288910369</t>
  </si>
  <si>
    <t>241.31791644286247</t>
  </si>
  <si>
    <t>189.4571902784073</t>
  </si>
  <si>
    <t>90.55139569627177</t>
  </si>
  <si>
    <t>52.414230464242884</t>
  </si>
  <si>
    <t>9.884726745204357</t>
  </si>
  <si>
    <t>65.3675887518681</t>
  </si>
  <si>
    <t>241.03661883578397</t>
  </si>
  <si>
    <t>188.75990933555877</t>
  </si>
  <si>
    <t>89.81103258103636</t>
  </si>
  <si>
    <t>52.37200058964214</t>
  </si>
  <si>
    <t>9.814326813968798</t>
  </si>
  <si>
    <t>65.33827354314025</t>
  </si>
  <si>
    <t>240.95343383081763</t>
  </si>
  <si>
    <t>188.1144174520261</t>
  </si>
  <si>
    <t>89.34654256298735</t>
  </si>
  <si>
    <t>52.072187410222426</t>
  </si>
  <si>
    <t>9.787211133918664</t>
  </si>
  <si>
    <t>65.335701720334</t>
  </si>
  <si>
    <t>239.97447744432793</t>
  </si>
  <si>
    <t>188.05510051345956</t>
  </si>
  <si>
    <t>89.29803822536354</t>
  </si>
  <si>
    <t>52.070248533998665</t>
  </si>
  <si>
    <t>9.649941594399817</t>
  </si>
  <si>
    <t>65.14800947177183</t>
  </si>
  <si>
    <t>1967.61</t>
  </si>
  <si>
    <t>['Pentose DP13_Na+_5Ac']</t>
  </si>
  <si>
    <t>239.79330229208531</t>
  </si>
  <si>
    <t>187.99187183596695</t>
  </si>
  <si>
    <t>89.09149770527866</t>
  </si>
  <si>
    <t>566.68</t>
  </si>
  <si>
    <t>51.95217919504078</t>
  </si>
  <si>
    <t>9.558731222302843</t>
  </si>
  <si>
    <t>64.95561181247811</t>
  </si>
  <si>
    <t>239.77572873745498</t>
  </si>
  <si>
    <t>187.7861333838116</t>
  </si>
  <si>
    <t>89.06688365905777</t>
  </si>
  <si>
    <t>51.88203980796425</t>
  </si>
  <si>
    <t>9.55110929870212</t>
  </si>
  <si>
    <t>64.58828485555577</t>
  </si>
  <si>
    <t>239.11343435383915</t>
  </si>
  <si>
    <t>187.41542222787916</t>
  </si>
  <si>
    <t>88.05209538791688</t>
  </si>
  <si>
    <t>51.75981266441782</t>
  </si>
  <si>
    <t>9.548381322713835</t>
  </si>
  <si>
    <t>64.26522485366321</t>
  </si>
  <si>
    <t>238.63346972606868</t>
  </si>
  <si>
    <t>186.2960599593226</t>
  </si>
  <si>
    <t>87.49225737085241</t>
  </si>
  <si>
    <t>51.715917364364934</t>
  </si>
  <si>
    <t>9.53934768761237</t>
  </si>
  <si>
    <t>63.57532438072194</t>
  </si>
  <si>
    <t>604.64</t>
  </si>
  <si>
    <t>238.59581967403346</t>
  </si>
  <si>
    <t>184.90456034617483</t>
  </si>
  <si>
    <t>87.41567789951614</t>
  </si>
  <si>
    <t>51.71080763604603</t>
  </si>
  <si>
    <t>9.521269790493546</t>
  </si>
  <si>
    <t>63.43010036039325</t>
  </si>
  <si>
    <t>237.90038252841046</t>
  </si>
  <si>
    <t>184.75003164192287</t>
  </si>
  <si>
    <t>87.26496521829812</t>
  </si>
  <si>
    <t>51.69245632579346</t>
  </si>
  <si>
    <t>9.471050090887049</t>
  </si>
  <si>
    <t>63.39371548443549</t>
  </si>
  <si>
    <t>237.56702278194842</t>
  </si>
  <si>
    <t>183.5100853127574</t>
  </si>
  <si>
    <t>86.55363214874806</t>
  </si>
  <si>
    <t>51.53507911032799</t>
  </si>
  <si>
    <t>9.464737635100516</t>
  </si>
  <si>
    <t>62.82620724926287</t>
  </si>
  <si>
    <t>237.28662308966548</t>
  </si>
  <si>
    <t>183.4605773741596</t>
  </si>
  <si>
    <t>85.31582606683504</t>
  </si>
  <si>
    <t>51.43778642347454</t>
  </si>
  <si>
    <t>9.436078520023544</t>
  </si>
  <si>
    <t>62.506152064661194</t>
  </si>
  <si>
    <t>237.18877755031292</t>
  </si>
  <si>
    <t>183.05096526641026</t>
  </si>
  <si>
    <t>85.20669318210253</t>
  </si>
  <si>
    <t>51.430783319620886</t>
  </si>
  <si>
    <t>9.40458113034961</t>
  </si>
  <si>
    <t>62.33712056444705</t>
  </si>
  <si>
    <t>236.82816468765805</t>
  </si>
  <si>
    <t>182.0420998360455</t>
  </si>
  <si>
    <t>85.14474262803235</t>
  </si>
  <si>
    <t>51.28548180157119</t>
  </si>
  <si>
    <t>9.325200409270645</t>
  </si>
  <si>
    <t>62.04983454889728</t>
  </si>
  <si>
    <t>236.7609737559832</t>
  </si>
  <si>
    <t>181.90090609060294</t>
  </si>
  <si>
    <t>84.95426225191785</t>
  </si>
  <si>
    <t>51.23603479673522</t>
  </si>
  <si>
    <t>9.319189168555031</t>
  </si>
  <si>
    <t>62.008329879310814</t>
  </si>
  <si>
    <t>236.07299472256622</t>
  </si>
  <si>
    <t>181.78930469599422</t>
  </si>
  <si>
    <t>84.8003735893675</t>
  </si>
  <si>
    <t>51.17982971521595</t>
  </si>
  <si>
    <t>9.287156023855017</t>
  </si>
  <si>
    <t>61.46806606074425</t>
  </si>
  <si>
    <t>236.03387307915142</t>
  </si>
  <si>
    <t>181.15918876298957</t>
  </si>
  <si>
    <t>84.4915692360951</t>
  </si>
  <si>
    <t>51.14208250837799</t>
  </si>
  <si>
    <t>9.264458505225866</t>
  </si>
  <si>
    <t>61.09341731537526</t>
  </si>
  <si>
    <t>235.55729344024084</t>
  </si>
  <si>
    <t>180.76505690859983</t>
  </si>
  <si>
    <t>84.46751121077313</t>
  </si>
  <si>
    <t>51.09766049138896</t>
  </si>
  <si>
    <t>9.238023850263565</t>
  </si>
  <si>
    <t>61.03121505699747</t>
  </si>
  <si>
    <t>235.22781234361827</t>
  </si>
  <si>
    <t>180.60378165119567</t>
  </si>
  <si>
    <t>84.40966212317936</t>
  </si>
  <si>
    <t>50.85754599907224</t>
  </si>
  <si>
    <t>9.216198308760937</t>
  </si>
  <si>
    <t>60.95959621383329</t>
  </si>
  <si>
    <t>235.01327913974856</t>
  </si>
  <si>
    <t>180.16172547809649</t>
  </si>
  <si>
    <t>84.19693572138115</t>
  </si>
  <si>
    <t>50.79696339915629</t>
  </si>
  <si>
    <t>9.211623569481587</t>
  </si>
  <si>
    <t>60.75607729100135</t>
  </si>
  <si>
    <t>234.82467439858164</t>
  </si>
  <si>
    <t>179.32315114580643</t>
  </si>
  <si>
    <t>84.1866873083912</t>
  </si>
  <si>
    <t>50.745988944486996</t>
  </si>
  <si>
    <t>9.177752396504365</t>
  </si>
  <si>
    <t>60.174468868859186</t>
  </si>
  <si>
    <t>234.79636616989754</t>
  </si>
  <si>
    <t>179.25347910853745</t>
  </si>
  <si>
    <t>84.04210323411137</t>
  </si>
  <si>
    <t>50.666752085656064</t>
  </si>
  <si>
    <t>9.161775721008233</t>
  </si>
  <si>
    <t>60.10952014385718</t>
  </si>
  <si>
    <t>234.0404614140989</t>
  </si>
  <si>
    <t>178.98531095570291</t>
  </si>
  <si>
    <t>83.28928652954541</t>
  </si>
  <si>
    <t>50.62066612570172</t>
  </si>
  <si>
    <t>9.109958316273175</t>
  </si>
  <si>
    <t>59.94821331716812</t>
  </si>
  <si>
    <t>232.53008969860596</t>
  </si>
  <si>
    <t>178.76470972229396</t>
  </si>
  <si>
    <t>82.32037346061307</t>
  </si>
  <si>
    <t>50.55687417109982</t>
  </si>
  <si>
    <t>9.086500051834598</t>
  </si>
  <si>
    <t>59.725176041201166</t>
  </si>
  <si>
    <t>232.50915024611697</t>
  </si>
  <si>
    <t>177.8841960279992</t>
  </si>
  <si>
    <t>82.19078688755896</t>
  </si>
  <si>
    <t>50.43403272043819</t>
  </si>
  <si>
    <t>9.073792806736764</t>
  </si>
  <si>
    <t>59.290532017465516</t>
  </si>
  <si>
    <t>356.9</t>
  </si>
  <si>
    <t>231.86319887598947</t>
  </si>
  <si>
    <t>177.6072829500366</t>
  </si>
  <si>
    <t>641.59</t>
  </si>
  <si>
    <t>81.92284617442581</t>
  </si>
  <si>
    <t>50.34534515591478</t>
  </si>
  <si>
    <t>9.039163542908522</t>
  </si>
  <si>
    <t>59.0247454250256</t>
  </si>
  <si>
    <t>231.81501041900847</t>
  </si>
  <si>
    <t>177.3455363637275</t>
  </si>
  <si>
    <t>81.81974892925214</t>
  </si>
  <si>
    <t>444.99</t>
  </si>
  <si>
    <t>50.29899912418798</t>
  </si>
  <si>
    <t>9.036471636101995</t>
  </si>
  <si>
    <t>58.89259396945898</t>
  </si>
  <si>
    <t>231.10902659137886</t>
  </si>
  <si>
    <t>176.9267444265029</t>
  </si>
  <si>
    <t>81.63260037609594</t>
  </si>
  <si>
    <t>50.23228080084897</t>
  </si>
  <si>
    <t>9.013293906258491</t>
  </si>
  <si>
    <t>58.04511809559804</t>
  </si>
  <si>
    <t>228.88388785567537</t>
  </si>
  <si>
    <t>176.8117241433826</t>
  </si>
  <si>
    <t>81.62638019625876</t>
  </si>
  <si>
    <t>50.21323497338203</t>
  </si>
  <si>
    <t>9.005273730119592</t>
  </si>
  <si>
    <t>57.639373797998076</t>
  </si>
  <si>
    <t>228.01295072743284</t>
  </si>
  <si>
    <t>176.78363713820787</t>
  </si>
  <si>
    <t>81.59393438332324</t>
  </si>
  <si>
    <t>50.17428829981177</t>
  </si>
  <si>
    <t>8.969019281301124</t>
  </si>
  <si>
    <t>57.4120602792888</t>
  </si>
  <si>
    <t>227.8360839682733</t>
  </si>
  <si>
    <t>176.59013809944972</t>
  </si>
  <si>
    <t>81.55930660767073</t>
  </si>
  <si>
    <t>50.139410873765115</t>
  </si>
  <si>
    <t>8.911884650253151</t>
  </si>
  <si>
    <t>57.4090204836472</t>
  </si>
  <si>
    <t>227.53215433488336</t>
  </si>
  <si>
    <t>175.25873956120017</t>
  </si>
  <si>
    <t>81.11762391009593</t>
  </si>
  <si>
    <t>50.071223725429334</t>
  </si>
  <si>
    <t>8.721530922660623</t>
  </si>
  <si>
    <t>56.51917683917497</t>
  </si>
  <si>
    <t>226.91548443606868</t>
  </si>
  <si>
    <t>174.91996705288403</t>
  </si>
  <si>
    <t>81.10207724481961</t>
  </si>
  <si>
    <t>50.00240333468569</t>
  </si>
  <si>
    <t>8.712687061029403</t>
  </si>
  <si>
    <t>56.31749295472576</t>
  </si>
  <si>
    <t>226.48876521853916</t>
  </si>
  <si>
    <t>174.69645414627865</t>
  </si>
  <si>
    <t>80.71309262021</t>
  </si>
  <si>
    <t>49.95596927114932</t>
  </si>
  <si>
    <t>8.685453420275866</t>
  </si>
  <si>
    <t>55.919351539177796</t>
  </si>
  <si>
    <t>226.4244907891531</t>
  </si>
  <si>
    <t>173.7593189727922</t>
  </si>
  <si>
    <t>80.39146800494991</t>
  </si>
  <si>
    <t>49.93397957242865</t>
  </si>
  <si>
    <t>8.65507065577693</t>
  </si>
  <si>
    <t>55.87614256275766</t>
  </si>
  <si>
    <t>225.87253063974157</t>
  </si>
  <si>
    <t>172.9582906340237</t>
  </si>
  <si>
    <t>80.33374366780788</t>
  </si>
  <si>
    <t>49.90859190229466</t>
  </si>
  <si>
    <t>8.575035482056284</t>
  </si>
  <si>
    <t>55.60994982046231</t>
  </si>
  <si>
    <t>225.7850604486981</t>
  </si>
  <si>
    <t>172.5716419769381</t>
  </si>
  <si>
    <t>80.14603793196359</t>
  </si>
  <si>
    <t>49.82293677808918</t>
  </si>
  <si>
    <t>8.53806173397508</t>
  </si>
  <si>
    <t>55.17433443996134</t>
  </si>
  <si>
    <t>225.5852147289542</t>
  </si>
  <si>
    <t>172.0026127239964</t>
  </si>
  <si>
    <t>79.89903306401276</t>
  </si>
  <si>
    <t>49.790984719453824</t>
  </si>
  <si>
    <t>8.534134911382248</t>
  </si>
  <si>
    <t>55.15398636193795</t>
  </si>
  <si>
    <t>225.4538399348181</t>
  </si>
  <si>
    <t>171.80059470656462</t>
  </si>
  <si>
    <t>79.65585892580765</t>
  </si>
  <si>
    <t>49.78527316539752</t>
  </si>
  <si>
    <t>8.467900076102572</t>
  </si>
  <si>
    <t>55.01959757246598</t>
  </si>
  <si>
    <t>224.5560168232949</t>
  </si>
  <si>
    <t>171.38069285429088</t>
  </si>
  <si>
    <t>79.63540136051647</t>
  </si>
  <si>
    <t>49.78223411828638</t>
  </si>
  <si>
    <t>8.426764048123038</t>
  </si>
  <si>
    <t>54.87503686556651</t>
  </si>
  <si>
    <t>224.4426411527548</t>
  </si>
  <si>
    <t>170.45276998503118</t>
  </si>
  <si>
    <t>79.56154279220205</t>
  </si>
  <si>
    <t>49.76032125393085</t>
  </si>
  <si>
    <t>8.405605913119002</t>
  </si>
  <si>
    <t>54.61077121818259</t>
  </si>
  <si>
    <t>224.07086066400757</t>
  </si>
  <si>
    <t>170.09195740248373</t>
  </si>
  <si>
    <t>79.30661069198223</t>
  </si>
  <si>
    <t>49.67718809775531</t>
  </si>
  <si>
    <t>8.32629042977058</t>
  </si>
  <si>
    <t>54.50844528630403</t>
  </si>
  <si>
    <t>436.77</t>
  </si>
  <si>
    <t>223.58748056128695</t>
  </si>
  <si>
    <t>169.81789114958926</t>
  </si>
  <si>
    <t>79.06668903573465</t>
  </si>
  <si>
    <t>49.65886106732645</t>
  </si>
  <si>
    <t>8.299797204090147</t>
  </si>
  <si>
    <t>53.90030979620171</t>
  </si>
  <si>
    <t>223.26389518172914</t>
  </si>
  <si>
    <t>169.43693099391913</t>
  </si>
  <si>
    <t>78.94881145035363</t>
  </si>
  <si>
    <t>49.64523890867662</t>
  </si>
  <si>
    <t>8.270993889151852</t>
  </si>
  <si>
    <t>53.39278339987451</t>
  </si>
  <si>
    <t>223.16358146218494</t>
  </si>
  <si>
    <t>169.3939186088171</t>
  </si>
  <si>
    <t>77.97923144325823</t>
  </si>
  <si>
    <t>49.597248151224115</t>
  </si>
  <si>
    <t>8.24480310964308</t>
  </si>
  <si>
    <t>53.16424303134256</t>
  </si>
  <si>
    <t>458.73</t>
  </si>
  <si>
    <t>223.07457173960066</t>
  </si>
  <si>
    <t>169.3332577448651</t>
  </si>
  <si>
    <t>77.72173274405118</t>
  </si>
  <si>
    <t>49.349378111137725</t>
  </si>
  <si>
    <t>8.191578858785167</t>
  </si>
  <si>
    <t>52.83069103012887</t>
  </si>
  <si>
    <t>222.63272596352977</t>
  </si>
  <si>
    <t>168.50404905449318</t>
  </si>
  <si>
    <t>77.56562898594221</t>
  </si>
  <si>
    <t>49.290166746790796</t>
  </si>
  <si>
    <t>8.15224220505771</t>
  </si>
  <si>
    <t>52.75788378466467</t>
  </si>
  <si>
    <t>222.36422742588147</t>
  </si>
  <si>
    <t>168.13522619928676</t>
  </si>
  <si>
    <t>77.32794638938681</t>
  </si>
  <si>
    <t>49.08157490457536</t>
  </si>
  <si>
    <t>8.023882591488725</t>
  </si>
  <si>
    <t>52.57973687009748</t>
  </si>
  <si>
    <t>221.3888070450641</t>
  </si>
  <si>
    <t>168.10776278692956</t>
  </si>
  <si>
    <t>76.85559945818962</t>
  </si>
  <si>
    <t>49.0023245856081</t>
  </si>
  <si>
    <t>8.001791709711098</t>
  </si>
  <si>
    <t>52.559787925287985</t>
  </si>
  <si>
    <t>220.9079767503354</t>
  </si>
  <si>
    <t>167.88252200293994</t>
  </si>
  <si>
    <t>76.57671477523233</t>
  </si>
  <si>
    <t>48.97955633921307</t>
  </si>
  <si>
    <t>7.943394809277967</t>
  </si>
  <si>
    <t>52.468011779664664</t>
  </si>
  <si>
    <t>220.4915247092781</t>
  </si>
  <si>
    <t>167.74140790384786</t>
  </si>
  <si>
    <t>76.53217135297372</t>
  </si>
  <si>
    <t>48.767970649361246</t>
  </si>
  <si>
    <t>7.936074961174259</t>
  </si>
  <si>
    <t>52.31576605382673</t>
  </si>
  <si>
    <t>220.4619439966226</t>
  </si>
  <si>
    <t>165.72676982797935</t>
  </si>
  <si>
    <t>76.52190173218871</t>
  </si>
  <si>
    <t>48.74514705457522</t>
  </si>
  <si>
    <t>7.919961245486045</t>
  </si>
  <si>
    <t>52.296290873155975</t>
  </si>
  <si>
    <t>220.11375889049995</t>
  </si>
  <si>
    <t>164.7384317020278</t>
  </si>
  <si>
    <t>75.39133074865013</t>
  </si>
  <si>
    <t>48.73330963643743</t>
  </si>
  <si>
    <t>467.18</t>
  </si>
  <si>
    <t>7.8029620814507465</t>
  </si>
  <si>
    <t>52.22822964947607</t>
  </si>
  <si>
    <t>218.72522604816052</t>
  </si>
  <si>
    <t>164.69717283646256</t>
  </si>
  <si>
    <t>75.27989578291697</t>
  </si>
  <si>
    <t>48.54610193909248</t>
  </si>
  <si>
    <t>7.76329094836407</t>
  </si>
  <si>
    <t>52.2061171513706</t>
  </si>
  <si>
    <t>217.79084206174898</t>
  </si>
  <si>
    <t>163.5002758260805</t>
  </si>
  <si>
    <t>74.52749985524146</t>
  </si>
  <si>
    <t>48.481140084935426</t>
  </si>
  <si>
    <t>7.746138371419652</t>
  </si>
  <si>
    <t>51.89380197935536</t>
  </si>
  <si>
    <t>217.56506868207737</t>
  </si>
  <si>
    <t>163.30997512176373</t>
  </si>
  <si>
    <t>74.44361670373365</t>
  </si>
  <si>
    <t>48.167116472374815</t>
  </si>
  <si>
    <t>7.721231237434556</t>
  </si>
  <si>
    <t>51.641026138215366</t>
  </si>
  <si>
    <t>216.08343686533564</t>
  </si>
  <si>
    <t>162.9396307236413</t>
  </si>
  <si>
    <t>74.08872483470232</t>
  </si>
  <si>
    <t>48.06059518860862</t>
  </si>
  <si>
    <t>7.716743543179011</t>
  </si>
  <si>
    <t>51.63370063737955</t>
  </si>
  <si>
    <t>215.36452663700754</t>
  </si>
  <si>
    <t>162.29318878580537</t>
  </si>
  <si>
    <t>74.08481649531187</t>
  </si>
  <si>
    <t>47.950935269531435</t>
  </si>
  <si>
    <t>7.630739581388921</t>
  </si>
  <si>
    <t>51.627450847149404</t>
  </si>
  <si>
    <t>215.0742128689571</t>
  </si>
  <si>
    <t>162.10279923785268</t>
  </si>
  <si>
    <t>74.05993800473519</t>
  </si>
  <si>
    <t>47.82344642480662</t>
  </si>
  <si>
    <t>7.611403739086236</t>
  </si>
  <si>
    <t>51.59250689968383</t>
  </si>
  <si>
    <t>381.08</t>
  </si>
  <si>
    <t>['Hexose DP2_K+']</t>
  </si>
  <si>
    <t>214.27266262881807</t>
  </si>
  <si>
    <t>161.63761573592922</t>
  </si>
  <si>
    <t>73.15873623032174</t>
  </si>
  <si>
    <t>47.765395323203585</t>
  </si>
  <si>
    <t>7.534381694362413</t>
  </si>
  <si>
    <t>51.517543527875766</t>
  </si>
  <si>
    <t>214.1691946573085</t>
  </si>
  <si>
    <t>160.9833831743586</t>
  </si>
  <si>
    <t>73.12597117931313</t>
  </si>
  <si>
    <t>47.67058896411486</t>
  </si>
  <si>
    <t>7.46678689362021</t>
  </si>
  <si>
    <t>51.339306208651735</t>
  </si>
  <si>
    <t>213.5131070137061</t>
  </si>
  <si>
    <t>160.9767046604116</t>
  </si>
  <si>
    <t>72.72506661629345</t>
  </si>
  <si>
    <t>47.65818228444194</t>
  </si>
  <si>
    <t>7.397256557321008</t>
  </si>
  <si>
    <t>51.24770892412629</t>
  </si>
  <si>
    <t>213.3778577093425</t>
  </si>
  <si>
    <t>160.547160396262</t>
  </si>
  <si>
    <t>72.71421429198058</t>
  </si>
  <si>
    <t>47.554157279597526</t>
  </si>
  <si>
    <t>7.39269955663638</t>
  </si>
  <si>
    <t>51.182080161311205</t>
  </si>
  <si>
    <t>212.91395340999682</t>
  </si>
  <si>
    <t>160.19573020206303</t>
  </si>
  <si>
    <t>72.16997558022946</t>
  </si>
  <si>
    <t>47.430179458322435</t>
  </si>
  <si>
    <t>7.386145322010556</t>
  </si>
  <si>
    <t>50.883512386180094</t>
  </si>
  <si>
    <t>212.20566585773886</t>
  </si>
  <si>
    <t>159.82335206034338</t>
  </si>
  <si>
    <t>72.08969028869498</t>
  </si>
  <si>
    <t>47.15876246381899</t>
  </si>
  <si>
    <t>7.3250489078695695</t>
  </si>
  <si>
    <t>50.8786658222708</t>
  </si>
  <si>
    <t>210.83781932231375</t>
  </si>
  <si>
    <t>159.10004448141927</t>
  </si>
  <si>
    <t>71.96259282143915</t>
  </si>
  <si>
    <t>47.09490965342888</t>
  </si>
  <si>
    <t>7.315857952695197</t>
  </si>
  <si>
    <t>50.87700414288776</t>
  </si>
  <si>
    <t>210.3913026720157</t>
  </si>
  <si>
    <t>158.9475176664068</t>
  </si>
  <si>
    <t>71.66701912674979</t>
  </si>
  <si>
    <t>46.86075443351498</t>
  </si>
  <si>
    <t>7.305819272271543</t>
  </si>
  <si>
    <t>50.85709827186384</t>
  </si>
  <si>
    <t>210.29633143259446</t>
  </si>
  <si>
    <t>157.55791820981676</t>
  </si>
  <si>
    <t>71.54180566805032</t>
  </si>
  <si>
    <t>46.67298499490894</t>
  </si>
  <si>
    <t>7.2879465145355775</t>
  </si>
  <si>
    <t>50.79599042069537</t>
  </si>
  <si>
    <t>588.66</t>
  </si>
  <si>
    <t>210.20312923091564</t>
  </si>
  <si>
    <t>157.350102549502</t>
  </si>
  <si>
    <t>71.42760013182452</t>
  </si>
  <si>
    <t>46.58997977887716</t>
  </si>
  <si>
    <t>7.2815399283346</t>
  </si>
  <si>
    <t>50.71102195195147</t>
  </si>
  <si>
    <t>209.34322045072543</t>
  </si>
  <si>
    <t>157.26658741564765</t>
  </si>
  <si>
    <t>71.13636456209905</t>
  </si>
  <si>
    <t>46.43843826643535</t>
  </si>
  <si>
    <t>7.265060068303307</t>
  </si>
  <si>
    <t>50.62179862270676</t>
  </si>
  <si>
    <t>209.1131909963376</t>
  </si>
  <si>
    <t>156.20168825223558</t>
  </si>
  <si>
    <t>71.0365280321544</t>
  </si>
  <si>
    <t>46.43700577393464</t>
  </si>
  <si>
    <t>7.24687096624224</t>
  </si>
  <si>
    <t>50.22139896967504</t>
  </si>
  <si>
    <t>209.05762077789308</t>
  </si>
  <si>
    <t>155.40178121418978</t>
  </si>
  <si>
    <t>70.41284784557975</t>
  </si>
  <si>
    <t>46.36294206698659</t>
  </si>
  <si>
    <t>7.23789655578022</t>
  </si>
  <si>
    <t>50.130154182031944</t>
  </si>
  <si>
    <t>207.80989148383773</t>
  </si>
  <si>
    <t>154.89743925634764</t>
  </si>
  <si>
    <t>70.35113439401262</t>
  </si>
  <si>
    <t>46.32823693218247</t>
  </si>
  <si>
    <t>7.227679970458621</t>
  </si>
  <si>
    <t>50.07489491622194</t>
  </si>
  <si>
    <t>468.7</t>
  </si>
  <si>
    <t>207.10469628320064</t>
  </si>
  <si>
    <t>154.71552139853145</t>
  </si>
  <si>
    <t>70.31583573747176</t>
  </si>
  <si>
    <t>46.2226744317937</t>
  </si>
  <si>
    <t>7.2155057944284575</t>
  </si>
  <si>
    <t>49.97271013681371</t>
  </si>
  <si>
    <t>206.336774322282</t>
  </si>
  <si>
    <t>154.3542065089724</t>
  </si>
  <si>
    <t>70.29023211943941</t>
  </si>
  <si>
    <t>46.05493544319895</t>
  </si>
  <si>
    <t>7.17305687644679</t>
  </si>
  <si>
    <t>49.360667829246616</t>
  </si>
  <si>
    <t>206.09018049842305</t>
  </si>
  <si>
    <t>154.0164228368814</t>
  </si>
  <si>
    <t>70.24362399350005</t>
  </si>
  <si>
    <t>45.95283548625979</t>
  </si>
  <si>
    <t>7.149252058519115</t>
  </si>
  <si>
    <t>49.287129082384446</t>
  </si>
  <si>
    <t>205.46613362081314</t>
  </si>
  <si>
    <t>154.00724134620822</t>
  </si>
  <si>
    <t>70.17626348743987</t>
  </si>
  <si>
    <t>45.84436280320532</t>
  </si>
  <si>
    <t>7.1199853763011705</t>
  </si>
  <si>
    <t>48.82309011283494</t>
  </si>
  <si>
    <t>572.69</t>
  </si>
  <si>
    <t>205.0694822351759</t>
  </si>
  <si>
    <t>152.96823423999157</t>
  </si>
  <si>
    <t>69.37539761486939</t>
  </si>
  <si>
    <t>45.48957417061419</t>
  </si>
  <si>
    <t>7.110612961074461</t>
  </si>
  <si>
    <t>48.70533941531832</t>
  </si>
  <si>
    <t>204.59391851663193</t>
  </si>
  <si>
    <t>151.4417861667559</t>
  </si>
  <si>
    <t>69.01516821894197</t>
  </si>
  <si>
    <t>45.41112408913576</t>
  </si>
  <si>
    <t>7.0723686061524464</t>
  </si>
  <si>
    <t>48.594485968569224</t>
  </si>
  <si>
    <t>204.49925645635312</t>
  </si>
  <si>
    <t>150.35384615216765</t>
  </si>
  <si>
    <t>68.66493534888241</t>
  </si>
  <si>
    <t>45.332965935619825</t>
  </si>
  <si>
    <t>7.035526605809983</t>
  </si>
  <si>
    <t>48.48304994848022</t>
  </si>
  <si>
    <t>203.7933997219076</t>
  </si>
  <si>
    <t>150.1886887182433</t>
  </si>
  <si>
    <t>68.41032716604023</t>
  </si>
  <si>
    <t>45.27316763479782</t>
  </si>
  <si>
    <t>7.002987372261614</t>
  </si>
  <si>
    <t>47.86374449319423</t>
  </si>
  <si>
    <t>203.38030769677167</t>
  </si>
  <si>
    <t>149.08878557588557</t>
  </si>
  <si>
    <t>68.39795114686052</t>
  </si>
  <si>
    <t>45.04526339421798</t>
  </si>
  <si>
    <t>6.954631820345154</t>
  </si>
  <si>
    <t>47.04742441636645</t>
  </si>
  <si>
    <t>202.91112667586037</t>
  </si>
  <si>
    <t>148.66891586476476</t>
  </si>
  <si>
    <t>68.15407716436385</t>
  </si>
  <si>
    <t>44.90963018751993</t>
  </si>
  <si>
    <t>6.928223158186006</t>
  </si>
  <si>
    <t>46.23553543160606</t>
  </si>
  <si>
    <t>452.73</t>
  </si>
  <si>
    <t>202.4902673946897</t>
  </si>
  <si>
    <t>148.21180145194882</t>
  </si>
  <si>
    <t>67.98098252826101</t>
  </si>
  <si>
    <t>44.800322428822966</t>
  </si>
  <si>
    <t>6.920970706135884</t>
  </si>
  <si>
    <t>45.60206752178203</t>
  </si>
  <si>
    <t>200.81000533636006</t>
  </si>
  <si>
    <t>147.60693602851407</t>
  </si>
  <si>
    <t>67.93075454028705</t>
  </si>
  <si>
    <t>44.709704676367465</t>
  </si>
  <si>
    <t>6.905562542860652</t>
  </si>
  <si>
    <t>45.5071739283773</t>
  </si>
  <si>
    <t>200.72560574260734</t>
  </si>
  <si>
    <t>147.20557050340958</t>
  </si>
  <si>
    <t>67.7980440559564</t>
  </si>
  <si>
    <t>44.68080051541394</t>
  </si>
  <si>
    <t>6.887268936195554</t>
  </si>
  <si>
    <t>45.49594850864703</t>
  </si>
  <si>
    <t>200.21941480079713</t>
  </si>
  <si>
    <t>145.7731607439173</t>
  </si>
  <si>
    <t>67.76892306828412</t>
  </si>
  <si>
    <t>44.068071717769826</t>
  </si>
  <si>
    <t>6.878806236079353</t>
  </si>
  <si>
    <t>44.960708922543915</t>
  </si>
  <si>
    <t>432.76</t>
  </si>
  <si>
    <t>200.13619357853855</t>
  </si>
  <si>
    <t>145.2328469750446</t>
  </si>
  <si>
    <t>67.72647582798145</t>
  </si>
  <si>
    <t>43.94363891131574</t>
  </si>
  <si>
    <t>6.826003204187223</t>
  </si>
  <si>
    <t>44.281586717758834</t>
  </si>
  <si>
    <t>199.27057638673205</t>
  </si>
  <si>
    <t>145.03935586104623</t>
  </si>
  <si>
    <t>67.72231389580902</t>
  </si>
  <si>
    <t>43.9225017954819</t>
  </si>
  <si>
    <t>6.791921407125484</t>
  </si>
  <si>
    <t>44.16849241456486</t>
  </si>
  <si>
    <t>199.05487954176178</t>
  </si>
  <si>
    <t>144.85541766720803</t>
  </si>
  <si>
    <t>67.63557739942317</t>
  </si>
  <si>
    <t>355.0</t>
  </si>
  <si>
    <t>43.8384787623092</t>
  </si>
  <si>
    <t>6.740254389501832</t>
  </si>
  <si>
    <t>44.07210743909402</t>
  </si>
  <si>
    <t>198.52443686969607</t>
  </si>
  <si>
    <t>144.60101037812552</t>
  </si>
  <si>
    <t>66.36565295061055</t>
  </si>
  <si>
    <t>43.72233870857667</t>
  </si>
  <si>
    <t>6.68253028593586</t>
  </si>
  <si>
    <t>43.90003618299993</t>
  </si>
  <si>
    <t>446.74</t>
  </si>
  <si>
    <t>197.60062848867955</t>
  </si>
  <si>
    <t>144.27870047651956</t>
  </si>
  <si>
    <t>66.32762753153182</t>
  </si>
  <si>
    <t>43.61861470513495</t>
  </si>
  <si>
    <t>6.562542916548736</t>
  </si>
  <si>
    <t>43.244787843519156</t>
  </si>
  <si>
    <t>196.4376934021835</t>
  </si>
  <si>
    <t>143.85543986783082</t>
  </si>
  <si>
    <t>65.84791773636937</t>
  </si>
  <si>
    <t>43.321867923528096</t>
  </si>
  <si>
    <t>6.511316268179696</t>
  </si>
  <si>
    <t>43.08574421699444</t>
  </si>
  <si>
    <t>195.69879417158836</t>
  </si>
  <si>
    <t>143.72465355823925</t>
  </si>
  <si>
    <t>65.45663790608704</t>
  </si>
  <si>
    <t>43.17137683402452</t>
  </si>
  <si>
    <t>6.504879612159664</t>
  </si>
  <si>
    <t>42.92649329883037</t>
  </si>
  <si>
    <t>194.80492158278855</t>
  </si>
  <si>
    <t>142.56150339996015</t>
  </si>
  <si>
    <t>65.3807524429699</t>
  </si>
  <si>
    <t>43.15578221877474</t>
  </si>
  <si>
    <t>6.488965402012577</t>
  </si>
  <si>
    <t>42.9255351176249</t>
  </si>
  <si>
    <t>194.67589298572722</t>
  </si>
  <si>
    <t>141.66552758981376</t>
  </si>
  <si>
    <t>65.29394226907847</t>
  </si>
  <si>
    <t>43.09493823955564</t>
  </si>
  <si>
    <t>6.484071104384767</t>
  </si>
  <si>
    <t>42.846141839241376</t>
  </si>
  <si>
    <t>193.9604308789364</t>
  </si>
  <si>
    <t>141.10361155196037</t>
  </si>
  <si>
    <t>65.26152024555742</t>
  </si>
  <si>
    <t>43.08549412728012</t>
  </si>
  <si>
    <t>6.398429561713485</t>
  </si>
  <si>
    <t>42.807550142516384</t>
  </si>
  <si>
    <t>193.59493149946502</t>
  </si>
  <si>
    <t>141.0678657901051</t>
  </si>
  <si>
    <t>65.22245156403875</t>
  </si>
  <si>
    <t>43.0297089062705</t>
  </si>
  <si>
    <t>6.356537218661409</t>
  </si>
  <si>
    <t>42.77560469616839</t>
  </si>
  <si>
    <t>193.19002055877482</t>
  </si>
  <si>
    <t>140.59646402753125</t>
  </si>
  <si>
    <t>64.96202218860034</t>
  </si>
  <si>
    <t>42.94505988325888</t>
  </si>
  <si>
    <t>6.33514609606218</t>
  </si>
  <si>
    <t>42.7677843019508</t>
  </si>
  <si>
    <t>192.95637080931016</t>
  </si>
  <si>
    <t>140.20250586195522</t>
  </si>
  <si>
    <t>64.92132970739962</t>
  </si>
  <si>
    <t>42.79472322942921</t>
  </si>
  <si>
    <t>6.314179085174399</t>
  </si>
  <si>
    <t>42.730340611582754</t>
  </si>
  <si>
    <t>191.6329526394091</t>
  </si>
  <si>
    <t>139.49605268732822</t>
  </si>
  <si>
    <t>64.87767557277054</t>
  </si>
  <si>
    <t>42.73687249222184</t>
  </si>
  <si>
    <t>6.309623872177494</t>
  </si>
  <si>
    <t>42.365798335568456</t>
  </si>
  <si>
    <t>191.57487182523676</t>
  </si>
  <si>
    <t>137.5306049618016</t>
  </si>
  <si>
    <t>64.689663961715</t>
  </si>
  <si>
    <t>42.58750209096187</t>
  </si>
  <si>
    <t>6.265040351788801</t>
  </si>
  <si>
    <t>42.29451195972255</t>
  </si>
  <si>
    <t>191.36668464296912</t>
  </si>
  <si>
    <t>137.35467204141844</t>
  </si>
  <si>
    <t>64.68513364642833</t>
  </si>
  <si>
    <t>42.5488863307269</t>
  </si>
  <si>
    <t>6.253094924568154</t>
  </si>
  <si>
    <t>41.99016524085248</t>
  </si>
  <si>
    <t>191.30416468874333</t>
  </si>
  <si>
    <t>136.70933979568116</t>
  </si>
  <si>
    <t>64.00928060900337</t>
  </si>
  <si>
    <t>42.42632749973876</t>
  </si>
  <si>
    <t>6.1913354413727655</t>
  </si>
  <si>
    <t>41.95065246948956</t>
  </si>
  <si>
    <t>191.16475532332288</t>
  </si>
  <si>
    <t>135.89964413271971</t>
  </si>
  <si>
    <t>63.94441439159062</t>
  </si>
  <si>
    <t>42.37117809109576</t>
  </si>
  <si>
    <t>6.155990746783331</t>
  </si>
  <si>
    <t>41.9111073706161</t>
  </si>
  <si>
    <t>190.98464140584733</t>
  </si>
  <si>
    <t>135.3524662052998</t>
  </si>
  <si>
    <t>63.87332750214109</t>
  </si>
  <si>
    <t>42.32478977932007</t>
  </si>
  <si>
    <t>6.129228323234234</t>
  </si>
  <si>
    <t>41.87015114765192</t>
  </si>
  <si>
    <t>190.4840903260698</t>
  </si>
  <si>
    <t>133.5143920818185</t>
  </si>
  <si>
    <t>63.611497715755874</t>
  </si>
  <si>
    <t>42.304461380612864</t>
  </si>
  <si>
    <t>5.986563282599153</t>
  </si>
  <si>
    <t>41.504437909886526</t>
  </si>
  <si>
    <t>189.52539269858087</t>
  </si>
  <si>
    <t>133.4498231597536</t>
  </si>
  <si>
    <t>63.528904260252894</t>
  </si>
  <si>
    <t>42.29925112213869</t>
  </si>
  <si>
    <t>5.949552325730406</t>
  </si>
  <si>
    <t>41.42890408949272</t>
  </si>
  <si>
    <t>189.29574457378413</t>
  </si>
  <si>
    <t>133.06041796662663</t>
  </si>
  <si>
    <t>63.23365008980339</t>
  </si>
  <si>
    <t>42.169583716332085</t>
  </si>
  <si>
    <t>5.925051075263794</t>
  </si>
  <si>
    <t>41.38532141961389</t>
  </si>
  <si>
    <t>414.79</t>
  </si>
  <si>
    <t>189.0762704953214</t>
  </si>
  <si>
    <t>131.93240084460496</t>
  </si>
  <si>
    <t>63.206421007146304</t>
  </si>
  <si>
    <t>41.65133950841807</t>
  </si>
  <si>
    <t>5.915738520610735</t>
  </si>
  <si>
    <t>41.374325834957595</t>
  </si>
  <si>
    <t>189.0727401784715</t>
  </si>
  <si>
    <t>131.90306826303978</t>
  </si>
  <si>
    <t>63.041776095181476</t>
  </si>
  <si>
    <t>41.42398069691915</t>
  </si>
  <si>
    <t>5.9154521294646205</t>
  </si>
  <si>
    <t>41.36368839710686</t>
  </si>
  <si>
    <t>188.82992736575943</t>
  </si>
  <si>
    <t>130.08625019355244</t>
  </si>
  <si>
    <t>62.905517065267404</t>
  </si>
  <si>
    <t>41.38866690379226</t>
  </si>
  <si>
    <t>5.873942741298403</t>
  </si>
  <si>
    <t>41.34852672604708</t>
  </si>
  <si>
    <t>188.32613093836238</t>
  </si>
  <si>
    <t>129.67766372079166</t>
  </si>
  <si>
    <t>62.81727427433879</t>
  </si>
  <si>
    <t>41.33112557072658</t>
  </si>
  <si>
    <t>5.864428376979038</t>
  </si>
  <si>
    <t>41.15563562725896</t>
  </si>
  <si>
    <t>187.92353453347542</t>
  </si>
  <si>
    <t>129.29137982129583</t>
  </si>
  <si>
    <t>62.603410826457</t>
  </si>
  <si>
    <t>41.12324971587938</t>
  </si>
  <si>
    <t>5.860807127500584</t>
  </si>
  <si>
    <t>41.09983241894845</t>
  </si>
  <si>
    <t>185.96271924200238</t>
  </si>
  <si>
    <t>128.52987388031738</t>
  </si>
  <si>
    <t>62.356176654205925</t>
  </si>
  <si>
    <t>41.10094475067019</t>
  </si>
  <si>
    <t>5.855466571131894</t>
  </si>
  <si>
    <t>41.03139479453973</t>
  </si>
  <si>
    <t>185.46775586287586</t>
  </si>
  <si>
    <t>128.35287997444956</t>
  </si>
  <si>
    <t>61.937562167214445</t>
  </si>
  <si>
    <t>1106.42</t>
  </si>
  <si>
    <t>40.90473898277064</t>
  </si>
  <si>
    <t>5.846874204878135</t>
  </si>
  <si>
    <t>40.755041562492956</t>
  </si>
  <si>
    <t>184.81222404146402</t>
  </si>
  <si>
    <t>127.40516249211213</t>
  </si>
  <si>
    <t>61.78934298674594</t>
  </si>
  <si>
    <t>40.737482833315696</t>
  </si>
  <si>
    <t>5.826360930354265</t>
  </si>
  <si>
    <t>40.57857886634575</t>
  </si>
  <si>
    <t>184.11306123291496</t>
  </si>
  <si>
    <t>127.09700190018106</t>
  </si>
  <si>
    <t>61.151322131271684</t>
  </si>
  <si>
    <t>40.68376331246741</t>
  </si>
  <si>
    <t>5.797621224168294</t>
  </si>
  <si>
    <t>40.333210947575814</t>
  </si>
  <si>
    <t>183.78839114631663</t>
  </si>
  <si>
    <t>125.76498373831787</t>
  </si>
  <si>
    <t>60.78984471322147</t>
  </si>
  <si>
    <t>40.60484189803237</t>
  </si>
  <si>
    <t>5.790457618399214</t>
  </si>
  <si>
    <t>40.287049528718775</t>
  </si>
  <si>
    <t>182.60355080500773</t>
  </si>
  <si>
    <t>125.26922654459675</t>
  </si>
  <si>
    <t>60.47939373268847</t>
  </si>
  <si>
    <t>40.59445845132067</t>
  </si>
  <si>
    <t>5.770541969148058</t>
  </si>
  <si>
    <t>40.0328136876749</t>
  </si>
  <si>
    <t>182.4132195707958</t>
  </si>
  <si>
    <t>125.18570954586448</t>
  </si>
  <si>
    <t>60.346114869330776</t>
  </si>
  <si>
    <t>40.47072044885177</t>
  </si>
  <si>
    <t>5.768954604040142</t>
  </si>
  <si>
    <t>39.99569763034293</t>
  </si>
  <si>
    <t>181.88344875670617</t>
  </si>
  <si>
    <t>124.68432518210395</t>
  </si>
  <si>
    <t>60.17940576798996</t>
  </si>
  <si>
    <t>40.26412359840742</t>
  </si>
  <si>
    <t>5.726437354297728</t>
  </si>
  <si>
    <t>39.97152835103285</t>
  </si>
  <si>
    <t>180.77374357712552</t>
  </si>
  <si>
    <t>124.24496916426828</t>
  </si>
  <si>
    <t>60.08501384127935</t>
  </si>
  <si>
    <t>40.19595626436207</t>
  </si>
  <si>
    <t>5.708226201256824</t>
  </si>
  <si>
    <t>38.811170909773544</t>
  </si>
  <si>
    <t>180.35794148332468</t>
  </si>
  <si>
    <t>122.75817202334493</t>
  </si>
  <si>
    <t>60.03218118099699</t>
  </si>
  <si>
    <t>40.128122376744145</t>
  </si>
  <si>
    <t>5.658376997490163</t>
  </si>
  <si>
    <t>38.36128176281033</t>
  </si>
  <si>
    <t>178.02225093456894</t>
  </si>
  <si>
    <t>122.757765369579</t>
  </si>
  <si>
    <t>59.848096808836644</t>
  </si>
  <si>
    <t>40.12290887700629</t>
  </si>
  <si>
    <t>5.632522901744557</t>
  </si>
  <si>
    <t>37.958510824381065</t>
  </si>
  <si>
    <t>177.59589968437953</t>
  </si>
  <si>
    <t>122.62964725330328</t>
  </si>
  <si>
    <t>59.32022948300981</t>
  </si>
  <si>
    <t>40.02600910816836</t>
  </si>
  <si>
    <t>5.57299183272333</t>
  </si>
  <si>
    <t>37.88982747954201</t>
  </si>
  <si>
    <t>177.07813784720838</t>
  </si>
  <si>
    <t>121.77912299617084</t>
  </si>
  <si>
    <t>59.27798304265444</t>
  </si>
  <si>
    <t>40.019602442609155</t>
  </si>
  <si>
    <t>5.529289433550993</t>
  </si>
  <si>
    <t>37.88606855684959</t>
  </si>
  <si>
    <t>176.94339297599254</t>
  </si>
  <si>
    <t>120.92848862562643</t>
  </si>
  <si>
    <t>59.12224536484013</t>
  </si>
  <si>
    <t>40.00685347896025</t>
  </si>
  <si>
    <t>5.421820679120818</t>
  </si>
  <si>
    <t>37.75339499329845</t>
  </si>
  <si>
    <t>430.76</t>
  </si>
  <si>
    <t>176.87761125241656</t>
  </si>
  <si>
    <t>120.77982713974522</t>
  </si>
  <si>
    <t>58.935577431876595</t>
  </si>
  <si>
    <t>39.768238777464205</t>
  </si>
  <si>
    <t>5.4011904919027725</t>
  </si>
  <si>
    <t>37.68805763150834</t>
  </si>
  <si>
    <t>176.824069102905</t>
  </si>
  <si>
    <t>120.45455999111746</t>
  </si>
  <si>
    <t>58.74830742920684</t>
  </si>
  <si>
    <t>39.6172899837865</t>
  </si>
  <si>
    <t>5.389981043444273</t>
  </si>
  <si>
    <t>37.551629253597795</t>
  </si>
  <si>
    <t>176.39211191769914</t>
  </si>
  <si>
    <t>120.40356119897575</t>
  </si>
  <si>
    <t>58.50284016004984</t>
  </si>
  <si>
    <t>39.59703821549339</t>
  </si>
  <si>
    <t>5.382819438042874</t>
  </si>
  <si>
    <t>37.35989609982781</t>
  </si>
  <si>
    <t>175.67743478517804</t>
  </si>
  <si>
    <t>120.31783096444498</t>
  </si>
  <si>
    <t>58.46404813978871</t>
  </si>
  <si>
    <t>39.41295917149954</t>
  </si>
  <si>
    <t>5.377860164417197</t>
  </si>
  <si>
    <t>37.19625105157402</t>
  </si>
  <si>
    <t>174.74268402120975</t>
  </si>
  <si>
    <t>120.08331455813264</t>
  </si>
  <si>
    <t>58.43166069591291</t>
  </si>
  <si>
    <t>39.404829991559716</t>
  </si>
  <si>
    <t>5.327998369297342</t>
  </si>
  <si>
    <t>37.065425767846484</t>
  </si>
  <si>
    <t>174.247608319068</t>
  </si>
  <si>
    <t>118.65275736822284</t>
  </si>
  <si>
    <t>58.33278734563912</t>
  </si>
  <si>
    <t>39.36967811639506</t>
  </si>
  <si>
    <t>5.307859225247453</t>
  </si>
  <si>
    <t>37.005305508427526</t>
  </si>
  <si>
    <t>174.16593237521565</t>
  </si>
  <si>
    <t>118.21312552491152</t>
  </si>
  <si>
    <t>57.99743434217178</t>
  </si>
  <si>
    <t>39.36791580613374</t>
  </si>
  <si>
    <t>5.281635005312778</t>
  </si>
  <si>
    <t>36.69963106528043</t>
  </si>
  <si>
    <t>174.02770172035684</t>
  </si>
  <si>
    <t>118.12718797819667</t>
  </si>
  <si>
    <t>57.96139184172281</t>
  </si>
  <si>
    <t>39.34627763069274</t>
  </si>
  <si>
    <t>5.256038176058282</t>
  </si>
  <si>
    <t>36.5619542684862</t>
  </si>
  <si>
    <t>173.1392655188599</t>
  </si>
  <si>
    <t>118.0790858526004</t>
  </si>
  <si>
    <t>57.845805257184566</t>
  </si>
  <si>
    <t>39.30556691761891</t>
  </si>
  <si>
    <t>5.2552146788778344</t>
  </si>
  <si>
    <t>36.55249316585902</t>
  </si>
  <si>
    <t>171.86981614435808</t>
  </si>
  <si>
    <t>117.94781514343887</t>
  </si>
  <si>
    <t>57.71510227800095</t>
  </si>
  <si>
    <t>39.22066940578301</t>
  </si>
  <si>
    <t>5.2509434571687095</t>
  </si>
  <si>
    <t>36.35621359902156</t>
  </si>
  <si>
    <t>171.60961858674256</t>
  </si>
  <si>
    <t>117.84084716824631</t>
  </si>
  <si>
    <t>57.295741709229276</t>
  </si>
  <si>
    <t>38.94278065204273</t>
  </si>
  <si>
    <t>5.220941000649893</t>
  </si>
  <si>
    <t>35.92247866398742</t>
  </si>
  <si>
    <t>171.46759587396429</t>
  </si>
  <si>
    <t>117.69363064939984</t>
  </si>
  <si>
    <t>57.04011892905072</t>
  </si>
  <si>
    <t>38.5263813605554</t>
  </si>
  <si>
    <t>5.156555473360876</t>
  </si>
  <si>
    <t>35.80875402734249</t>
  </si>
  <si>
    <t>171.1848252866209</t>
  </si>
  <si>
    <t>117.20698611128796</t>
  </si>
  <si>
    <t>55.98091017435826</t>
  </si>
  <si>
    <t>38.30678001628477</t>
  </si>
  <si>
    <t>5.133563054188523</t>
  </si>
  <si>
    <t>35.786036998616915</t>
  </si>
  <si>
    <t>170.83556253011344</t>
  </si>
  <si>
    <t>116.97691906659558</t>
  </si>
  <si>
    <t>55.811953407243884</t>
  </si>
  <si>
    <t>38.17820530809476</t>
  </si>
  <si>
    <t>5.121074151301461</t>
  </si>
  <si>
    <t>35.772540516492334</t>
  </si>
  <si>
    <t>170.00574052736275</t>
  </si>
  <si>
    <t>116.57070203164952</t>
  </si>
  <si>
    <t>55.715833277515785</t>
  </si>
  <si>
    <t>37.796618737043566</t>
  </si>
  <si>
    <t>4.955861828216716</t>
  </si>
  <si>
    <t>35.61317660196509</t>
  </si>
  <si>
    <t>169.16882487160154</t>
  </si>
  <si>
    <t>116.31576975630102</t>
  </si>
  <si>
    <t>55.582335958007306</t>
  </si>
  <si>
    <t>37.77809913332625</t>
  </si>
  <si>
    <t>4.940219946670697</t>
  </si>
  <si>
    <t>35.4955634349979</t>
  </si>
  <si>
    <t>169.15034914153742</t>
  </si>
  <si>
    <t>114.84273028779404</t>
  </si>
  <si>
    <t>55.417657531994706</t>
  </si>
  <si>
    <t>37.46960308210013</t>
  </si>
  <si>
    <t>4.906864788473129</t>
  </si>
  <si>
    <t>35.49494533727176</t>
  </si>
  <si>
    <t>169.09041789682175</t>
  </si>
  <si>
    <t>114.69726731876133</t>
  </si>
  <si>
    <t>55.30546810428233</t>
  </si>
  <si>
    <t>37.446449412892214</t>
  </si>
  <si>
    <t>4.864549288011517</t>
  </si>
  <si>
    <t>35.031259621026145</t>
  </si>
  <si>
    <t>168.69809888689687</t>
  </si>
  <si>
    <t>114.68811661216105</t>
  </si>
  <si>
    <t>55.259665235907846</t>
  </si>
  <si>
    <t>37.40829724164881</t>
  </si>
  <si>
    <t>4.849404901814495</t>
  </si>
  <si>
    <t>34.89146032242993</t>
  </si>
  <si>
    <t>168.50803561066624</t>
  </si>
  <si>
    <t>114.31078071785498</t>
  </si>
  <si>
    <t>55.24316827182841</t>
  </si>
  <si>
    <t>37.07004020890854</t>
  </si>
  <si>
    <t>4.819398860372287</t>
  </si>
  <si>
    <t>34.73900993826314</t>
  </si>
  <si>
    <t>167.11105526990133</t>
  </si>
  <si>
    <t>114.13845598843639</t>
  </si>
  <si>
    <t>54.95100102192206</t>
  </si>
  <si>
    <t>37.04858907586087</t>
  </si>
  <si>
    <t>4.812125144062799</t>
  </si>
  <si>
    <t>34.36903616746364</t>
  </si>
  <si>
    <t>167.05582277159428</t>
  </si>
  <si>
    <t>113.48638896195718</t>
  </si>
  <si>
    <t>54.950844392132915</t>
  </si>
  <si>
    <t>36.74372183838319</t>
  </si>
  <si>
    <t>4.80846277638557</t>
  </si>
  <si>
    <t>34.31726744815313</t>
  </si>
  <si>
    <t>166.06655434056907</t>
  </si>
  <si>
    <t>113.36163971701289</t>
  </si>
  <si>
    <t>54.757205275963926</t>
  </si>
  <si>
    <t>36.57538683487683</t>
  </si>
  <si>
    <t>4.806487366070505</t>
  </si>
  <si>
    <t>34.24259809530487</t>
  </si>
  <si>
    <t>166.0337429947472</t>
  </si>
  <si>
    <t>113.34857035993667</t>
  </si>
  <si>
    <t>54.416142954487306</t>
  </si>
  <si>
    <t>36.45786691663383</t>
  </si>
  <si>
    <t>4.78763184724048</t>
  </si>
  <si>
    <t>34.20969086858792</t>
  </si>
  <si>
    <t>165.91106250131605</t>
  </si>
  <si>
    <t>113.16361029933263</t>
  </si>
  <si>
    <t>54.25064852322292</t>
  </si>
  <si>
    <t>36.3829197379909</t>
  </si>
  <si>
    <t>4.784256009846408</t>
  </si>
  <si>
    <t>34.12738929489132</t>
  </si>
  <si>
    <t>165.82832364198117</t>
  </si>
  <si>
    <t>668.61</t>
  </si>
  <si>
    <t>112.44740218654563</t>
  </si>
  <si>
    <t>53.52665877388552</t>
  </si>
  <si>
    <t>36.31878000003554</t>
  </si>
  <si>
    <t>4.784254171255948</t>
  </si>
  <si>
    <t>33.76642452024081</t>
  </si>
  <si>
    <t>165.2974447801288</t>
  </si>
  <si>
    <t>112.37199990484133</t>
  </si>
  <si>
    <t>53.47352652333374</t>
  </si>
  <si>
    <t>36.31038856548267</t>
  </si>
  <si>
    <t>4.775442527588601</t>
  </si>
  <si>
    <t>33.72508150048882</t>
  </si>
  <si>
    <t>165.14107874730698</t>
  </si>
  <si>
    <t>111.9943696589523</t>
  </si>
  <si>
    <t>53.16185061019601</t>
  </si>
  <si>
    <t>36.210448366752125</t>
  </si>
  <si>
    <t>4.718732484331627</t>
  </si>
  <si>
    <t>33.37156436366537</t>
  </si>
  <si>
    <t>165.03394871607105</t>
  </si>
  <si>
    <t>111.83151130594256</t>
  </si>
  <si>
    <t>52.97718567734236</t>
  </si>
  <si>
    <t>36.18221516538763</t>
  </si>
  <si>
    <t>4.634797769947059</t>
  </si>
  <si>
    <t>33.29776359853127</t>
  </si>
  <si>
    <t>164.9308274334266</t>
  </si>
  <si>
    <t>111.65527652984973</t>
  </si>
  <si>
    <t>52.847473102951</t>
  </si>
  <si>
    <t>36.120323009306524</t>
  </si>
  <si>
    <t>4.622003057565852</t>
  </si>
  <si>
    <t>33.16850642818506</t>
  </si>
  <si>
    <t>164.41776779817707</t>
  </si>
  <si>
    <t>111.30165030955582</t>
  </si>
  <si>
    <t>52.70383739791765</t>
  </si>
  <si>
    <t>36.10864380181018</t>
  </si>
  <si>
    <t>4.597345916049397</t>
  </si>
  <si>
    <t>32.86940610429869</t>
  </si>
  <si>
    <t>164.37597640076297</t>
  </si>
  <si>
    <t>110.78377376416196</t>
  </si>
  <si>
    <t>52.56619094317348</t>
  </si>
  <si>
    <t>36.045575939994656</t>
  </si>
  <si>
    <t>4.59615168657548</t>
  </si>
  <si>
    <t>32.86655888868383</t>
  </si>
  <si>
    <t>163.43192710986008</t>
  </si>
  <si>
    <t>109.88504109717482</t>
  </si>
  <si>
    <t>52.56591756134351</t>
  </si>
  <si>
    <t>35.987979346722696</t>
  </si>
  <si>
    <t>4.56636187451477</t>
  </si>
  <si>
    <t>32.81343763107741</t>
  </si>
  <si>
    <t>163.24933211927578</t>
  </si>
  <si>
    <t>109.84268035629066</t>
  </si>
  <si>
    <t>52.209568489202546</t>
  </si>
  <si>
    <t>35.628662560776036</t>
  </si>
  <si>
    <t>4.558429523122903</t>
  </si>
  <si>
    <t>32.557838956046695</t>
  </si>
  <si>
    <t>161.7538261828412</t>
  </si>
  <si>
    <t>109.8395637672797</t>
  </si>
  <si>
    <t>51.87240770934187</t>
  </si>
  <si>
    <t>35.61848450261894</t>
  </si>
  <si>
    <t>4.525463783231889</t>
  </si>
  <si>
    <t>32.508881441525496</t>
  </si>
  <si>
    <t>161.0556149949338</t>
  </si>
  <si>
    <t>109.83692783863467</t>
  </si>
  <si>
    <t>51.86605151674316</t>
  </si>
  <si>
    <t>620.25</t>
  </si>
  <si>
    <t>35.39627466975396</t>
  </si>
  <si>
    <t>4.502404958585727</t>
  </si>
  <si>
    <t>32.15884803640988</t>
  </si>
  <si>
    <t>160.98325066116962</t>
  </si>
  <si>
    <t>109.351749792374</t>
  </si>
  <si>
    <t>51.791550635451706</t>
  </si>
  <si>
    <t>35.26382986311421</t>
  </si>
  <si>
    <t>4.498487961769175</t>
  </si>
  <si>
    <t>31.78997141737161</t>
  </si>
  <si>
    <t>160.59343250077347</t>
  </si>
  <si>
    <t>107.87067702525948</t>
  </si>
  <si>
    <t>51.62563171219685</t>
  </si>
  <si>
    <t>35.25684949046385</t>
  </si>
  <si>
    <t>4.4741378826350156</t>
  </si>
  <si>
    <t>31.68609336448757</t>
  </si>
  <si>
    <t>160.25339796653572</t>
  </si>
  <si>
    <t>106.32252849173078</t>
  </si>
  <si>
    <t>51.51322016206034</t>
  </si>
  <si>
    <t>34.99289168641218</t>
  </si>
  <si>
    <t>4.430046055791597</t>
  </si>
  <si>
    <t>31.40685200774729</t>
  </si>
  <si>
    <t>160.07526582972451</t>
  </si>
  <si>
    <t>106.26212925381213</t>
  </si>
  <si>
    <t>51.10072289449308</t>
  </si>
  <si>
    <t>34.92603578249009</t>
  </si>
  <si>
    <t>4.428977570474565</t>
  </si>
  <si>
    <t>31.311667648337366</t>
  </si>
  <si>
    <t>159.0999426254625</t>
  </si>
  <si>
    <t>105.58993968627941</t>
  </si>
  <si>
    <t>51.04741458007484</t>
  </si>
  <si>
    <t>34.61789959276643</t>
  </si>
  <si>
    <t>4.413733856207939</t>
  </si>
  <si>
    <t>30.871259400338406</t>
  </si>
  <si>
    <t>157.51064742342794</t>
  </si>
  <si>
    <t>105.23208835918</t>
  </si>
  <si>
    <t>51.01099615259415</t>
  </si>
  <si>
    <t>34.55800798334331</t>
  </si>
  <si>
    <t>4.407248768013501</t>
  </si>
  <si>
    <t>30.857312799837736</t>
  </si>
  <si>
    <t>157.470933575643</t>
  </si>
  <si>
    <t>104.9851967369493</t>
  </si>
  <si>
    <t>50.92948117613969</t>
  </si>
  <si>
    <t>34.5240743409966</t>
  </si>
  <si>
    <t>4.392754008374911</t>
  </si>
  <si>
    <t>30.645998559190836</t>
  </si>
  <si>
    <t>156.76004243674547</t>
  </si>
  <si>
    <t>104.51609716691623</t>
  </si>
  <si>
    <t>50.89320463002087</t>
  </si>
  <si>
    <t>33.908216765847364</t>
  </si>
  <si>
    <t>4.3639746034767395</t>
  </si>
  <si>
    <t>30.404727737533612</t>
  </si>
  <si>
    <t>155.10602492486936</t>
  </si>
  <si>
    <t>102.84143057178392</t>
  </si>
  <si>
    <t>50.85929293028147</t>
  </si>
  <si>
    <t>33.90034833813974</t>
  </si>
  <si>
    <t>4.360372063276653</t>
  </si>
  <si>
    <t>30.24586238408048</t>
  </si>
  <si>
    <t>153.899306587854</t>
  </si>
  <si>
    <t>102.51955045425908</t>
  </si>
  <si>
    <t>50.82865539968105</t>
  </si>
  <si>
    <t>33.61891675452039</t>
  </si>
  <si>
    <t>4.3537038981434115</t>
  </si>
  <si>
    <t>29.80733804112053</t>
  </si>
  <si>
    <t>153.0641392430704</t>
  </si>
  <si>
    <t>102.19094260858895</t>
  </si>
  <si>
    <t>50.70165666004408</t>
  </si>
  <si>
    <t>33.602304176091664</t>
  </si>
  <si>
    <t>4.310008974408945</t>
  </si>
  <si>
    <t>29.77589742794558</t>
  </si>
  <si>
    <t>152.41472154198283</t>
  </si>
  <si>
    <t>102.1029476391142</t>
  </si>
  <si>
    <t>50.6600282575235</t>
  </si>
  <si>
    <t>33.5835787512431</t>
  </si>
  <si>
    <t>4.308934066518508</t>
  </si>
  <si>
    <t>29.539351178821175</t>
  </si>
  <si>
    <t>151.81722559839835</t>
  </si>
  <si>
    <t>101.39167169225706</t>
  </si>
  <si>
    <t>49.9197717148262</t>
  </si>
  <si>
    <t>33.55688053827157</t>
  </si>
  <si>
    <t>4.292499448471121</t>
  </si>
  <si>
    <t>29.086639281395193</t>
  </si>
  <si>
    <t>151.4316293629332</t>
  </si>
  <si>
    <t>101.23587113111543</t>
  </si>
  <si>
    <t>49.357893271588814</t>
  </si>
  <si>
    <t>33.4297983581857</t>
  </si>
  <si>
    <t>4.289460769929149</t>
  </si>
  <si>
    <t>28.823793114486186</t>
  </si>
  <si>
    <t>151.17716605317153</t>
  </si>
  <si>
    <t>101.17957551037243</t>
  </si>
  <si>
    <t>49.28081586652092</t>
  </si>
  <si>
    <t>33.0939224049451</t>
  </si>
  <si>
    <t>4.210173089808458</t>
  </si>
  <si>
    <t>28.41024281981074</t>
  </si>
  <si>
    <t>150.87645133254992</t>
  </si>
  <si>
    <t>100.21359308924579</t>
  </si>
  <si>
    <t>48.85134059892658</t>
  </si>
  <si>
    <t>33.070695254613376</t>
  </si>
  <si>
    <t>4.199144943883262</t>
  </si>
  <si>
    <t>28.3475716456913</t>
  </si>
  <si>
    <t>150.29706262950143</t>
  </si>
  <si>
    <t>99.98657073625803</t>
  </si>
  <si>
    <t>48.83911259583412</t>
  </si>
  <si>
    <t>32.98518564362947</t>
  </si>
  <si>
    <t>4.190469918272192</t>
  </si>
  <si>
    <t>27.667823483352297</t>
  </si>
  <si>
    <t>148.78967022995053</t>
  </si>
  <si>
    <t>99.25404969528007</t>
  </si>
  <si>
    <t>48.674719914475915</t>
  </si>
  <si>
    <t>32.97076034840806</t>
  </si>
  <si>
    <t>4.169583406528907</t>
  </si>
  <si>
    <t>27.1913491258896</t>
  </si>
  <si>
    <t>147.70376656477325</t>
  </si>
  <si>
    <t>98.80834711396129</t>
  </si>
  <si>
    <t>48.30850147562849</t>
  </si>
  <si>
    <t>32.929105937492274</t>
  </si>
  <si>
    <t>4.137071780672669</t>
  </si>
  <si>
    <t>27.001177967008253</t>
  </si>
  <si>
    <t>147.3595652726269</t>
  </si>
  <si>
    <t>98.37340947056339</t>
  </si>
  <si>
    <t>48.25242460266107</t>
  </si>
  <si>
    <t>32.82736569640151</t>
  </si>
  <si>
    <t>4.121405315280644</t>
  </si>
  <si>
    <t>26.97281102194929</t>
  </si>
  <si>
    <t>146.53109603411443</t>
  </si>
  <si>
    <t>98.07640247222179</t>
  </si>
  <si>
    <t>48.06854920028046</t>
  </si>
  <si>
    <t>32.516729862077256</t>
  </si>
  <si>
    <t>4.092977633983659</t>
  </si>
  <si>
    <t>26.856504243633104</t>
  </si>
  <si>
    <t>146.16147890807596</t>
  </si>
  <si>
    <t>97.78206381379198</t>
  </si>
  <si>
    <t>47.854614445347906</t>
  </si>
  <si>
    <t>32.51651672159922</t>
  </si>
  <si>
    <t>4.051049741801573</t>
  </si>
  <si>
    <t>26.437703169299617</t>
  </si>
  <si>
    <t>144.9126540588065</t>
  </si>
  <si>
    <t>97.41670780546856</t>
  </si>
  <si>
    <t>47.810904915219666</t>
  </si>
  <si>
    <t>32.32923381171216</t>
  </si>
  <si>
    <t>4.009069363703243</t>
  </si>
  <si>
    <t>26.355277476189663</t>
  </si>
  <si>
    <t>144.8883610434133</t>
  </si>
  <si>
    <t>96.24460453812799</t>
  </si>
  <si>
    <t>47.792734121647285</t>
  </si>
  <si>
    <t>32.29917192968173</t>
  </si>
  <si>
    <t>4.003811145328937</t>
  </si>
  <si>
    <t>26.059833481917206</t>
  </si>
  <si>
    <t>144.84993076936317</t>
  </si>
  <si>
    <t>95.7227692003984</t>
  </si>
  <si>
    <t>47.46298731359491</t>
  </si>
  <si>
    <t>32.203534527140555</t>
  </si>
  <si>
    <t>3.9814903746982435</t>
  </si>
  <si>
    <t>25.831737975669927</t>
  </si>
  <si>
    <t>144.594947778748</t>
  </si>
  <si>
    <t>94.6900738847103</t>
  </si>
  <si>
    <t>46.45945819013859</t>
  </si>
  <si>
    <t>32.06925304959639</t>
  </si>
  <si>
    <t>3.9771648483654785</t>
  </si>
  <si>
    <t>25.326062850944666</t>
  </si>
  <si>
    <t>144.3617235757165</t>
  </si>
  <si>
    <t>94.4762339013999</t>
  </si>
  <si>
    <t>46.15201631085984</t>
  </si>
  <si>
    <t>31.81109085506633</t>
  </si>
  <si>
    <t>3.9192854888548694</t>
  </si>
  <si>
    <t>25.22919905152108</t>
  </si>
  <si>
    <t>143.5015208526376</t>
  </si>
  <si>
    <t>94.37173821601874</t>
  </si>
  <si>
    <t>46.11903871221078</t>
  </si>
  <si>
    <t>31.74970133034904</t>
  </si>
  <si>
    <t>3.9161437574750226</t>
  </si>
  <si>
    <t>24.798712258103137</t>
  </si>
  <si>
    <t>142.70423269447838</t>
  </si>
  <si>
    <t>93.67714856299186</t>
  </si>
  <si>
    <t>45.955489480996214</t>
  </si>
  <si>
    <t>31.720430622576966</t>
  </si>
  <si>
    <t>3.909367916223848</t>
  </si>
  <si>
    <t>24.79411332420034</t>
  </si>
  <si>
    <t>141.76940729282998</t>
  </si>
  <si>
    <t>93.0610719263056</t>
  </si>
  <si>
    <t>45.6397067037954</t>
  </si>
  <si>
    <t>31.600010639731106</t>
  </si>
  <si>
    <t>3.851701080285178</t>
  </si>
  <si>
    <t>24.701902204260357</t>
  </si>
  <si>
    <t>140.6861668141676</t>
  </si>
  <si>
    <t>91.31973675090973</t>
  </si>
  <si>
    <t>45.502227506875485</t>
  </si>
  <si>
    <t>31.542234747202336</t>
  </si>
  <si>
    <t>3.8470920442367955</t>
  </si>
  <si>
    <t>24.39254558259766</t>
  </si>
  <si>
    <t>140.52548505179973</t>
  </si>
  <si>
    <t>89.30051762728485</t>
  </si>
  <si>
    <t>45.45815138530926</t>
  </si>
  <si>
    <t>31.428340215908115</t>
  </si>
  <si>
    <t>3.822468814984889</t>
  </si>
  <si>
    <t>24.231908709626204</t>
  </si>
  <si>
    <t>140.2947779379665</t>
  </si>
  <si>
    <t>89.167738489971</t>
  </si>
  <si>
    <t>45.234150745342475</t>
  </si>
  <si>
    <t>31.259305225982335</t>
  </si>
  <si>
    <t>3.7796073225125975</t>
  </si>
  <si>
    <t>24.07483749929393</t>
  </si>
  <si>
    <t>139.97295833031123</t>
  </si>
  <si>
    <t>88.7351485443942</t>
  </si>
  <si>
    <t>45.13577111323828</t>
  </si>
  <si>
    <t>31.205747631393365</t>
  </si>
  <si>
    <t>3.7745017040935482</t>
  </si>
  <si>
    <t>23.972570716217188</t>
  </si>
  <si>
    <t>138.36629971416778</t>
  </si>
  <si>
    <t>88.71402087999165</t>
  </si>
  <si>
    <t>45.09978735464557</t>
  </si>
  <si>
    <t>31.12873808429506</t>
  </si>
  <si>
    <t>3.736633380590263</t>
  </si>
  <si>
    <t>23.924723173795595</t>
  </si>
  <si>
    <t>135.1127568163793</t>
  </si>
  <si>
    <t>88.69162022641117</t>
  </si>
  <si>
    <t>44.99096209655134</t>
  </si>
  <si>
    <t>31.078883421336627</t>
  </si>
  <si>
    <t>3.735674394802637</t>
  </si>
  <si>
    <t>23.61539891324907</t>
  </si>
  <si>
    <t>133.72910153320095</t>
  </si>
  <si>
    <t>87.1442087330052</t>
  </si>
  <si>
    <t>44.889010225762405</t>
  </si>
  <si>
    <t>31.07401443297737</t>
  </si>
  <si>
    <t>3.708586160574204</t>
  </si>
  <si>
    <t>23.01362314455645</t>
  </si>
  <si>
    <t>133.2755967129117</t>
  </si>
  <si>
    <t>86.6650016617786</t>
  </si>
  <si>
    <t>44.69369811656012</t>
  </si>
  <si>
    <t>31.039317494854295</t>
  </si>
  <si>
    <t>3.682564062714759</t>
  </si>
  <si>
    <t>22.690731153737886</t>
  </si>
  <si>
    <t>131.94427850664704</t>
  </si>
  <si>
    <t>86.57650730414156</t>
  </si>
  <si>
    <t>44.390154444726576</t>
  </si>
  <si>
    <t>30.948268541534095</t>
  </si>
  <si>
    <t>3.678759220223492</t>
  </si>
  <si>
    <t>21.70886449260192</t>
  </si>
  <si>
    <t>131.92148058118016</t>
  </si>
  <si>
    <t>402.35</t>
  </si>
  <si>
    <t>85.3960421545412</t>
  </si>
  <si>
    <t>44.30903458277907</t>
  </si>
  <si>
    <t>30.434392270318657</t>
  </si>
  <si>
    <t>3.6783893158331105</t>
  </si>
  <si>
    <t>21.69032633818503</t>
  </si>
  <si>
    <t>129.909006624744</t>
  </si>
  <si>
    <t>84.94743070341183</t>
  </si>
  <si>
    <t>44.20141072075827</t>
  </si>
  <si>
    <t>30.357326579510385</t>
  </si>
  <si>
    <t>3.6672787213524067</t>
  </si>
  <si>
    <t>21.598050986470145</t>
  </si>
  <si>
    <t>129.71001404317283</t>
  </si>
  <si>
    <t>84.59737656853225</t>
  </si>
  <si>
    <t>44.0939521494775</t>
  </si>
  <si>
    <t>30.323357099480095</t>
  </si>
  <si>
    <t>3.657508595450612</t>
  </si>
  <si>
    <t>21.3949412530067</t>
  </si>
  <si>
    <t>127.56608283426358</t>
  </si>
  <si>
    <t>84.35157215285</t>
  </si>
  <si>
    <t>43.95748244628551</t>
  </si>
  <si>
    <t>30.070479267781014</t>
  </si>
  <si>
    <t>3.6472129953336854</t>
  </si>
  <si>
    <t>21.335294147166707</t>
  </si>
  <si>
    <t>127.38203505862954</t>
  </si>
  <si>
    <t>83.98467500118575</t>
  </si>
  <si>
    <t>43.786025073532805</t>
  </si>
  <si>
    <t>29.947767506130003</t>
  </si>
  <si>
    <t>3.568514617186815</t>
  </si>
  <si>
    <t>21.20337039574825</t>
  </si>
  <si>
    <t>126.4555681228356</t>
  </si>
  <si>
    <t>83.74379379511132</t>
  </si>
  <si>
    <t>43.16350653469955</t>
  </si>
  <si>
    <t>29.85473826876419</t>
  </si>
  <si>
    <t>3.5614763153002253</t>
  </si>
  <si>
    <t>21.199735896799226</t>
  </si>
  <si>
    <t>126.35020130650221</t>
  </si>
  <si>
    <t>83.71200833276359</t>
  </si>
  <si>
    <t>42.56337725937295</t>
  </si>
  <si>
    <t>29.78128614463034</t>
  </si>
  <si>
    <t>3.534654257081762</t>
  </si>
  <si>
    <t>21.121852788476048</t>
  </si>
  <si>
    <t>125.83978449407157</t>
  </si>
  <si>
    <t>83.42504143143968</t>
  </si>
  <si>
    <t>42.433872482438446</t>
  </si>
  <si>
    <t>29.642527760694822</t>
  </si>
  <si>
    <t>3.4873237964796373</t>
  </si>
  <si>
    <t>21.08862626587239</t>
  </si>
  <si>
    <t>125.36359692594576</t>
  </si>
  <si>
    <t>640.58</t>
  </si>
  <si>
    <t>82.45190416511062</t>
  </si>
  <si>
    <t>42.43158015569823</t>
  </si>
  <si>
    <t>29.62316448376913</t>
  </si>
  <si>
    <t>3.4688574075337586</t>
  </si>
  <si>
    <t>21.080508699287613</t>
  </si>
  <si>
    <t>122.54448113875425</t>
  </si>
  <si>
    <t>82.18709519269198</t>
  </si>
  <si>
    <t>42.091427244670314</t>
  </si>
  <si>
    <t>29.390846843056195</t>
  </si>
  <si>
    <t>3.448358462997929</t>
  </si>
  <si>
    <t>21.024770529195287</t>
  </si>
  <si>
    <t>121.98032748929921</t>
  </si>
  <si>
    <t>82.13697042406285</t>
  </si>
  <si>
    <t>42.00391306632055</t>
  </si>
  <si>
    <t>29.256779487056463</t>
  </si>
  <si>
    <t>3.403681802499966</t>
  </si>
  <si>
    <t>20.172907844776137</t>
  </si>
  <si>
    <t>121.15634968182695</t>
  </si>
  <si>
    <t>81.92413981550341</t>
  </si>
  <si>
    <t>41.94647789706044</t>
  </si>
  <si>
    <t>29.251914292074474</t>
  </si>
  <si>
    <t>3.3668614155278</t>
  </si>
  <si>
    <t>20.135006286323183</t>
  </si>
  <si>
    <t>120.34495780815061</t>
  </si>
  <si>
    <t>81.85195481843299</t>
  </si>
  <si>
    <t>41.919515396962076</t>
  </si>
  <si>
    <t>29.13577886880854</t>
  </si>
  <si>
    <t>3.3665361944582974</t>
  </si>
  <si>
    <t>19.77320625200386</t>
  </si>
  <si>
    <t>120.01921773959559</t>
  </si>
  <si>
    <t>81.44550951024226</t>
  </si>
  <si>
    <t>41.84100467214256</t>
  </si>
  <si>
    <t>29.112602097962284</t>
  </si>
  <si>
    <t>3.35433877327812</t>
  </si>
  <si>
    <t>19.553404031519868</t>
  </si>
  <si>
    <t>119.3000153707107</t>
  </si>
  <si>
    <t>81.17012165660542</t>
  </si>
  <si>
    <t>41.74163232465471</t>
  </si>
  <si>
    <t>29.10547105191514</t>
  </si>
  <si>
    <t>3.351073573902937</t>
  </si>
  <si>
    <t>19.48786879782526</t>
  </si>
  <si>
    <t>117.73840582276684</t>
  </si>
  <si>
    <t>80.86500455403845</t>
  </si>
  <si>
    <t>41.54403961702775</t>
  </si>
  <si>
    <t>29.05496861352529</t>
  </si>
  <si>
    <t>3.336401569997537</t>
  </si>
  <si>
    <t>19.340579563013698</t>
  </si>
  <si>
    <t>116.86861489714333</t>
  </si>
  <si>
    <t>80.23210666571363</t>
  </si>
  <si>
    <t>40.909620449588644</t>
  </si>
  <si>
    <t>28.880326401582053</t>
  </si>
  <si>
    <t>3.3104849011953412</t>
  </si>
  <si>
    <t>19.337671602964686</t>
  </si>
  <si>
    <t>116.71812753859587</t>
  </si>
  <si>
    <t>79.97724476269335</t>
  </si>
  <si>
    <t>40.872346639032195</t>
  </si>
  <si>
    <t>28.805338463194996</t>
  </si>
  <si>
    <t>3.2808247132993213</t>
  </si>
  <si>
    <t>19.123618872121483</t>
  </si>
  <si>
    <t>115.50025212373328</t>
  </si>
  <si>
    <t>79.12136130414638</t>
  </si>
  <si>
    <t>40.758896576311955</t>
  </si>
  <si>
    <t>28.759827890049188</t>
  </si>
  <si>
    <t>3.261443535163136</t>
  </si>
  <si>
    <t>18.954570983334445</t>
  </si>
  <si>
    <t>114.42900374727819</t>
  </si>
  <si>
    <t>79.04338643572285</t>
  </si>
  <si>
    <t>40.74737978145677</t>
  </si>
  <si>
    <t>28.751608451808384</t>
  </si>
  <si>
    <t>3.2379389227072286</t>
  </si>
  <si>
    <t>18.88679832839265</t>
  </si>
  <si>
    <t>114.00017654658747</t>
  </si>
  <si>
    <t>78.7656987246114</t>
  </si>
  <si>
    <t>40.69872064756742</t>
  </si>
  <si>
    <t>28.74760007129356</t>
  </si>
  <si>
    <t>3.2288099856646726</t>
  </si>
  <si>
    <t>18.51286371498219</t>
  </si>
  <si>
    <t>113.45167915820474</t>
  </si>
  <si>
    <t>78.76105498786885</t>
  </si>
  <si>
    <t>40.69250588807092</t>
  </si>
  <si>
    <t>28.734640500409796</t>
  </si>
  <si>
    <t>3.225811030954206</t>
  </si>
  <si>
    <t>18.348204644584488</t>
  </si>
  <si>
    <t>113.23822767236389</t>
  </si>
  <si>
    <t>78.19211229865473</t>
  </si>
  <si>
    <t>40.63821040029007</t>
  </si>
  <si>
    <t>28.69394320875239</t>
  </si>
  <si>
    <t>3.1951967060737987</t>
  </si>
  <si>
    <t>18.13805503841038</t>
  </si>
  <si>
    <t>113.13578899652539</t>
  </si>
  <si>
    <t>77.82884112499275</t>
  </si>
  <si>
    <t>40.30207649225832</t>
  </si>
  <si>
    <t>28.66567221331838</t>
  </si>
  <si>
    <t>3.188473312469336</t>
  </si>
  <si>
    <t>18.064677768345963</t>
  </si>
  <si>
    <t>112.96975722211174</t>
  </si>
  <si>
    <t>77.48948925486137</t>
  </si>
  <si>
    <t>40.27045093926892</t>
  </si>
  <si>
    <t>28.472862265613166</t>
  </si>
  <si>
    <t>782.32</t>
  </si>
  <si>
    <t>3.1441619654229904</t>
  </si>
  <si>
    <t>17.922431426827583</t>
  </si>
  <si>
    <t>112.76417060306925</t>
  </si>
  <si>
    <t>77.36588338933576</t>
  </si>
  <si>
    <t>39.90346375752375</t>
  </si>
  <si>
    <t>28.383453066053928</t>
  </si>
  <si>
    <t>3.100076158962373</t>
  </si>
  <si>
    <t>17.819812977828125</t>
  </si>
  <si>
    <t>112.02803377396538</t>
  </si>
  <si>
    <t>77.05916239707047</t>
  </si>
  <si>
    <t>39.8342065155457</t>
  </si>
  <si>
    <t>28.379947388646386</t>
  </si>
  <si>
    <t>3.08680088048001</t>
  </si>
  <si>
    <t>17.572126091152604</t>
  </si>
  <si>
    <t>112.01472014252116</t>
  </si>
  <si>
    <t>77.01403309560115</t>
  </si>
  <si>
    <t>39.42819913629706</t>
  </si>
  <si>
    <t>28.315790463888412</t>
  </si>
  <si>
    <t>3.0565064695508815</t>
  </si>
  <si>
    <t>17.16778086249563</t>
  </si>
  <si>
    <t>111.51961021518841</t>
  </si>
  <si>
    <t>76.99649940450465</t>
  </si>
  <si>
    <t>39.42482172242198</t>
  </si>
  <si>
    <t>28.246700324910822</t>
  </si>
  <si>
    <t>3.0202800005503354</t>
  </si>
  <si>
    <t>17.14613000418903</t>
  </si>
  <si>
    <t>111.38297515194738</t>
  </si>
  <si>
    <t>76.76120904642127</t>
  </si>
  <si>
    <t>39.243082181008674</t>
  </si>
  <si>
    <t>28.18930648347445</t>
  </si>
  <si>
    <t>3.0041904801817516</t>
  </si>
  <si>
    <t>16.984940000801746</t>
  </si>
  <si>
    <t>110.89667257822333</t>
  </si>
  <si>
    <t>76.64543625007218</t>
  </si>
  <si>
    <t>39.15922741755222</t>
  </si>
  <si>
    <t>28.137346100391973</t>
  </si>
  <si>
    <t>2.973819047468295</t>
  </si>
  <si>
    <t>16.782563053315872</t>
  </si>
  <si>
    <t>110.887148474488</t>
  </si>
  <si>
    <t>76.17573968362821</t>
  </si>
  <si>
    <t>38.75814593348578</t>
  </si>
  <si>
    <t>28.00213421886486</t>
  </si>
  <si>
    <t>2.9621914410259724</t>
  </si>
  <si>
    <t>16.38118589460304</t>
  </si>
  <si>
    <t>110.54406880311645</t>
  </si>
  <si>
    <t>75.93148997414643</t>
  </si>
  <si>
    <t>38.74784793414773</t>
  </si>
  <si>
    <t>27.91946194683522</t>
  </si>
  <si>
    <t>2.9333660664785897</t>
  </si>
  <si>
    <t>16.041880040351316</t>
  </si>
  <si>
    <t>110.28057044071251</t>
  </si>
  <si>
    <t>75.58718133301694</t>
  </si>
  <si>
    <t>38.57234235787217</t>
  </si>
  <si>
    <t>27.84165350204813</t>
  </si>
  <si>
    <t>2.9005095305031023</t>
  </si>
  <si>
    <t>15.796659294762142</t>
  </si>
  <si>
    <t>110.12794229259863</t>
  </si>
  <si>
    <t>430.38</t>
  </si>
  <si>
    <t>74.69013036054547</t>
  </si>
  <si>
    <t>38.567233558943556</t>
  </si>
  <si>
    <t>27.831747327753465</t>
  </si>
  <si>
    <t>2.89357189873047</t>
  </si>
  <si>
    <t>15.691596894778264</t>
  </si>
  <si>
    <t>109.9071843671912</t>
  </si>
  <si>
    <t>74.66869150937099</t>
  </si>
  <si>
    <t>38.42495176023785</t>
  </si>
  <si>
    <t>27.808143832042173</t>
  </si>
  <si>
    <t>2.8816999090698094</t>
  </si>
  <si>
    <t>15.350298351696523</t>
  </si>
  <si>
    <t>109.30254254514452</t>
  </si>
  <si>
    <t>73.96523087408897</t>
  </si>
  <si>
    <t>38.26385127845308</t>
  </si>
  <si>
    <t>27.735789890009677</t>
  </si>
  <si>
    <t>2.868781048818253</t>
  </si>
  <si>
    <t>15.12110084405418</t>
  </si>
  <si>
    <t>109.10974408994672</t>
  </si>
  <si>
    <t>73.90906172587107</t>
  </si>
  <si>
    <t>38.23620330429452</t>
  </si>
  <si>
    <t>27.53246010549396</t>
  </si>
  <si>
    <t>2.8546253021387185</t>
  </si>
  <si>
    <t>14.753590576865795</t>
  </si>
  <si>
    <t>107.39888838841496</t>
  </si>
  <si>
    <t>73.70223436657824</t>
  </si>
  <si>
    <t>38.10060409660368</t>
  </si>
  <si>
    <t>27.180036196254694</t>
  </si>
  <si>
    <t>2.8480713177788854</t>
  </si>
  <si>
    <t>14.695815619220296</t>
  </si>
  <si>
    <t>106.4446642316291</t>
  </si>
  <si>
    <t>73.36717886248293</t>
  </si>
  <si>
    <t>38.06810245534674</t>
  </si>
  <si>
    <t>27.170827419134397</t>
  </si>
  <si>
    <t>2.834738708777205</t>
  </si>
  <si>
    <t>14.436774243735139</t>
  </si>
  <si>
    <t>105.63195942979911</t>
  </si>
  <si>
    <t>73.13887438662171</t>
  </si>
  <si>
    <t>37.89710006030193</t>
  </si>
  <si>
    <t>27.070135007217907</t>
  </si>
  <si>
    <t>2.7266419565816484</t>
  </si>
  <si>
    <t>14.410448312603629</t>
  </si>
  <si>
    <t>104.6064489048477</t>
  </si>
  <si>
    <t>72.34931175889328</t>
  </si>
  <si>
    <t>37.850219486799716</t>
  </si>
  <si>
    <t>944.38</t>
  </si>
  <si>
    <t>26.923363678992164</t>
  </si>
  <si>
    <t>2.690797571187761</t>
  </si>
  <si>
    <t>13.984316533820756</t>
  </si>
  <si>
    <t>104.4830990891966</t>
  </si>
  <si>
    <t>71.4763913698384</t>
  </si>
  <si>
    <t>37.653235684692035</t>
  </si>
  <si>
    <t>26.897730244103702</t>
  </si>
  <si>
    <t>2.651664357997595</t>
  </si>
  <si>
    <t>13.853944395677804</t>
  </si>
  <si>
    <t>104.44828661390883</t>
  </si>
  <si>
    <t>71.42078841762181</t>
  </si>
  <si>
    <t>37.29134957806566</t>
  </si>
  <si>
    <t>26.81911720875537</t>
  </si>
  <si>
    <t>2.6092699058112627</t>
  </si>
  <si>
    <t>13.852968305176326</t>
  </si>
  <si>
    <t>103.51045735179473</t>
  </si>
  <si>
    <t>71.24747173327215</t>
  </si>
  <si>
    <t>37.233333959163346</t>
  </si>
  <si>
    <t>26.58674243917762</t>
  </si>
  <si>
    <t>2.5740992464269032</t>
  </si>
  <si>
    <t>13.840561776483215</t>
  </si>
  <si>
    <t>102.87750274421134</t>
  </si>
  <si>
    <t>71.00832094944214</t>
  </si>
  <si>
    <t>36.89636588359778</t>
  </si>
  <si>
    <t>26.422234895316645</t>
  </si>
  <si>
    <t>2.562658888296799</t>
  </si>
  <si>
    <t>13.56178939875695</t>
  </si>
  <si>
    <t>102.73922762008425</t>
  </si>
  <si>
    <t>70.55445053367782</t>
  </si>
  <si>
    <t>36.78795698403374</t>
  </si>
  <si>
    <t>26.39645533619095</t>
  </si>
  <si>
    <t>2.54110202106671</t>
  </si>
  <si>
    <t>13.360991599408981</t>
  </si>
  <si>
    <t>102.10430019897976</t>
  </si>
  <si>
    <t>69.77972938538649</t>
  </si>
  <si>
    <t>35.88055825106949</t>
  </si>
  <si>
    <t>26.24684124841406</t>
  </si>
  <si>
    <t>2.539324661151513</t>
  </si>
  <si>
    <t>13.176421486247525</t>
  </si>
  <si>
    <t>100.8299514170847</t>
  </si>
  <si>
    <t>69.73388000077277</t>
  </si>
  <si>
    <t>35.81056423373843</t>
  </si>
  <si>
    <t>26.034493053461404</t>
  </si>
  <si>
    <t>2.5336718249587924</t>
  </si>
  <si>
    <t>12.823162323389994</t>
  </si>
  <si>
    <t>100.5323039175407</t>
  </si>
  <si>
    <t>68.99685978375078</t>
  </si>
  <si>
    <t>35.396976845446765</t>
  </si>
  <si>
    <t>25.405344615921216</t>
  </si>
  <si>
    <t>2.520456012880886</t>
  </si>
  <si>
    <t>12.606988433519053</t>
  </si>
  <si>
    <t>100.07367193609451</t>
  </si>
  <si>
    <t>68.46300951684043</t>
  </si>
  <si>
    <t>35.364509004092966</t>
  </si>
  <si>
    <t>25.23075593868757</t>
  </si>
  <si>
    <t>2.5183110264144686</t>
  </si>
  <si>
    <t>12.476693031021846</t>
  </si>
  <si>
    <t>97.08497712714521</t>
  </si>
  <si>
    <t>67.96360070079776</t>
  </si>
  <si>
    <t>35.247860341909494</t>
  </si>
  <si>
    <t>25.10768013159367</t>
  </si>
  <si>
    <t>2.514409472037858</t>
  </si>
  <si>
    <t>12.427193159436875</t>
  </si>
  <si>
    <t>96.6387912809177</t>
  </si>
  <si>
    <t>67.5315073898618</t>
  </si>
  <si>
    <t>35.20443083803101</t>
  </si>
  <si>
    <t>24.911570383274643</t>
  </si>
  <si>
    <t>2.5045718413207547</t>
  </si>
  <si>
    <t>12.38145205776575</t>
  </si>
  <si>
    <t>96.53960802890681</t>
  </si>
  <si>
    <t>67.00153274440636</t>
  </si>
  <si>
    <t>35.00724439325557</t>
  </si>
  <si>
    <t>24.880124143087038</t>
  </si>
  <si>
    <t>2.4022833397017544</t>
  </si>
  <si>
    <t>12.370592118442723</t>
  </si>
  <si>
    <t>96.12183245664698</t>
  </si>
  <si>
    <t>66.45479938750282</t>
  </si>
  <si>
    <t>34.806159120527056</t>
  </si>
  <si>
    <t>24.854734805291827</t>
  </si>
  <si>
    <t>2.387217339808837</t>
  </si>
  <si>
    <t>11.778005088434297</t>
  </si>
  <si>
    <t>96.09647946277481</t>
  </si>
  <si>
    <t>64.98233154320404</t>
  </si>
  <si>
    <t>34.30417838824793</t>
  </si>
  <si>
    <t>24.80615457180623</t>
  </si>
  <si>
    <t>2.3580181230418935</t>
  </si>
  <si>
    <t>11.697838293941304</t>
  </si>
  <si>
    <t>95.97853941030077</t>
  </si>
  <si>
    <t>64.51552639297911</t>
  </si>
  <si>
    <t>34.08587534024023</t>
  </si>
  <si>
    <t>24.710392752227904</t>
  </si>
  <si>
    <t>2.3510554723418626</t>
  </si>
  <si>
    <t>11.69220619210908</t>
  </si>
  <si>
    <t>95.6193428309636</t>
  </si>
  <si>
    <t>64.33059477407213</t>
  </si>
  <si>
    <t>34.071363785187096</t>
  </si>
  <si>
    <t>24.58548625777712</t>
  </si>
  <si>
    <t>2.318392893891812</t>
  </si>
  <si>
    <t>11.59440754072848</t>
  </si>
  <si>
    <t>95.17943532659386</t>
  </si>
  <si>
    <t>64.20565463018825</t>
  </si>
  <si>
    <t>33.85698561569318</t>
  </si>
  <si>
    <t>24.502456551292607</t>
  </si>
  <si>
    <t>2.295423332229322</t>
  </si>
  <si>
    <t>10.53592472665797</t>
  </si>
  <si>
    <t>95.11199633371317</t>
  </si>
  <si>
    <t>63.40761197803034</t>
  </si>
  <si>
    <t>33.437858618108706</t>
  </si>
  <si>
    <t>24.47783799797428</t>
  </si>
  <si>
    <t>2.2938696090762414</t>
  </si>
  <si>
    <t>10.248748856084058</t>
  </si>
  <si>
    <t>95.00295282709999</t>
  </si>
  <si>
    <t>63.15818617513389</t>
  </si>
  <si>
    <t>33.41683602691026</t>
  </si>
  <si>
    <t>24.45930994033217</t>
  </si>
  <si>
    <t>2.2675068322403593</t>
  </si>
  <si>
    <t>10.237467255725331</t>
  </si>
  <si>
    <t>94.6798487037737</t>
  </si>
  <si>
    <t>63.10221485988019</t>
  </si>
  <si>
    <t>33.1834051141904</t>
  </si>
  <si>
    <t>23.862831315863307</t>
  </si>
  <si>
    <t>2.2431099471868117</t>
  </si>
  <si>
    <t>9.975990347435172</t>
  </si>
  <si>
    <t>94.45088812080408</t>
  </si>
  <si>
    <t>63.085637625464486</t>
  </si>
  <si>
    <t>32.84600167017239</t>
  </si>
  <si>
    <t>23.82623907078891</t>
  </si>
  <si>
    <t>2.2129143906039412</t>
  </si>
  <si>
    <t>9.968174070296179</t>
  </si>
  <si>
    <t>94.4425543291277</t>
  </si>
  <si>
    <t>62.06607463727335</t>
  </si>
  <si>
    <t>32.84020513246086</t>
  </si>
  <si>
    <t>23.824616562156216</t>
  </si>
  <si>
    <t>2.1773892040724334</t>
  </si>
  <si>
    <t>9.07420511937444</t>
  </si>
  <si>
    <t>94.37876938134247</t>
  </si>
  <si>
    <t>61.54718823277634</t>
  </si>
  <si>
    <t>32.051860405184065</t>
  </si>
  <si>
    <t>23.79398169373055</t>
  </si>
  <si>
    <t>2.1546740571187706</t>
  </si>
  <si>
    <t>8.923614368804799</t>
  </si>
  <si>
    <t>91.90130407665379</t>
  </si>
  <si>
    <t>60.87455996483217</t>
  </si>
  <si>
    <t>31.8689132502393</t>
  </si>
  <si>
    <t>23.780475960860844</t>
  </si>
  <si>
    <t>2.1307432369902513</t>
  </si>
  <si>
    <t>8.592623739035542</t>
  </si>
  <si>
    <t>91.6494427465659</t>
  </si>
  <si>
    <t>60.2655396967438</t>
  </si>
  <si>
    <t>31.574712247695317</t>
  </si>
  <si>
    <t>23.679707106242482</t>
  </si>
  <si>
    <t>2.1281653299582786</t>
  </si>
  <si>
    <t>8.39301247832853</t>
  </si>
  <si>
    <t>91.3393279960764</t>
  </si>
  <si>
    <t>60.00980577512268</t>
  </si>
  <si>
    <t>31.387451256852106</t>
  </si>
  <si>
    <t>23.448756810537088</t>
  </si>
  <si>
    <t>2.1047204116695437</t>
  </si>
  <si>
    <t>8.087341389261073</t>
  </si>
  <si>
    <t>91.13273956498671</t>
  </si>
  <si>
    <t>59.98211864547976</t>
  </si>
  <si>
    <t>31.379626188869604</t>
  </si>
  <si>
    <t>23.28304018944421</t>
  </si>
  <si>
    <t>2.091058265832042</t>
  </si>
  <si>
    <t>7.937135923333292</t>
  </si>
  <si>
    <t>89.98663692663723</t>
  </si>
  <si>
    <t>59.85524091867077</t>
  </si>
  <si>
    <t>31.20536503626451</t>
  </si>
  <si>
    <t>23.230950083916913</t>
  </si>
  <si>
    <t>2.0797579843721326</t>
  </si>
  <si>
    <t>7.675392755075307</t>
  </si>
  <si>
    <t>89.06619502373032</t>
  </si>
  <si>
    <t>59.50545172708698</t>
  </si>
  <si>
    <t>31.19561492887152</t>
  </si>
  <si>
    <t>23.134933466954838</t>
  </si>
  <si>
    <t>2.0616005565913724</t>
  </si>
  <si>
    <t>6.951985266053697</t>
  </si>
  <si>
    <t>87.75281827523747</t>
  </si>
  <si>
    <t>59.49631502364486</t>
  </si>
  <si>
    <t>31.186510156829083</t>
  </si>
  <si>
    <t>22.961877331766637</t>
  </si>
  <si>
    <t>2.0562805665363646</t>
  </si>
  <si>
    <t>6.9396835516220605</t>
  </si>
  <si>
    <t>87.28170220145628</t>
  </si>
  <si>
    <t>58.532448533827015</t>
  </si>
  <si>
    <t>31.128569253176828</t>
  </si>
  <si>
    <t>22.949423824607727</t>
  </si>
  <si>
    <t>2.046500969003997</t>
  </si>
  <si>
    <t>6.887215088500868</t>
  </si>
  <si>
    <t>86.76745590616792</t>
  </si>
  <si>
    <t>58.33037312140003</t>
  </si>
  <si>
    <t>31.06564351771741</t>
  </si>
  <si>
    <t>22.915961789640242</t>
  </si>
  <si>
    <t>2.0307018622464805</t>
  </si>
  <si>
    <t>6.486465905040127</t>
  </si>
  <si>
    <t>86.39669732350897</t>
  </si>
  <si>
    <t>57.74745753634488</t>
  </si>
  <si>
    <t>30.467265861385254</t>
  </si>
  <si>
    <t>22.729407114266373</t>
  </si>
  <si>
    <t>1.9975591693972217</t>
  </si>
  <si>
    <t>6.445648130532671</t>
  </si>
  <si>
    <t>85.57710516383806</t>
  </si>
  <si>
    <t>56.41125831461156</t>
  </si>
  <si>
    <t>29.64532066938496</t>
  </si>
  <si>
    <t>22.57143133797431</t>
  </si>
  <si>
    <t>1.970720619322994</t>
  </si>
  <si>
    <t>6.298380646851659</t>
  </si>
  <si>
    <t>85.06618441995707</t>
  </si>
  <si>
    <t>56.191617962330355</t>
  </si>
  <si>
    <t>29.585810722359984</t>
  </si>
  <si>
    <t>22.367820587921226</t>
  </si>
  <si>
    <t>1.9300713964955538</t>
  </si>
  <si>
    <t>6.148360680508463</t>
  </si>
  <si>
    <t>84.3805566766999</t>
  </si>
  <si>
    <t>55.46341866876875</t>
  </si>
  <si>
    <t>29.583660803367273</t>
  </si>
  <si>
    <t>22.098617354810802</t>
  </si>
  <si>
    <t>1.9196854846742026</t>
  </si>
  <si>
    <t>5.975735163234604</t>
  </si>
  <si>
    <t>83.80378929051274</t>
  </si>
  <si>
    <t>55.11751413042272</t>
  </si>
  <si>
    <t>29.105734521081907</t>
  </si>
  <si>
    <t>21.673985603118865</t>
  </si>
  <si>
    <t>1.917603735997617</t>
  </si>
  <si>
    <t>5.86242268468025</t>
  </si>
  <si>
    <t>83.79313548029573</t>
  </si>
  <si>
    <t>52.79346444828738</t>
  </si>
  <si>
    <t>29.045777406120674</t>
  </si>
  <si>
    <t>21.47239583418465</t>
  </si>
  <si>
    <t>1.8577654646738606</t>
  </si>
  <si>
    <t>5.801803917129018</t>
  </si>
  <si>
    <t>83.75877303124297</t>
  </si>
  <si>
    <t>52.50465962620233</t>
  </si>
  <si>
    <t>28.99404182396573</t>
  </si>
  <si>
    <t>21.30747758088991</t>
  </si>
  <si>
    <t>1.8196458058171936</t>
  </si>
  <si>
    <t>5.558243884323343</t>
  </si>
  <si>
    <t>82.78362240739752</t>
  </si>
  <si>
    <t>52.41792648331169</t>
  </si>
  <si>
    <t>28.647045764436825</t>
  </si>
  <si>
    <t>21.24177540588685</t>
  </si>
  <si>
    <t>1.8142602796506286</t>
  </si>
  <si>
    <t>5.5382146028407835</t>
  </si>
  <si>
    <t>80.31026014963385</t>
  </si>
  <si>
    <t>52.40115195155292</t>
  </si>
  <si>
    <t>28.59567264349345</t>
  </si>
  <si>
    <t>20.9676748864689</t>
  </si>
  <si>
    <t>1.8035484733047327</t>
  </si>
  <si>
    <t>5.428260808084452</t>
  </si>
  <si>
    <t>80.1320704378563</t>
  </si>
  <si>
    <t>52.157452832324495</t>
  </si>
  <si>
    <t>28.57676872625981</t>
  </si>
  <si>
    <t>20.964220110075086</t>
  </si>
  <si>
    <t>1.776862812446971</t>
  </si>
  <si>
    <t>5.376533008037168</t>
  </si>
  <si>
    <t>79.13550772204616</t>
  </si>
  <si>
    <t>51.17418851598841</t>
  </si>
  <si>
    <t>28.03028846170806</t>
  </si>
  <si>
    <t>20.833913926871904</t>
  </si>
  <si>
    <t>1.710112580746095</t>
  </si>
  <si>
    <t>5.032409325330552</t>
  </si>
  <si>
    <t>78.76083017190626</t>
  </si>
  <si>
    <t>50.92968493133814</t>
  </si>
  <si>
    <t>28.00208388806128</t>
  </si>
  <si>
    <t>20.820344699607727</t>
  </si>
  <si>
    <t>1.6929629569057676</t>
  </si>
  <si>
    <t>4.651917546659</t>
  </si>
  <si>
    <t>78.6700092088852</t>
  </si>
  <si>
    <t>50.92193029163467</t>
  </si>
  <si>
    <t>27.517461924666748</t>
  </si>
  <si>
    <t>20.73127364058445</t>
  </si>
  <si>
    <t>1.6850632777464103</t>
  </si>
  <si>
    <t>4.2963592708412355</t>
  </si>
  <si>
    <t>77.56166970476903</t>
  </si>
  <si>
    <t>50.75938927729981</t>
  </si>
  <si>
    <t>27.37745553839879</t>
  </si>
  <si>
    <t>20.08256554202207</t>
  </si>
  <si>
    <t>1.6577079069467955</t>
  </si>
  <si>
    <t>4.096127806835456</t>
  </si>
  <si>
    <t>76.66041440814807</t>
  </si>
  <si>
    <t>50.666737756405325</t>
  </si>
  <si>
    <t>26.72757627214516</t>
  </si>
  <si>
    <t>20.075427715257227</t>
  </si>
  <si>
    <t>1.6431184347823655</t>
  </si>
  <si>
    <t>3.9874063692164694</t>
  </si>
  <si>
    <t>74.1662921149169</t>
  </si>
  <si>
    <t>50.20730984921089</t>
  </si>
  <si>
    <t>26.22084491899719</t>
  </si>
  <si>
    <t>19.834063650535917</t>
  </si>
  <si>
    <t>1.6365348096871943</t>
  </si>
  <si>
    <t>3.6368308519141808</t>
  </si>
  <si>
    <t>71.17429905966726</t>
  </si>
  <si>
    <t>49.931614272223406</t>
  </si>
  <si>
    <t>25.29705129739788</t>
  </si>
  <si>
    <t>19.733130261748293</t>
  </si>
  <si>
    <t>1.6232855201609973</t>
  </si>
  <si>
    <t>3.6116926229265016</t>
  </si>
  <si>
    <t>70.02808972062866</t>
  </si>
  <si>
    <t>49.80084384188763</t>
  </si>
  <si>
    <t>25.252722770503784</t>
  </si>
  <si>
    <t>19.72357629056871</t>
  </si>
  <si>
    <t>1.619209096489956</t>
  </si>
  <si>
    <t>3.4622027910086275</t>
  </si>
  <si>
    <t>69.6592665907751</t>
  </si>
  <si>
    <t>49.43286143996154</t>
  </si>
  <si>
    <t>25.23105127760199</t>
  </si>
  <si>
    <t>19.63998780948424</t>
  </si>
  <si>
    <t>1.5651976281089448</t>
  </si>
  <si>
    <t>3.3228465908623646</t>
  </si>
  <si>
    <t>69.39207810038064</t>
  </si>
  <si>
    <t>48.66764696608878</t>
  </si>
  <si>
    <t>24.657718311715676</t>
  </si>
  <si>
    <t>19.309254919378386</t>
  </si>
  <si>
    <t>1.5596115338252519</t>
  </si>
  <si>
    <t>3.072738449476124</t>
  </si>
  <si>
    <t>69.26463003349357</t>
  </si>
  <si>
    <t>48.52417943997253</t>
  </si>
  <si>
    <t>24.394516047069636</t>
  </si>
  <si>
    <t>19.030166789963975</t>
  </si>
  <si>
    <t>1.554498464323048</t>
  </si>
  <si>
    <t>2.823942834776309</t>
  </si>
  <si>
    <t>68.57321301809596</t>
  </si>
  <si>
    <t>47.970776878494426</t>
  </si>
  <si>
    <t>24.35155499450638</t>
  </si>
  <si>
    <t>18.960932497329885</t>
  </si>
  <si>
    <t>1.495464943552574</t>
  </si>
  <si>
    <t>2.7334322632173444</t>
  </si>
  <si>
    <t>66.38987236656067</t>
  </si>
  <si>
    <t>47.5021319141592</t>
  </si>
  <si>
    <t>24.104984416685795</t>
  </si>
  <si>
    <t>18.88171774275591</t>
  </si>
  <si>
    <t>1.414953296325859</t>
  </si>
  <si>
    <t>2.259157103463378</t>
  </si>
  <si>
    <t>65.4042745614175</t>
  </si>
  <si>
    <t>47.3857724740939</t>
  </si>
  <si>
    <t>23.43668627690369</t>
  </si>
  <si>
    <t>18.676479756372053</t>
  </si>
  <si>
    <t>1.4061857147261083</t>
  </si>
  <si>
    <t>2.214146129714745</t>
  </si>
  <si>
    <t>64.86042756563083</t>
  </si>
  <si>
    <t>47.35883781727828</t>
  </si>
  <si>
    <t>23.42637699074494</t>
  </si>
  <si>
    <t>18.565762694261267</t>
  </si>
  <si>
    <t>1.3417443101090512</t>
  </si>
  <si>
    <t>2.1549656206436003</t>
  </si>
  <si>
    <t>64.47096020969254</t>
  </si>
  <si>
    <t>46.405297123690985</t>
  </si>
  <si>
    <t>23.29879727374105</t>
  </si>
  <si>
    <t>18.357885078516134</t>
  </si>
  <si>
    <t>1.3392691749244496</t>
  </si>
  <si>
    <t>2.0574563946929674</t>
  </si>
  <si>
    <t>64.10658518225092</t>
  </si>
  <si>
    <t>45.959092554669255</t>
  </si>
  <si>
    <t>23.285561583891404</t>
  </si>
  <si>
    <t>18.126803048719673</t>
  </si>
  <si>
    <t>1.274253898115863</t>
  </si>
  <si>
    <t>1.8503373015154907</t>
  </si>
  <si>
    <t>63.89419368239602</t>
  </si>
  <si>
    <t>45.6194520099347</t>
  </si>
  <si>
    <t>22.610530285377088</t>
  </si>
  <si>
    <t>18.018489461609132</t>
  </si>
  <si>
    <t>1.2741828408740774</t>
  </si>
  <si>
    <t>1.7764973861808047</t>
  </si>
  <si>
    <t>62.64548879212074</t>
  </si>
  <si>
    <t>44.88543244309216</t>
  </si>
  <si>
    <t>22.451629451330547</t>
  </si>
  <si>
    <t>18.00489046016235</t>
  </si>
  <si>
    <t>1.2600934207099523</t>
  </si>
  <si>
    <t>1.7003386229517519</t>
  </si>
  <si>
    <t>62.59373899074758</t>
  </si>
  <si>
    <t>44.70912004390942</t>
  </si>
  <si>
    <t>22.429737658657594</t>
  </si>
  <si>
    <t>17.99196083553309</t>
  </si>
  <si>
    <t>1.21436065037319</t>
  </si>
  <si>
    <t>1.4497124597822069</t>
  </si>
  <si>
    <t>62.405072168746464</t>
  </si>
  <si>
    <t>43.84628958529764</t>
  </si>
  <si>
    <t>22.335431852510784</t>
  </si>
  <si>
    <t>17.658287139365846</t>
  </si>
  <si>
    <t>1.1435539433917639</t>
  </si>
  <si>
    <t>1.4080825723022732</t>
  </si>
  <si>
    <t>60.21288689848226</t>
  </si>
  <si>
    <t>43.782790637254614</t>
  </si>
  <si>
    <t>21.415907971684835</t>
  </si>
  <si>
    <t>17.648831838877797</t>
  </si>
  <si>
    <t>1.079295298947828</t>
  </si>
  <si>
    <t>1.4026243215249778</t>
  </si>
  <si>
    <t>59.7729201441231</t>
  </si>
  <si>
    <t>43.75243044956989</t>
  </si>
  <si>
    <t>21.20458967942463</t>
  </si>
  <si>
    <t>17.56664273554319</t>
  </si>
  <si>
    <t>1.0271494565840928</t>
  </si>
  <si>
    <t>1.367218941662198</t>
  </si>
  <si>
    <t>59.10694421234518</t>
  </si>
  <si>
    <t>43.43126594059557</t>
  </si>
  <si>
    <t>20.901938378355425</t>
  </si>
  <si>
    <t>17.20634096118927</t>
  </si>
  <si>
    <t>1.0227167260734635</t>
  </si>
  <si>
    <t>1.3436175968379942</t>
  </si>
  <si>
    <t>58.219198376150054</t>
  </si>
  <si>
    <t>42.51117568287081</t>
  </si>
  <si>
    <t>20.68207123300874</t>
  </si>
  <si>
    <t>17.036622035423186</t>
  </si>
  <si>
    <t>0.9496029196793815</t>
  </si>
  <si>
    <t>1.230562041036999</t>
  </si>
  <si>
    <t>57.81285643471446</t>
  </si>
  <si>
    <t>42.16033299216614</t>
  </si>
  <si>
    <t>20.467607047734163</t>
  </si>
  <si>
    <t>16.910414348356777</t>
  </si>
  <si>
    <t>0.9115963032934542</t>
  </si>
  <si>
    <t>0.9207824777633988</t>
  </si>
  <si>
    <t>57.7882745631003</t>
  </si>
  <si>
    <t>41.833588691430236</t>
  </si>
  <si>
    <t>20.2238866561441</t>
  </si>
  <si>
    <t>16.8749216014578</t>
  </si>
  <si>
    <t>0.8824739089391784</t>
  </si>
  <si>
    <t>0.9017801130720635</t>
  </si>
  <si>
    <t>55.980697508859215</t>
  </si>
  <si>
    <t>41.699438537064815</t>
  </si>
  <si>
    <t>19.460653780392327</t>
  </si>
  <si>
    <t>16.867044457192144</t>
  </si>
  <si>
    <t>0.8753157399776444</t>
  </si>
  <si>
    <t>0.6936331344672377</t>
  </si>
  <si>
    <t>54.94913522691333</t>
  </si>
  <si>
    <t>41.510863441212045</t>
  </si>
  <si>
    <t>19.357248385159</t>
  </si>
  <si>
    <t>16.54906309305115</t>
  </si>
  <si>
    <t>0.8183779283511963</t>
  </si>
  <si>
    <t>0.5709467645832835</t>
  </si>
  <si>
    <t>54.04109702740794</t>
  </si>
  <si>
    <t>41.08637308175729</t>
  </si>
  <si>
    <t>19.03600808233891</t>
  </si>
  <si>
    <t>16.032388871675245</t>
  </si>
  <si>
    <t>0.8132771898592233</t>
  </si>
  <si>
    <t>0.45326227154240095</t>
  </si>
  <si>
    <t>53.815141149357295</t>
  </si>
  <si>
    <t>40.284547780251174</t>
  </si>
  <si>
    <t>18.98745131468912</t>
  </si>
  <si>
    <t>15.984296585788115</t>
  </si>
  <si>
    <t>0.8126269793914611</t>
  </si>
  <si>
    <t>0.42176690839787656</t>
  </si>
  <si>
    <t>53.53523672619536</t>
  </si>
  <si>
    <t>39.73242488252917</t>
  </si>
  <si>
    <t>18.95479945654121</t>
  </si>
  <si>
    <t>15.958475492041988</t>
  </si>
  <si>
    <t>0.7944953801650927</t>
  </si>
  <si>
    <t>0.01772440188324867</t>
  </si>
  <si>
    <t>53.31965104910571</t>
  </si>
  <si>
    <t>39.391664224821234</t>
  </si>
  <si>
    <t>18.91793500636629</t>
  </si>
  <si>
    <t>15.922582976368826</t>
  </si>
  <si>
    <t>0.7832518854057499</t>
  </si>
  <si>
    <t>0.0011774074797951464</t>
  </si>
  <si>
    <t>52.2788711229549</t>
  </si>
  <si>
    <t>38.80761673995506</t>
  </si>
  <si>
    <t>18.74934724194476</t>
  </si>
  <si>
    <t>15.728406299176076</t>
  </si>
  <si>
    <t>0.7686497067120132</t>
  </si>
  <si>
    <t>0.0</t>
  </si>
  <si>
    <t>50.799591830606936</t>
  </si>
  <si>
    <t>38.21455688456093</t>
  </si>
  <si>
    <t>18.31471278127359</t>
  </si>
  <si>
    <t>15.671245418754536</t>
  </si>
  <si>
    <t>0.7491532672202517</t>
  </si>
  <si>
    <t>50.5962196741791</t>
  </si>
  <si>
    <t>37.63075655286829</t>
  </si>
  <si>
    <t>17.703214371418156</t>
  </si>
  <si>
    <t>15.492807861990206</t>
  </si>
  <si>
    <t>0.7003865803301392</t>
  </si>
  <si>
    <t>49.279312039274004</t>
  </si>
  <si>
    <t>37.50181836499622</t>
  </si>
  <si>
    <t>17.62046810098993</t>
  </si>
  <si>
    <t>15.46470112824564</t>
  </si>
  <si>
    <t>0.6994473978670076</t>
  </si>
  <si>
    <t>49.11479539896216</t>
  </si>
  <si>
    <t>37.43642089373207</t>
  </si>
  <si>
    <t>17.397539894805643</t>
  </si>
  <si>
    <t>15.451332205441624</t>
  </si>
  <si>
    <t>0.6686438911524749</t>
  </si>
  <si>
    <t>48.81271090543489</t>
  </si>
  <si>
    <t>36.38845525264914</t>
  </si>
  <si>
    <t>15.978171465156239</t>
  </si>
  <si>
    <t>15.210006659788398</t>
  </si>
  <si>
    <t>0.5860875531000636</t>
  </si>
  <si>
    <t>48.45814335004053</t>
  </si>
  <si>
    <t>35.67993024269305</t>
  </si>
  <si>
    <t>15.714991495812273</t>
  </si>
  <si>
    <t>14.348112589850338</t>
  </si>
  <si>
    <t>0.5411924797125108</t>
  </si>
  <si>
    <t>48.22035541004467</t>
  </si>
  <si>
    <t>35.31600748459873</t>
  </si>
  <si>
    <t>15.697170573425424</t>
  </si>
  <si>
    <t>14.289338380071003</t>
  </si>
  <si>
    <t>0.492646242809313</t>
  </si>
  <si>
    <t>45.76214613012052</t>
  </si>
  <si>
    <t>34.721233738395064</t>
  </si>
  <si>
    <t>15.645421071281008</t>
  </si>
  <si>
    <t>14.203485015002647</t>
  </si>
  <si>
    <t>0.48371339286814075</t>
  </si>
  <si>
    <t>45.62243616981468</t>
  </si>
  <si>
    <t>34.096139469751215</t>
  </si>
  <si>
    <t>15.18530330381356</t>
  </si>
  <si>
    <t>14.153759198337076</t>
  </si>
  <si>
    <t>0.48142330170172215</t>
  </si>
  <si>
    <t>44.95419143722285</t>
  </si>
  <si>
    <t>33.81950023889218</t>
  </si>
  <si>
    <t>15.042095797913854</t>
  </si>
  <si>
    <t>14.0951078180821</t>
  </si>
  <si>
    <t>0.46462940877207903</t>
  </si>
  <si>
    <t>44.38678081662365</t>
  </si>
  <si>
    <t>33.27032438878004</t>
  </si>
  <si>
    <t>14.324528985582429</t>
  </si>
  <si>
    <t>14.075193189202729</t>
  </si>
  <si>
    <t>0.4163419902066632</t>
  </si>
  <si>
    <t>43.99700768919154</t>
  </si>
  <si>
    <t>33.20488318380027</t>
  </si>
  <si>
    <t>13.870417624425851</t>
  </si>
  <si>
    <t>13.71035139510422</t>
  </si>
  <si>
    <t>0.40217484006064164</t>
  </si>
  <si>
    <t>43.966245474749364</t>
  </si>
  <si>
    <t>32.754856139237525</t>
  </si>
  <si>
    <t>13.667929777794784</t>
  </si>
  <si>
    <t>12.952141738046974</t>
  </si>
  <si>
    <t>0.3903558022840516</t>
  </si>
  <si>
    <t>43.756330138202514</t>
  </si>
  <si>
    <t>32.584688933060775</t>
  </si>
  <si>
    <t>13.59097016051148</t>
  </si>
  <si>
    <t>12.84863848707844</t>
  </si>
  <si>
    <t>0.3889998302532989</t>
  </si>
  <si>
    <t>43.20584556992427</t>
  </si>
  <si>
    <t>32.034110369536</t>
  </si>
  <si>
    <t>13.318942102530464</t>
  </si>
  <si>
    <t>12.55682469631717</t>
  </si>
  <si>
    <t>0.36521660013183266</t>
  </si>
  <si>
    <t>42.1113202008514</t>
  </si>
  <si>
    <t>31.637537550290393</t>
  </si>
  <si>
    <t>13.20920939176245</t>
  </si>
  <si>
    <t>12.477548136468526</t>
  </si>
  <si>
    <t>0.3365283683016858</t>
  </si>
  <si>
    <t>41.84448935891022</t>
  </si>
  <si>
    <t>31.340022216695633</t>
  </si>
  <si>
    <t>13.16044306098588</t>
  </si>
  <si>
    <t>12.461305356153831</t>
  </si>
  <si>
    <t>0.31797373795136025</t>
  </si>
  <si>
    <t>40.196955922949726</t>
  </si>
  <si>
    <t>31.314253472118576</t>
  </si>
  <si>
    <t>12.925206898918784</t>
  </si>
  <si>
    <t>12.44489258684716</t>
  </si>
  <si>
    <t>0.3085402537363708</t>
  </si>
  <si>
    <t>38.20576159513291</t>
  </si>
  <si>
    <t>31.097438447755685</t>
  </si>
  <si>
    <t>12.748111061103799</t>
  </si>
  <si>
    <t>12.195072142525602</t>
  </si>
  <si>
    <t>0.2758061423582964</t>
  </si>
  <si>
    <t>37.85710081701739</t>
  </si>
  <si>
    <t>31.05694298941135</t>
  </si>
  <si>
    <t>12.087504564894957</t>
  </si>
  <si>
    <t>12.139926052082092</t>
  </si>
  <si>
    <t>0.24956087474335353</t>
  </si>
  <si>
    <t>37.16339602432696</t>
  </si>
  <si>
    <t>30.919418703755596</t>
  </si>
  <si>
    <t>11.884910723232302</t>
  </si>
  <si>
    <t>11.947448969236373</t>
  </si>
  <si>
    <t>0.2425300699477796</t>
  </si>
  <si>
    <t>37.04907208393065</t>
  </si>
  <si>
    <t>29.78072577657371</t>
  </si>
  <si>
    <t>11.769900968949136</t>
  </si>
  <si>
    <t>11.730989617330131</t>
  </si>
  <si>
    <t>0.22103860827311475</t>
  </si>
  <si>
    <t>35.50127371497146</t>
  </si>
  <si>
    <t>29.646987037529435</t>
  </si>
  <si>
    <t>11.64154471476918</t>
  </si>
  <si>
    <t>11.644116604105069</t>
  </si>
  <si>
    <t>0.1736539058487034</t>
  </si>
  <si>
    <t>31.85370451834874</t>
  </si>
  <si>
    <t>28.823117624256078</t>
  </si>
  <si>
    <t>11.584420932286047</t>
  </si>
  <si>
    <t>11.413530676225012</t>
  </si>
  <si>
    <t>0.16529092378686405</t>
  </si>
  <si>
    <t>31.730092061476658</t>
  </si>
  <si>
    <t>27.845066907677086</t>
  </si>
  <si>
    <t>11.578299215957996</t>
  </si>
  <si>
    <t>11.18094425464395</t>
  </si>
  <si>
    <t>0.15504525092644542</t>
  </si>
  <si>
    <t>29.518659632835956</t>
  </si>
  <si>
    <t>26.574848912933533</t>
  </si>
  <si>
    <t>11.546871787361574</t>
  </si>
  <si>
    <t>10.668355924856357</t>
  </si>
  <si>
    <t>0.12411693320819253</t>
  </si>
  <si>
    <t>29.359927327344057</t>
  </si>
  <si>
    <t>26.062451014846502</t>
  </si>
  <si>
    <t>11.407347558169946</t>
  </si>
  <si>
    <t>10.266025145755151</t>
  </si>
  <si>
    <t>0.10052801552833934</t>
  </si>
  <si>
    <t>28.131387468438916</t>
  </si>
  <si>
    <t>25.8053827658321</t>
  </si>
  <si>
    <t>11.286985434740693</t>
  </si>
  <si>
    <t>10.20860901420591</t>
  </si>
  <si>
    <t>0.09616551630419778</t>
  </si>
  <si>
    <t>27.64742123804676</t>
  </si>
  <si>
    <t>25.656913551304445</t>
  </si>
  <si>
    <t>11.260790386157547</t>
  </si>
  <si>
    <t>10.184382457768471</t>
  </si>
  <si>
    <t>0.038826308667277196</t>
  </si>
  <si>
    <t>27.631957634437857</t>
  </si>
  <si>
    <t>23.671776571986776</t>
  </si>
  <si>
    <t>10.950896013429274</t>
  </si>
  <si>
    <t>10.175476899876482</t>
  </si>
  <si>
    <t>0.02718648333913863</t>
  </si>
  <si>
    <t>26.632756405432048</t>
  </si>
  <si>
    <t>22.867976174758077</t>
  </si>
  <si>
    <t>10.442871979093589</t>
  </si>
  <si>
    <t>9.744700410544318</t>
  </si>
  <si>
    <t>0.0144371350021142</t>
  </si>
  <si>
    <t>24.701580143549176</t>
  </si>
  <si>
    <t>22.03958797456674</t>
  </si>
  <si>
    <t>10.04964663758389</t>
  </si>
  <si>
    <t>9.723731740746496</t>
  </si>
  <si>
    <t>0.006755937027318568</t>
  </si>
  <si>
    <t>23.846514448233414</t>
  </si>
  <si>
    <t>21.5599831368467</t>
  </si>
  <si>
    <t>10.017224805475278</t>
  </si>
  <si>
    <t>9.586973520368772</t>
  </si>
  <si>
    <t>23.785434452154973</t>
  </si>
  <si>
    <t>20.634008021888693</t>
  </si>
  <si>
    <t>9.971105502301999</t>
  </si>
  <si>
    <t>9.509389954757236</t>
  </si>
  <si>
    <t>23.325619546089545</t>
  </si>
  <si>
    <t>20.168244441928017</t>
  </si>
  <si>
    <t>9.853348432545179</t>
  </si>
  <si>
    <t>9.106568361561596</t>
  </si>
  <si>
    <t>21.422228372383973</t>
  </si>
  <si>
    <t>18.748820664540993</t>
  </si>
  <si>
    <t>9.587399216438522</t>
  </si>
  <si>
    <t>9.049796499257235</t>
  </si>
  <si>
    <t>20.414366387482772</t>
  </si>
  <si>
    <t>17.930488328653094</t>
  </si>
  <si>
    <t>9.388348434783579</t>
  </si>
  <si>
    <t>8.669588357441304</t>
  </si>
  <si>
    <t>19.93101231279085</t>
  </si>
  <si>
    <t>17.886171314791273</t>
  </si>
  <si>
    <t>9.304350754749088</t>
  </si>
  <si>
    <t>8.64442255647907</t>
  </si>
  <si>
    <t>19.35262692416332</t>
  </si>
  <si>
    <t>17.41431355286387</t>
  </si>
  <si>
    <t>8.876839070092103</t>
  </si>
  <si>
    <t>8.49934550441397</t>
  </si>
  <si>
    <t>18.566163769247172</t>
  </si>
  <si>
    <t>16.431785429341172</t>
  </si>
  <si>
    <t>8.267855772254375</t>
  </si>
  <si>
    <t>8.396997284130396</t>
  </si>
  <si>
    <t>18.403062688868346</t>
  </si>
  <si>
    <t>16.40263102515279</t>
  </si>
  <si>
    <t>7.48802198449808</t>
  </si>
  <si>
    <t>8.283241287419445</t>
  </si>
  <si>
    <t>18.228168534836797</t>
  </si>
  <si>
    <t>15.015540506595295</t>
  </si>
  <si>
    <t>7.2370573174612</t>
  </si>
  <si>
    <t>8.194536794754324</t>
  </si>
  <si>
    <t>17.973961804677657</t>
  </si>
  <si>
    <t>14.99905057052835</t>
  </si>
  <si>
    <t>7.1461470526739195</t>
  </si>
  <si>
    <t>8.176458451242832</t>
  </si>
  <si>
    <t>17.799977788101312</t>
  </si>
  <si>
    <t>14.208979495106131</t>
  </si>
  <si>
    <t>6.878712241971902</t>
  </si>
  <si>
    <t>7.635030708931792</t>
  </si>
  <si>
    <t>17.641580998628925</t>
  </si>
  <si>
    <t>13.646252403092262</t>
  </si>
  <si>
    <t>6.624561836629484</t>
  </si>
  <si>
    <t>7.630799371206949</t>
  </si>
  <si>
    <t>16.949369718759915</t>
  </si>
  <si>
    <t>13.178620276989893</t>
  </si>
  <si>
    <t>6.576682888078888</t>
  </si>
  <si>
    <t>7.435830685561331</t>
  </si>
  <si>
    <t>16.026698201464917</t>
  </si>
  <si>
    <t>12.967945534292475</t>
  </si>
  <si>
    <t>6.076607768794276</t>
  </si>
  <si>
    <t>6.9848657951767965</t>
  </si>
  <si>
    <t>15.291978593695557</t>
  </si>
  <si>
    <t>12.4493866437389</t>
  </si>
  <si>
    <t>6.037684607957741</t>
  </si>
  <si>
    <t>6.698602643162815</t>
  </si>
  <si>
    <t>14.80894574858765</t>
  </si>
  <si>
    <t>10.877626094323784</t>
  </si>
  <si>
    <t>5.883131495788678</t>
  </si>
  <si>
    <t>6.66913937623334</t>
  </si>
  <si>
    <t>14.111524265404677</t>
  </si>
  <si>
    <t>9.171620215248732</t>
  </si>
  <si>
    <t>5.731319889535889</t>
  </si>
  <si>
    <t>6.481229442355088</t>
  </si>
  <si>
    <t>13.889615837835064</t>
  </si>
  <si>
    <t>8.70130941243747</t>
  </si>
  <si>
    <t>5.116988013361112</t>
  </si>
  <si>
    <t>6.2261685887101015</t>
  </si>
  <si>
    <t>12.995560710001714</t>
  </si>
  <si>
    <t>8.662782304699366</t>
  </si>
  <si>
    <t>5.087589836292894</t>
  </si>
  <si>
    <t>6.131579248276676</t>
  </si>
  <si>
    <t>12.894561503416336</t>
  </si>
  <si>
    <t>7.976818216317135</t>
  </si>
  <si>
    <t>4.777015766600921</t>
  </si>
  <si>
    <t>5.9759274560494795</t>
  </si>
  <si>
    <t>12.517611229492733</t>
  </si>
  <si>
    <t>7.427856891399554</t>
  </si>
  <si>
    <t>4.654422220267922</t>
  </si>
  <si>
    <t>5.855184041396527</t>
  </si>
  <si>
    <t>11.806137478998373</t>
  </si>
  <si>
    <t>7.377106828183971</t>
  </si>
  <si>
    <t>4.301658257856469</t>
  </si>
  <si>
    <t>5.525351303861881</t>
  </si>
  <si>
    <t>11.102790750248927</t>
  </si>
  <si>
    <t>7.0980459455941585</t>
  </si>
  <si>
    <t>4.126821857095453</t>
  </si>
  <si>
    <t>5.324669365105066</t>
  </si>
  <si>
    <t>10.683048913603914</t>
  </si>
  <si>
    <t>6.1846042068168945</t>
  </si>
  <si>
    <t>3.655955760051609</t>
  </si>
  <si>
    <t>5.260517453145866</t>
  </si>
  <si>
    <t>10.576974255947535</t>
  </si>
  <si>
    <t>5.112070622133802</t>
  </si>
  <si>
    <t>3.472231538208215</t>
  </si>
  <si>
    <t>5.0526845499253765</t>
  </si>
  <si>
    <t>9.598705779337438</t>
  </si>
  <si>
    <t>4.08581918891926</t>
  </si>
  <si>
    <t>3.4294032486293684</t>
  </si>
  <si>
    <t>4.585809952426553</t>
  </si>
  <si>
    <t>9.17319921802461</t>
  </si>
  <si>
    <t>3.713924355569376</t>
  </si>
  <si>
    <t>2.9889175788566753</t>
  </si>
  <si>
    <t>4.00621726560227</t>
  </si>
  <si>
    <t>7.603504237141223</t>
  </si>
  <si>
    <t>3.3052919747116056</t>
  </si>
  <si>
    <t>2.4495926506024963</t>
  </si>
  <si>
    <t>3.698613847517639</t>
  </si>
  <si>
    <t>7.3483331953297135</t>
  </si>
  <si>
    <t>3.1860266218242055</t>
  </si>
  <si>
    <t>2.375300998326592</t>
  </si>
  <si>
    <t>3.5078072711530726</t>
  </si>
  <si>
    <t>7.339882666214859</t>
  </si>
  <si>
    <t>2.9790802010397712</t>
  </si>
  <si>
    <t>2.208017978536174</t>
  </si>
  <si>
    <t>3.0612156819441108</t>
  </si>
  <si>
    <t>7.122707673762843</t>
  </si>
  <si>
    <t>2.780295867239124</t>
  </si>
  <si>
    <t>1.582230091917324</t>
  </si>
  <si>
    <t>2.9559706251340074</t>
  </si>
  <si>
    <t>6.808074000097179</t>
  </si>
  <si>
    <t>2.470942029476021</t>
  </si>
  <si>
    <t>0.9278221880271891</t>
  </si>
  <si>
    <t>2.8629151078437394</t>
  </si>
  <si>
    <t>6.650758648445285</t>
  </si>
  <si>
    <t>1.9545563786374127</t>
  </si>
  <si>
    <t>0.4909356075695523</t>
  </si>
  <si>
    <t>2.8383754912195003</t>
  </si>
  <si>
    <t>6.625383597723024</t>
  </si>
  <si>
    <t>1.7758471743825002</t>
  </si>
  <si>
    <t>0.33279992805616987</t>
  </si>
  <si>
    <t>2.478914863659322</t>
  </si>
  <si>
    <t>6.287115364009012</t>
  </si>
  <si>
    <t>1.173628672611231</t>
  </si>
  <si>
    <t>0.30796279554411937</t>
  </si>
  <si>
    <t>2.055825684750608</t>
  </si>
  <si>
    <t>4.887998770132821</t>
  </si>
  <si>
    <t>0.35753625004799616</t>
  </si>
  <si>
    <t>0.21621028901372744</t>
  </si>
  <si>
    <t>1.6852100684212268</t>
  </si>
  <si>
    <t>4.73574587682889</t>
  </si>
  <si>
    <t>0.18400417808734962</t>
  </si>
  <si>
    <t>1.5463903797376828</t>
  </si>
  <si>
    <t>4.453756357501513</t>
  </si>
  <si>
    <t>0.16987115944450307</t>
  </si>
  <si>
    <t>1.3358715845044742</t>
  </si>
  <si>
    <t>4.152409329540235</t>
  </si>
  <si>
    <t>0.8931423613438969</t>
  </si>
  <si>
    <t>3.849280297700413</t>
  </si>
  <si>
    <t>0.791559119407977</t>
  </si>
  <si>
    <t>1.1824060487552281</t>
  </si>
  <si>
    <t>0.7769997522790694</t>
  </si>
  <si>
    <t>0.6730543982890796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</si>
</sst>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939393"/>
        <bgColor indexed="64"/>
      </patternFill>
    </fill>
    <fill>
      <patternFill patternType="solid">
        <fgColor rgb="FFAEAEA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1" applyAlignment="1" applyProtecti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<Relationship Id="rId97" Type="http://schemas.openxmlformats.org/officeDocument/2006/relationships/image" Target="../media/image97.png"/><Relationship Id="rId98" Type="http://schemas.openxmlformats.org/officeDocument/2006/relationships/image" Target="../media/image98.png"/><Relationship Id="rId99" Type="http://schemas.openxmlformats.org/officeDocument/2006/relationships/image" Target="../media/image99.png"/><Relationship Id="rId100" Type="http://schemas.openxmlformats.org/officeDocument/2006/relationships/image" Target="../media/image100.png"/><Relationship Id="rId101" Type="http://schemas.openxmlformats.org/officeDocument/2006/relationships/image" Target="../media/image101.png"/><Relationship Id="rId102" Type="http://schemas.openxmlformats.org/officeDocument/2006/relationships/image" Target="../media/image102.png"/><Relationship Id="rId103" Type="http://schemas.openxmlformats.org/officeDocument/2006/relationships/image" Target="../media/image103.png"/><Relationship Id="rId104" Type="http://schemas.openxmlformats.org/officeDocument/2006/relationships/image" Target="../media/image104.png"/><Relationship Id="rId105" Type="http://schemas.openxmlformats.org/officeDocument/2006/relationships/image" Target="../media/image105.png"/><Relationship Id="rId106" Type="http://schemas.openxmlformats.org/officeDocument/2006/relationships/image" Target="../media/image106.png"/><Relationship Id="rId107" Type="http://schemas.openxmlformats.org/officeDocument/2006/relationships/image" Target="../media/image107.png"/><Relationship Id="rId108" Type="http://schemas.openxmlformats.org/officeDocument/2006/relationships/image" Target="../media/image108.png"/><Relationship Id="rId109" Type="http://schemas.openxmlformats.org/officeDocument/2006/relationships/image" Target="../media/image109.png"/><Relationship Id="rId110" Type="http://schemas.openxmlformats.org/officeDocument/2006/relationships/image" Target="../media/image110.png"/><Relationship Id="rId111" Type="http://schemas.openxmlformats.org/officeDocument/2006/relationships/image" Target="../media/image111.png"/><Relationship Id="rId112" Type="http://schemas.openxmlformats.org/officeDocument/2006/relationships/image" Target="../media/image112.png"/><Relationship Id="rId113" Type="http://schemas.openxmlformats.org/officeDocument/2006/relationships/image" Target="../media/image113.png"/><Relationship Id="rId114" Type="http://schemas.openxmlformats.org/officeDocument/2006/relationships/image" Target="../media/image114.png"/><Relationship Id="rId115" Type="http://schemas.openxmlformats.org/officeDocument/2006/relationships/image" Target="../media/image115.png"/><Relationship Id="rId116" Type="http://schemas.openxmlformats.org/officeDocument/2006/relationships/image" Target="../media/image116.png"/><Relationship Id="rId117" Type="http://schemas.openxmlformats.org/officeDocument/2006/relationships/image" Target="../media/image117.png"/><Relationship Id="rId118" Type="http://schemas.openxmlformats.org/officeDocument/2006/relationships/image" Target="../media/image118.png"/><Relationship Id="rId119" Type="http://schemas.openxmlformats.org/officeDocument/2006/relationships/image" Target="../media/image119.png"/><Relationship Id="rId120" Type="http://schemas.openxmlformats.org/officeDocument/2006/relationships/image" Target="../media/image120.png"/><Relationship Id="rId121" Type="http://schemas.openxmlformats.org/officeDocument/2006/relationships/image" Target="../media/image121.png"/><Relationship Id="rId122" Type="http://schemas.openxmlformats.org/officeDocument/2006/relationships/image" Target="../media/image122.png"/><Relationship Id="rId123" Type="http://schemas.openxmlformats.org/officeDocument/2006/relationships/image" Target="../media/image123.png"/><Relationship Id="rId124" Type="http://schemas.openxmlformats.org/officeDocument/2006/relationships/image" Target="../media/image124.png"/><Relationship Id="rId125" Type="http://schemas.openxmlformats.org/officeDocument/2006/relationships/image" Target="../media/image125.png"/><Relationship Id="rId126" Type="http://schemas.openxmlformats.org/officeDocument/2006/relationships/image" Target="../media/image126.png"/><Relationship Id="rId127" Type="http://schemas.openxmlformats.org/officeDocument/2006/relationships/image" Target="../media/image127.png"/><Relationship Id="rId128" Type="http://schemas.openxmlformats.org/officeDocument/2006/relationships/image" Target="../media/image128.png"/><Relationship Id="rId129" Type="http://schemas.openxmlformats.org/officeDocument/2006/relationships/image" Target="../media/image129.png"/><Relationship Id="rId130" Type="http://schemas.openxmlformats.org/officeDocument/2006/relationships/image" Target="../media/image130.png"/><Relationship Id="rId131" Type="http://schemas.openxmlformats.org/officeDocument/2006/relationships/image" Target="../media/image131.png"/><Relationship Id="rId132" Type="http://schemas.openxmlformats.org/officeDocument/2006/relationships/image" Target="../media/image132.png"/><Relationship Id="rId133" Type="http://schemas.openxmlformats.org/officeDocument/2006/relationships/image" Target="../media/image133.png"/><Relationship Id="rId134" Type="http://schemas.openxmlformats.org/officeDocument/2006/relationships/image" Target="../media/image134.png"/><Relationship Id="rId135" Type="http://schemas.openxmlformats.org/officeDocument/2006/relationships/image" Target="../media/image135.png"/><Relationship Id="rId136" Type="http://schemas.openxmlformats.org/officeDocument/2006/relationships/image" Target="../media/image136.png"/><Relationship Id="rId137" Type="http://schemas.openxmlformats.org/officeDocument/2006/relationships/image" Target="../media/image137.png"/><Relationship Id="rId138" Type="http://schemas.openxmlformats.org/officeDocument/2006/relationships/image" Target="../media/image138.png"/><Relationship Id="rId139" Type="http://schemas.openxmlformats.org/officeDocument/2006/relationships/image" Target="../media/image139.png"/><Relationship Id="rId140" Type="http://schemas.openxmlformats.org/officeDocument/2006/relationships/image" Target="../media/image140.png"/><Relationship Id="rId141" Type="http://schemas.openxmlformats.org/officeDocument/2006/relationships/image" Target="../media/image141.png"/><Relationship Id="rId142" Type="http://schemas.openxmlformats.org/officeDocument/2006/relationships/image" Target="../media/image142.png"/><Relationship Id="rId143" Type="http://schemas.openxmlformats.org/officeDocument/2006/relationships/image" Target="../media/image143.png"/><Relationship Id="rId144" Type="http://schemas.openxmlformats.org/officeDocument/2006/relationships/image" Target="../media/image144.png"/><Relationship Id="rId145" Type="http://schemas.openxmlformats.org/officeDocument/2006/relationships/image" Target="../media/image145.png"/><Relationship Id="rId146" Type="http://schemas.openxmlformats.org/officeDocument/2006/relationships/image" Target="../media/image146.png"/><Relationship Id="rId147" Type="http://schemas.openxmlformats.org/officeDocument/2006/relationships/image" Target="../media/image147.png"/><Relationship Id="rId148" Type="http://schemas.openxmlformats.org/officeDocument/2006/relationships/image" Target="../media/image148.png"/><Relationship Id="rId149" Type="http://schemas.openxmlformats.org/officeDocument/2006/relationships/image" Target="../media/image149.png"/><Relationship Id="rId150" Type="http://schemas.openxmlformats.org/officeDocument/2006/relationships/image" Target="../media/image150.png"/><Relationship Id="rId151" Type="http://schemas.openxmlformats.org/officeDocument/2006/relationships/image" Target="../media/image151.png"/><Relationship Id="rId152" Type="http://schemas.openxmlformats.org/officeDocument/2006/relationships/image" Target="../media/image152.png"/><Relationship Id="rId153" Type="http://schemas.openxmlformats.org/officeDocument/2006/relationships/image" Target="../media/image153.png"/><Relationship Id="rId154" Type="http://schemas.openxmlformats.org/officeDocument/2006/relationships/image" Target="../media/image154.png"/><Relationship Id="rId155" Type="http://schemas.openxmlformats.org/officeDocument/2006/relationships/image" Target="../media/image155.png"/><Relationship Id="rId156" Type="http://schemas.openxmlformats.org/officeDocument/2006/relationships/image" Target="../media/image156.png"/><Relationship Id="rId157" Type="http://schemas.openxmlformats.org/officeDocument/2006/relationships/image" Target="../media/image157.png"/><Relationship Id="rId158" Type="http://schemas.openxmlformats.org/officeDocument/2006/relationships/image" Target="../media/image158.png"/><Relationship Id="rId159" Type="http://schemas.openxmlformats.org/officeDocument/2006/relationships/image" Target="../media/image159.png"/><Relationship Id="rId160" Type="http://schemas.openxmlformats.org/officeDocument/2006/relationships/image" Target="../media/image160.png"/><Relationship Id="rId161" Type="http://schemas.openxmlformats.org/officeDocument/2006/relationships/image" Target="../media/image161.png"/><Relationship Id="rId162" Type="http://schemas.openxmlformats.org/officeDocument/2006/relationships/image" Target="../media/image162.png"/><Relationship Id="rId163" Type="http://schemas.openxmlformats.org/officeDocument/2006/relationships/image" Target="../media/image163.png"/><Relationship Id="rId164" Type="http://schemas.openxmlformats.org/officeDocument/2006/relationships/image" Target="../media/image164.png"/><Relationship Id="rId165" Type="http://schemas.openxmlformats.org/officeDocument/2006/relationships/image" Target="../media/image165.png"/><Relationship Id="rId166" Type="http://schemas.openxmlformats.org/officeDocument/2006/relationships/image" Target="../media/image166.png"/><Relationship Id="rId167" Type="http://schemas.openxmlformats.org/officeDocument/2006/relationships/image" Target="../media/image167.png"/><Relationship Id="rId168" Type="http://schemas.openxmlformats.org/officeDocument/2006/relationships/image" Target="../media/image168.png"/><Relationship Id="rId169" Type="http://schemas.openxmlformats.org/officeDocument/2006/relationships/image" Target="../media/image169.png"/><Relationship Id="rId170" Type="http://schemas.openxmlformats.org/officeDocument/2006/relationships/image" Target="../media/image170.png"/><Relationship Id="rId171" Type="http://schemas.openxmlformats.org/officeDocument/2006/relationships/image" Target="../media/image171.png"/><Relationship Id="rId172" Type="http://schemas.openxmlformats.org/officeDocument/2006/relationships/image" Target="../media/image172.png"/><Relationship Id="rId173" Type="http://schemas.openxmlformats.org/officeDocument/2006/relationships/image" Target="../media/image173.png"/><Relationship Id="rId174" Type="http://schemas.openxmlformats.org/officeDocument/2006/relationships/image" Target="../media/image174.png"/><Relationship Id="rId175" Type="http://schemas.openxmlformats.org/officeDocument/2006/relationships/image" Target="../media/image175.png"/><Relationship Id="rId176" Type="http://schemas.openxmlformats.org/officeDocument/2006/relationships/image" Target="../media/image176.png"/><Relationship Id="rId177" Type="http://schemas.openxmlformats.org/officeDocument/2006/relationships/image" Target="../media/image177.png"/><Relationship Id="rId178" Type="http://schemas.openxmlformats.org/officeDocument/2006/relationships/image" Target="../media/image178.png"/><Relationship Id="rId179" Type="http://schemas.openxmlformats.org/officeDocument/2006/relationships/image" Target="../media/image179.png"/><Relationship Id="rId180" Type="http://schemas.openxmlformats.org/officeDocument/2006/relationships/image" Target="../media/image180.png"/><Relationship Id="rId181" Type="http://schemas.openxmlformats.org/officeDocument/2006/relationships/image" Target="../media/image181.png"/><Relationship Id="rId182" Type="http://schemas.openxmlformats.org/officeDocument/2006/relationships/image" Target="../media/image182.png"/><Relationship Id="rId183" Type="http://schemas.openxmlformats.org/officeDocument/2006/relationships/image" Target="../media/image183.png"/><Relationship Id="rId184" Type="http://schemas.openxmlformats.org/officeDocument/2006/relationships/image" Target="../media/image184.png"/><Relationship Id="rId185" Type="http://schemas.openxmlformats.org/officeDocument/2006/relationships/image" Target="../media/image185.png"/><Relationship Id="rId186" Type="http://schemas.openxmlformats.org/officeDocument/2006/relationships/image" Target="../media/image186.png"/><Relationship Id="rId187" Type="http://schemas.openxmlformats.org/officeDocument/2006/relationships/image" Target="../media/image187.png"/><Relationship Id="rId188" Type="http://schemas.openxmlformats.org/officeDocument/2006/relationships/image" Target="../media/image188.png"/><Relationship Id="rId189" Type="http://schemas.openxmlformats.org/officeDocument/2006/relationships/image" Target="../media/image189.png"/><Relationship Id="rId190" Type="http://schemas.openxmlformats.org/officeDocument/2006/relationships/image" Target="../media/image190.png"/><Relationship Id="rId191" Type="http://schemas.openxmlformats.org/officeDocument/2006/relationships/image" Target="../media/image191.png"/><Relationship Id="rId192" Type="http://schemas.openxmlformats.org/officeDocument/2006/relationships/image" Target="../media/image192.png"/><Relationship Id="rId193" Type="http://schemas.openxmlformats.org/officeDocument/2006/relationships/image" Target="../media/image193.png"/><Relationship Id="rId194" Type="http://schemas.openxmlformats.org/officeDocument/2006/relationships/image" Target="../media/image194.png"/><Relationship Id="rId195" Type="http://schemas.openxmlformats.org/officeDocument/2006/relationships/image" Target="../media/image195.png"/><Relationship Id="rId196" Type="http://schemas.openxmlformats.org/officeDocument/2006/relationships/image" Target="../media/image196.png"/><Relationship Id="rId197" Type="http://schemas.openxmlformats.org/officeDocument/2006/relationships/image" Target="../media/image197.png"/><Relationship Id="rId198" Type="http://schemas.openxmlformats.org/officeDocument/2006/relationships/image" Target="../media/image198.png"/><Relationship Id="rId199" Type="http://schemas.openxmlformats.org/officeDocument/2006/relationships/image" Target="../media/image199.png"/><Relationship Id="rId200" Type="http://schemas.openxmlformats.org/officeDocument/2006/relationships/image" Target="../media/image200.png"/><Relationship Id="rId201" Type="http://schemas.openxmlformats.org/officeDocument/2006/relationships/image" Target="../media/image201.png"/><Relationship Id="rId202" Type="http://schemas.openxmlformats.org/officeDocument/2006/relationships/image" Target="../media/image202.png"/><Relationship Id="rId203" Type="http://schemas.openxmlformats.org/officeDocument/2006/relationships/image" Target="../media/image203.png"/><Relationship Id="rId204" Type="http://schemas.openxmlformats.org/officeDocument/2006/relationships/image" Target="../media/image204.png"/><Relationship Id="rId205" Type="http://schemas.openxmlformats.org/officeDocument/2006/relationships/image" Target="../media/image205.png"/><Relationship Id="rId206" Type="http://schemas.openxmlformats.org/officeDocument/2006/relationships/image" Target="../media/image206.png"/><Relationship Id="rId207" Type="http://schemas.openxmlformats.org/officeDocument/2006/relationships/image" Target="../media/image207.png"/><Relationship Id="rId208" Type="http://schemas.openxmlformats.org/officeDocument/2006/relationships/image" Target="../media/image208.png"/><Relationship Id="rId209" Type="http://schemas.openxmlformats.org/officeDocument/2006/relationships/image" Target="../media/image209.png"/><Relationship Id="rId210" Type="http://schemas.openxmlformats.org/officeDocument/2006/relationships/image" Target="../media/image210.png"/><Relationship Id="rId211" Type="http://schemas.openxmlformats.org/officeDocument/2006/relationships/image" Target="../media/image211.png"/><Relationship Id="rId212" Type="http://schemas.openxmlformats.org/officeDocument/2006/relationships/image" Target="../media/image212.png"/><Relationship Id="rId213" Type="http://schemas.openxmlformats.org/officeDocument/2006/relationships/image" Target="../media/image213.png"/><Relationship Id="rId214" Type="http://schemas.openxmlformats.org/officeDocument/2006/relationships/image" Target="../media/image214.png"/><Relationship Id="rId215" Type="http://schemas.openxmlformats.org/officeDocument/2006/relationships/image" Target="../media/image215.png"/><Relationship Id="rId216" Type="http://schemas.openxmlformats.org/officeDocument/2006/relationships/image" Target="../media/image216.png"/><Relationship Id="rId217" Type="http://schemas.openxmlformats.org/officeDocument/2006/relationships/image" Target="../media/image217.png"/><Relationship Id="rId218" Type="http://schemas.openxmlformats.org/officeDocument/2006/relationships/image" Target="../media/image218.png"/><Relationship Id="rId219" Type="http://schemas.openxmlformats.org/officeDocument/2006/relationships/image" Target="../media/image219.png"/><Relationship Id="rId220" Type="http://schemas.openxmlformats.org/officeDocument/2006/relationships/image" Target="../media/image220.png"/><Relationship Id="rId221" Type="http://schemas.openxmlformats.org/officeDocument/2006/relationships/image" Target="../media/image221.png"/><Relationship Id="rId222" Type="http://schemas.openxmlformats.org/officeDocument/2006/relationships/image" Target="../media/image222.png"/><Relationship Id="rId223" Type="http://schemas.openxmlformats.org/officeDocument/2006/relationships/image" Target="../media/image223.png"/><Relationship Id="rId224" Type="http://schemas.openxmlformats.org/officeDocument/2006/relationships/image" Target="../media/image224.png"/><Relationship Id="rId225" Type="http://schemas.openxmlformats.org/officeDocument/2006/relationships/image" Target="../media/image225.png"/><Relationship Id="rId226" Type="http://schemas.openxmlformats.org/officeDocument/2006/relationships/image" Target="../media/image226.png"/><Relationship Id="rId227" Type="http://schemas.openxmlformats.org/officeDocument/2006/relationships/image" Target="../media/image227.png"/><Relationship Id="rId228" Type="http://schemas.openxmlformats.org/officeDocument/2006/relationships/image" Target="../media/image228.png"/><Relationship Id="rId229" Type="http://schemas.openxmlformats.org/officeDocument/2006/relationships/image" Target="../media/image229.png"/><Relationship Id="rId230" Type="http://schemas.openxmlformats.org/officeDocument/2006/relationships/image" Target="../media/image230.png"/><Relationship Id="rId231" Type="http://schemas.openxmlformats.org/officeDocument/2006/relationships/image" Target="../media/image231.png"/><Relationship Id="rId232" Type="http://schemas.openxmlformats.org/officeDocument/2006/relationships/image" Target="../media/image232.png"/><Relationship Id="rId233" Type="http://schemas.openxmlformats.org/officeDocument/2006/relationships/image" Target="../media/image233.png"/><Relationship Id="rId234" Type="http://schemas.openxmlformats.org/officeDocument/2006/relationships/image" Target="../media/image234.png"/><Relationship Id="rId235" Type="http://schemas.openxmlformats.org/officeDocument/2006/relationships/image" Target="../media/image235.png"/><Relationship Id="rId236" Type="http://schemas.openxmlformats.org/officeDocument/2006/relationships/image" Target="../media/image236.png"/><Relationship Id="rId237" Type="http://schemas.openxmlformats.org/officeDocument/2006/relationships/image" Target="../media/image237.png"/><Relationship Id="rId238" Type="http://schemas.openxmlformats.org/officeDocument/2006/relationships/image" Target="../media/image238.png"/><Relationship Id="rId239" Type="http://schemas.openxmlformats.org/officeDocument/2006/relationships/image" Target="../media/image239.png"/><Relationship Id="rId240" Type="http://schemas.openxmlformats.org/officeDocument/2006/relationships/image" Target="../media/image240.png"/><Relationship Id="rId241" Type="http://schemas.openxmlformats.org/officeDocument/2006/relationships/image" Target="../media/image241.png"/><Relationship Id="rId242" Type="http://schemas.openxmlformats.org/officeDocument/2006/relationships/image" Target="../media/image242.png"/><Relationship Id="rId243" Type="http://schemas.openxmlformats.org/officeDocument/2006/relationships/image" Target="../media/image243.png"/><Relationship Id="rId244" Type="http://schemas.openxmlformats.org/officeDocument/2006/relationships/image" Target="../media/image244.png"/><Relationship Id="rId245" Type="http://schemas.openxmlformats.org/officeDocument/2006/relationships/image" Target="../media/image245.png"/><Relationship Id="rId246" Type="http://schemas.openxmlformats.org/officeDocument/2006/relationships/image" Target="../media/image246.png"/><Relationship Id="rId247" Type="http://schemas.openxmlformats.org/officeDocument/2006/relationships/image" Target="../media/image247.png"/><Relationship Id="rId248" Type="http://schemas.openxmlformats.org/officeDocument/2006/relationships/image" Target="../media/image248.png"/><Relationship Id="rId249" Type="http://schemas.openxmlformats.org/officeDocument/2006/relationships/image" Target="../media/image249.png"/><Relationship Id="rId250" Type="http://schemas.openxmlformats.org/officeDocument/2006/relationships/image" Target="../media/image250.png"/><Relationship Id="rId251" Type="http://schemas.openxmlformats.org/officeDocument/2006/relationships/image" Target="../media/image251.png"/><Relationship Id="rId252" Type="http://schemas.openxmlformats.org/officeDocument/2006/relationships/image" Target="../media/image252.png"/><Relationship Id="rId253" Type="http://schemas.openxmlformats.org/officeDocument/2006/relationships/image" Target="../media/image253.png"/><Relationship Id="rId254" Type="http://schemas.openxmlformats.org/officeDocument/2006/relationships/image" Target="../media/image254.png"/><Relationship Id="rId255" Type="http://schemas.openxmlformats.org/officeDocument/2006/relationships/image" Target="../media/image255.png"/><Relationship Id="rId256" Type="http://schemas.openxmlformats.org/officeDocument/2006/relationships/image" Target="../media/image256.png"/><Relationship Id="rId257" Type="http://schemas.openxmlformats.org/officeDocument/2006/relationships/image" Target="../media/image257.png"/><Relationship Id="rId258" Type="http://schemas.openxmlformats.org/officeDocument/2006/relationships/image" Target="../media/image258.png"/><Relationship Id="rId259" Type="http://schemas.openxmlformats.org/officeDocument/2006/relationships/image" Target="../media/image259.png"/><Relationship Id="rId260" Type="http://schemas.openxmlformats.org/officeDocument/2006/relationships/image" Target="../media/image260.png"/><Relationship Id="rId261" Type="http://schemas.openxmlformats.org/officeDocument/2006/relationships/image" Target="../media/image261.png"/><Relationship Id="rId262" Type="http://schemas.openxmlformats.org/officeDocument/2006/relationships/image" Target="../media/image262.png"/><Relationship Id="rId263" Type="http://schemas.openxmlformats.org/officeDocument/2006/relationships/image" Target="../media/image263.png"/><Relationship Id="rId264" Type="http://schemas.openxmlformats.org/officeDocument/2006/relationships/image" Target="../media/image264.png"/><Relationship Id="rId265" Type="http://schemas.openxmlformats.org/officeDocument/2006/relationships/image" Target="../media/image265.png"/><Relationship Id="rId266" Type="http://schemas.openxmlformats.org/officeDocument/2006/relationships/image" Target="../media/image266.png"/><Relationship Id="rId267" Type="http://schemas.openxmlformats.org/officeDocument/2006/relationships/image" Target="../media/image267.png"/><Relationship Id="rId268" Type="http://schemas.openxmlformats.org/officeDocument/2006/relationships/image" Target="../media/image268.png"/><Relationship Id="rId269" Type="http://schemas.openxmlformats.org/officeDocument/2006/relationships/image" Target="../media/image269.png"/><Relationship Id="rId270" Type="http://schemas.openxmlformats.org/officeDocument/2006/relationships/image" Target="../media/image270.png"/><Relationship Id="rId271" Type="http://schemas.openxmlformats.org/officeDocument/2006/relationships/image" Target="../media/image271.png"/><Relationship Id="rId272" Type="http://schemas.openxmlformats.org/officeDocument/2006/relationships/image" Target="../media/image272.png"/><Relationship Id="rId273" Type="http://schemas.openxmlformats.org/officeDocument/2006/relationships/image" Target="../media/image273.png"/><Relationship Id="rId274" Type="http://schemas.openxmlformats.org/officeDocument/2006/relationships/image" Target="../media/image274.png"/><Relationship Id="rId275" Type="http://schemas.openxmlformats.org/officeDocument/2006/relationships/image" Target="../media/image275.png"/><Relationship Id="rId276" Type="http://schemas.openxmlformats.org/officeDocument/2006/relationships/image" Target="../media/image276.png"/><Relationship Id="rId277" Type="http://schemas.openxmlformats.org/officeDocument/2006/relationships/image" Target="../media/image277.png"/><Relationship Id="rId278" Type="http://schemas.openxmlformats.org/officeDocument/2006/relationships/image" Target="../media/image278.png"/><Relationship Id="rId279" Type="http://schemas.openxmlformats.org/officeDocument/2006/relationships/image" Target="../media/image279.png"/><Relationship Id="rId280" Type="http://schemas.openxmlformats.org/officeDocument/2006/relationships/image" Target="../media/image280.png"/><Relationship Id="rId281" Type="http://schemas.openxmlformats.org/officeDocument/2006/relationships/image" Target="../media/image281.png"/><Relationship Id="rId282" Type="http://schemas.openxmlformats.org/officeDocument/2006/relationships/image" Target="../media/image282.png"/><Relationship Id="rId283" Type="http://schemas.openxmlformats.org/officeDocument/2006/relationships/image" Target="../media/image283.png"/><Relationship Id="rId284" Type="http://schemas.openxmlformats.org/officeDocument/2006/relationships/image" Target="../media/image284.png"/><Relationship Id="rId285" Type="http://schemas.openxmlformats.org/officeDocument/2006/relationships/image" Target="../media/image285.png"/><Relationship Id="rId286" Type="http://schemas.openxmlformats.org/officeDocument/2006/relationships/image" Target="../media/image286.png"/><Relationship Id="rId287" Type="http://schemas.openxmlformats.org/officeDocument/2006/relationships/image" Target="../media/image287.png"/><Relationship Id="rId288" Type="http://schemas.openxmlformats.org/officeDocument/2006/relationships/image" Target="../media/image288.png"/><Relationship Id="rId289" Type="http://schemas.openxmlformats.org/officeDocument/2006/relationships/image" Target="../media/image289.png"/><Relationship Id="rId290" Type="http://schemas.openxmlformats.org/officeDocument/2006/relationships/image" Target="../media/image290.png"/><Relationship Id="rId291" Type="http://schemas.openxmlformats.org/officeDocument/2006/relationships/image" Target="../media/image291.png"/><Relationship Id="rId292" Type="http://schemas.openxmlformats.org/officeDocument/2006/relationships/image" Target="../media/image292.png"/><Relationship Id="rId293" Type="http://schemas.openxmlformats.org/officeDocument/2006/relationships/image" Target="../media/image293.png"/><Relationship Id="rId294" Type="http://schemas.openxmlformats.org/officeDocument/2006/relationships/image" Target="../media/image294.png"/><Relationship Id="rId295" Type="http://schemas.openxmlformats.org/officeDocument/2006/relationships/image" Target="../media/image295.png"/><Relationship Id="rId296" Type="http://schemas.openxmlformats.org/officeDocument/2006/relationships/image" Target="../media/image296.png"/><Relationship Id="rId297" Type="http://schemas.openxmlformats.org/officeDocument/2006/relationships/image" Target="../media/image297.png"/><Relationship Id="rId298" Type="http://schemas.openxmlformats.org/officeDocument/2006/relationships/image" Target="../media/image298.png"/><Relationship Id="rId299" Type="http://schemas.openxmlformats.org/officeDocument/2006/relationships/image" Target="../media/image299.png"/><Relationship Id="rId300" Type="http://schemas.openxmlformats.org/officeDocument/2006/relationships/image" Target="../media/image300.png"/><Relationship Id="rId301" Type="http://schemas.openxmlformats.org/officeDocument/2006/relationships/image" Target="../media/image301.png"/><Relationship Id="rId302" Type="http://schemas.openxmlformats.org/officeDocument/2006/relationships/image" Target="../media/image302.png"/><Relationship Id="rId303" Type="http://schemas.openxmlformats.org/officeDocument/2006/relationships/image" Target="../media/image303.png"/><Relationship Id="rId304" Type="http://schemas.openxmlformats.org/officeDocument/2006/relationships/image" Target="../media/image304.png"/><Relationship Id="rId305" Type="http://schemas.openxmlformats.org/officeDocument/2006/relationships/image" Target="../media/image305.png"/><Relationship Id="rId306" Type="http://schemas.openxmlformats.org/officeDocument/2006/relationships/image" Target="../media/image306.png"/><Relationship Id="rId307" Type="http://schemas.openxmlformats.org/officeDocument/2006/relationships/image" Target="../media/image307.png"/><Relationship Id="rId308" Type="http://schemas.openxmlformats.org/officeDocument/2006/relationships/image" Target="../media/image308.png"/><Relationship Id="rId309" Type="http://schemas.openxmlformats.org/officeDocument/2006/relationships/image" Target="../media/image309.png"/><Relationship Id="rId310" Type="http://schemas.openxmlformats.org/officeDocument/2006/relationships/image" Target="../media/image310.png"/><Relationship Id="rId311" Type="http://schemas.openxmlformats.org/officeDocument/2006/relationships/image" Target="../media/image311.png"/><Relationship Id="rId312" Type="http://schemas.openxmlformats.org/officeDocument/2006/relationships/image" Target="../media/image312.png"/><Relationship Id="rId313" Type="http://schemas.openxmlformats.org/officeDocument/2006/relationships/image" Target="../media/image313.png"/><Relationship Id="rId314" Type="http://schemas.openxmlformats.org/officeDocument/2006/relationships/image" Target="../media/image314.png"/><Relationship Id="rId315" Type="http://schemas.openxmlformats.org/officeDocument/2006/relationships/image" Target="../media/image315.png"/><Relationship Id="rId316" Type="http://schemas.openxmlformats.org/officeDocument/2006/relationships/image" Target="../media/image316.png"/><Relationship Id="rId317" Type="http://schemas.openxmlformats.org/officeDocument/2006/relationships/image" Target="../media/image317.png"/><Relationship Id="rId318" Type="http://schemas.openxmlformats.org/officeDocument/2006/relationships/image" Target="../media/image318.png"/><Relationship Id="rId319" Type="http://schemas.openxmlformats.org/officeDocument/2006/relationships/image" Target="../media/image319.png"/><Relationship Id="rId320" Type="http://schemas.openxmlformats.org/officeDocument/2006/relationships/image" Target="../media/image320.png"/><Relationship Id="rId321" Type="http://schemas.openxmlformats.org/officeDocument/2006/relationships/image" Target="../media/image321.png"/><Relationship Id="rId322" Type="http://schemas.openxmlformats.org/officeDocument/2006/relationships/image" Target="../media/image322.png"/><Relationship Id="rId323" Type="http://schemas.openxmlformats.org/officeDocument/2006/relationships/image" Target="../media/image323.png"/><Relationship Id="rId324" Type="http://schemas.openxmlformats.org/officeDocument/2006/relationships/image" Target="../media/image324.png"/><Relationship Id="rId325" Type="http://schemas.openxmlformats.org/officeDocument/2006/relationships/image" Target="../media/image325.png"/><Relationship Id="rId326" Type="http://schemas.openxmlformats.org/officeDocument/2006/relationships/image" Target="../media/image326.png"/><Relationship Id="rId327" Type="http://schemas.openxmlformats.org/officeDocument/2006/relationships/image" Target="../media/image327.png"/><Relationship Id="rId328" Type="http://schemas.openxmlformats.org/officeDocument/2006/relationships/image" Target="../media/image328.png"/><Relationship Id="rId329" Type="http://schemas.openxmlformats.org/officeDocument/2006/relationships/image" Target="../media/image329.png"/><Relationship Id="rId330" Type="http://schemas.openxmlformats.org/officeDocument/2006/relationships/image" Target="../media/image330.png"/><Relationship Id="rId331" Type="http://schemas.openxmlformats.org/officeDocument/2006/relationships/image" Target="../media/image331.png"/><Relationship Id="rId332" Type="http://schemas.openxmlformats.org/officeDocument/2006/relationships/image" Target="../media/image332.png"/><Relationship Id="rId333" Type="http://schemas.openxmlformats.org/officeDocument/2006/relationships/image" Target="../media/image333.png"/><Relationship Id="rId334" Type="http://schemas.openxmlformats.org/officeDocument/2006/relationships/image" Target="../media/image334.png"/><Relationship Id="rId335" Type="http://schemas.openxmlformats.org/officeDocument/2006/relationships/image" Target="../media/image335.png"/><Relationship Id="rId336" Type="http://schemas.openxmlformats.org/officeDocument/2006/relationships/image" Target="../media/image336.png"/><Relationship Id="rId337" Type="http://schemas.openxmlformats.org/officeDocument/2006/relationships/image" Target="../media/image337.png"/><Relationship Id="rId338" Type="http://schemas.openxmlformats.org/officeDocument/2006/relationships/image" Target="../media/image338.png"/><Relationship Id="rId339" Type="http://schemas.openxmlformats.org/officeDocument/2006/relationships/image" Target="../media/image339.png"/><Relationship Id="rId340" Type="http://schemas.openxmlformats.org/officeDocument/2006/relationships/image" Target="../media/image340.png"/><Relationship Id="rId341" Type="http://schemas.openxmlformats.org/officeDocument/2006/relationships/image" Target="../media/image341.png"/><Relationship Id="rId342" Type="http://schemas.openxmlformats.org/officeDocument/2006/relationships/image" Target="../media/image342.png"/><Relationship Id="rId343" Type="http://schemas.openxmlformats.org/officeDocument/2006/relationships/image" Target="../media/image343.png"/><Relationship Id="rId344" Type="http://schemas.openxmlformats.org/officeDocument/2006/relationships/image" Target="../media/image344.png"/><Relationship Id="rId345" Type="http://schemas.openxmlformats.org/officeDocument/2006/relationships/image" Target="../media/image345.png"/><Relationship Id="rId346" Type="http://schemas.openxmlformats.org/officeDocument/2006/relationships/image" Target="../media/image346.png"/><Relationship Id="rId347" Type="http://schemas.openxmlformats.org/officeDocument/2006/relationships/image" Target="../media/image347.png"/><Relationship Id="rId348" Type="http://schemas.openxmlformats.org/officeDocument/2006/relationships/image" Target="../media/image348.png"/><Relationship Id="rId349" Type="http://schemas.openxmlformats.org/officeDocument/2006/relationships/image" Target="../media/image349.png"/><Relationship Id="rId350" Type="http://schemas.openxmlformats.org/officeDocument/2006/relationships/image" Target="../media/image350.png"/><Relationship Id="rId351" Type="http://schemas.openxmlformats.org/officeDocument/2006/relationships/image" Target="../media/image351.png"/><Relationship Id="rId352" Type="http://schemas.openxmlformats.org/officeDocument/2006/relationships/image" Target="../media/image352.png"/><Relationship Id="rId353" Type="http://schemas.openxmlformats.org/officeDocument/2006/relationships/image" Target="../media/image353.png"/><Relationship Id="rId354" Type="http://schemas.openxmlformats.org/officeDocument/2006/relationships/image" Target="../media/image354.png"/><Relationship Id="rId355" Type="http://schemas.openxmlformats.org/officeDocument/2006/relationships/image" Target="../media/image355.png"/><Relationship Id="rId356" Type="http://schemas.openxmlformats.org/officeDocument/2006/relationships/image" Target="../media/image356.png"/><Relationship Id="rId357" Type="http://schemas.openxmlformats.org/officeDocument/2006/relationships/image" Target="../media/image357.png"/><Relationship Id="rId358" Type="http://schemas.openxmlformats.org/officeDocument/2006/relationships/image" Target="../media/image358.png"/><Relationship Id="rId359" Type="http://schemas.openxmlformats.org/officeDocument/2006/relationships/image" Target="../media/image359.png"/><Relationship Id="rId360" Type="http://schemas.openxmlformats.org/officeDocument/2006/relationships/image" Target="../media/image360.png"/><Relationship Id="rId361" Type="http://schemas.openxmlformats.org/officeDocument/2006/relationships/image" Target="../media/image361.png"/><Relationship Id="rId362" Type="http://schemas.openxmlformats.org/officeDocument/2006/relationships/image" Target="../media/image362.png"/><Relationship Id="rId363" Type="http://schemas.openxmlformats.org/officeDocument/2006/relationships/image" Target="../media/image363.png"/><Relationship Id="rId364" Type="http://schemas.openxmlformats.org/officeDocument/2006/relationships/image" Target="../media/image364.png"/><Relationship Id="rId365" Type="http://schemas.openxmlformats.org/officeDocument/2006/relationships/image" Target="../media/image365.png"/><Relationship Id="rId366" Type="http://schemas.openxmlformats.org/officeDocument/2006/relationships/image" Target="../media/image366.png"/><Relationship Id="rId367" Type="http://schemas.openxmlformats.org/officeDocument/2006/relationships/image" Target="../media/image367.png"/><Relationship Id="rId368" Type="http://schemas.openxmlformats.org/officeDocument/2006/relationships/image" Target="../media/image368.png"/><Relationship Id="rId369" Type="http://schemas.openxmlformats.org/officeDocument/2006/relationships/image" Target="../media/image369.png"/><Relationship Id="rId370" Type="http://schemas.openxmlformats.org/officeDocument/2006/relationships/image" Target="../media/image370.png"/><Relationship Id="rId371" Type="http://schemas.openxmlformats.org/officeDocument/2006/relationships/image" Target="../media/image371.png"/><Relationship Id="rId372" Type="http://schemas.openxmlformats.org/officeDocument/2006/relationships/image" Target="../media/image372.png"/><Relationship Id="rId373" Type="http://schemas.openxmlformats.org/officeDocument/2006/relationships/image" Target="../media/image373.png"/><Relationship Id="rId374" Type="http://schemas.openxmlformats.org/officeDocument/2006/relationships/image" Target="../media/image374.png"/><Relationship Id="rId375" Type="http://schemas.openxmlformats.org/officeDocument/2006/relationships/image" Target="../media/image375.png"/><Relationship Id="rId376" Type="http://schemas.openxmlformats.org/officeDocument/2006/relationships/image" Target="../media/image376.png"/><Relationship Id="rId377" Type="http://schemas.openxmlformats.org/officeDocument/2006/relationships/image" Target="../media/image377.png"/><Relationship Id="rId378" Type="http://schemas.openxmlformats.org/officeDocument/2006/relationships/image" Target="../media/image378.png"/><Relationship Id="rId379" Type="http://schemas.openxmlformats.org/officeDocument/2006/relationships/image" Target="../media/image379.png"/><Relationship Id="rId380" Type="http://schemas.openxmlformats.org/officeDocument/2006/relationships/image" Target="../media/image380.png"/><Relationship Id="rId381" Type="http://schemas.openxmlformats.org/officeDocument/2006/relationships/image" Target="../media/image381.png"/><Relationship Id="rId382" Type="http://schemas.openxmlformats.org/officeDocument/2006/relationships/image" Target="../media/image382.png"/><Relationship Id="rId383" Type="http://schemas.openxmlformats.org/officeDocument/2006/relationships/image" Target="../media/image383.png"/><Relationship Id="rId384" Type="http://schemas.openxmlformats.org/officeDocument/2006/relationships/image" Target="../media/image384.png"/><Relationship Id="rId385" Type="http://schemas.openxmlformats.org/officeDocument/2006/relationships/image" Target="../media/image385.png"/><Relationship Id="rId386" Type="http://schemas.openxmlformats.org/officeDocument/2006/relationships/image" Target="../media/image386.png"/><Relationship Id="rId387" Type="http://schemas.openxmlformats.org/officeDocument/2006/relationships/image" Target="../media/image387.png"/><Relationship Id="rId388" Type="http://schemas.openxmlformats.org/officeDocument/2006/relationships/image" Target="../media/image388.png"/><Relationship Id="rId389" Type="http://schemas.openxmlformats.org/officeDocument/2006/relationships/image" Target="../media/image389.png"/><Relationship Id="rId390" Type="http://schemas.openxmlformats.org/officeDocument/2006/relationships/image" Target="../media/image390.png"/><Relationship Id="rId391" Type="http://schemas.openxmlformats.org/officeDocument/2006/relationships/image" Target="../media/image391.png"/><Relationship Id="rId392" Type="http://schemas.openxmlformats.org/officeDocument/2006/relationships/image" Target="../media/image392.png"/><Relationship Id="rId393" Type="http://schemas.openxmlformats.org/officeDocument/2006/relationships/image" Target="../media/image393.png"/><Relationship Id="rId394" Type="http://schemas.openxmlformats.org/officeDocument/2006/relationships/image" Target="../media/image394.png"/><Relationship Id="rId395" Type="http://schemas.openxmlformats.org/officeDocument/2006/relationships/image" Target="../media/image395.png"/><Relationship Id="rId396" Type="http://schemas.openxmlformats.org/officeDocument/2006/relationships/image" Target="../media/image396.png"/><Relationship Id="rId397" Type="http://schemas.openxmlformats.org/officeDocument/2006/relationships/image" Target="../media/image397.png"/><Relationship Id="rId398" Type="http://schemas.openxmlformats.org/officeDocument/2006/relationships/image" Target="../media/image398.png"/><Relationship Id="rId399" Type="http://schemas.openxmlformats.org/officeDocument/2006/relationships/image" Target="../media/image399.png"/><Relationship Id="rId400" Type="http://schemas.openxmlformats.org/officeDocument/2006/relationships/image" Target="../media/image400.png"/><Relationship Id="rId401" Type="http://schemas.openxmlformats.org/officeDocument/2006/relationships/image" Target="../media/image401.png"/><Relationship Id="rId402" Type="http://schemas.openxmlformats.org/officeDocument/2006/relationships/image" Target="../media/image402.png"/><Relationship Id="rId403" Type="http://schemas.openxmlformats.org/officeDocument/2006/relationships/image" Target="../media/image403.png"/><Relationship Id="rId404" Type="http://schemas.openxmlformats.org/officeDocument/2006/relationships/image" Target="../media/image404.png"/><Relationship Id="rId405" Type="http://schemas.openxmlformats.org/officeDocument/2006/relationships/image" Target="../media/image405.png"/><Relationship Id="rId406" Type="http://schemas.openxmlformats.org/officeDocument/2006/relationships/image" Target="../media/image406.png"/><Relationship Id="rId407" Type="http://schemas.openxmlformats.org/officeDocument/2006/relationships/image" Target="../media/image407.png"/><Relationship Id="rId408" Type="http://schemas.openxmlformats.org/officeDocument/2006/relationships/image" Target="../media/image408.png"/><Relationship Id="rId409" Type="http://schemas.openxmlformats.org/officeDocument/2006/relationships/image" Target="../media/image409.png"/><Relationship Id="rId410" Type="http://schemas.openxmlformats.org/officeDocument/2006/relationships/image" Target="../media/image410.png"/><Relationship Id="rId411" Type="http://schemas.openxmlformats.org/officeDocument/2006/relationships/image" Target="../media/image411.png"/><Relationship Id="rId412" Type="http://schemas.openxmlformats.org/officeDocument/2006/relationships/image" Target="../media/image412.png"/><Relationship Id="rId413" Type="http://schemas.openxmlformats.org/officeDocument/2006/relationships/image" Target="../media/image413.png"/><Relationship Id="rId414" Type="http://schemas.openxmlformats.org/officeDocument/2006/relationships/image" Target="../media/image414.png"/><Relationship Id="rId415" Type="http://schemas.openxmlformats.org/officeDocument/2006/relationships/image" Target="../media/image415.png"/><Relationship Id="rId416" Type="http://schemas.openxmlformats.org/officeDocument/2006/relationships/image" Target="../media/image416.png"/><Relationship Id="rId417" Type="http://schemas.openxmlformats.org/officeDocument/2006/relationships/image" Target="../media/image417.png"/><Relationship Id="rId418" Type="http://schemas.openxmlformats.org/officeDocument/2006/relationships/image" Target="../media/image418.png"/><Relationship Id="rId419" Type="http://schemas.openxmlformats.org/officeDocument/2006/relationships/image" Target="../media/image419.png"/><Relationship Id="rId420" Type="http://schemas.openxmlformats.org/officeDocument/2006/relationships/image" Target="../media/image420.png"/><Relationship Id="rId421" Type="http://schemas.openxmlformats.org/officeDocument/2006/relationships/image" Target="../media/image421.png"/><Relationship Id="rId422" Type="http://schemas.openxmlformats.org/officeDocument/2006/relationships/image" Target="../media/image422.png"/><Relationship Id="rId423" Type="http://schemas.openxmlformats.org/officeDocument/2006/relationships/image" Target="../media/image423.png"/><Relationship Id="rId424" Type="http://schemas.openxmlformats.org/officeDocument/2006/relationships/image" Target="../media/image424.png"/><Relationship Id="rId425" Type="http://schemas.openxmlformats.org/officeDocument/2006/relationships/image" Target="../media/image425.png"/><Relationship Id="rId426" Type="http://schemas.openxmlformats.org/officeDocument/2006/relationships/image" Target="../media/image426.png"/><Relationship Id="rId427" Type="http://schemas.openxmlformats.org/officeDocument/2006/relationships/image" Target="../media/image427.png"/><Relationship Id="rId428" Type="http://schemas.openxmlformats.org/officeDocument/2006/relationships/image" Target="../media/image428.png"/><Relationship Id="rId429" Type="http://schemas.openxmlformats.org/officeDocument/2006/relationships/image" Target="../media/image429.png"/><Relationship Id="rId430" Type="http://schemas.openxmlformats.org/officeDocument/2006/relationships/image" Target="../media/image430.png"/><Relationship Id="rId431" Type="http://schemas.openxmlformats.org/officeDocument/2006/relationships/image" Target="../media/image431.png"/><Relationship Id="rId432" Type="http://schemas.openxmlformats.org/officeDocument/2006/relationships/image" Target="../media/image432.png"/><Relationship Id="rId433" Type="http://schemas.openxmlformats.org/officeDocument/2006/relationships/image" Target="../media/image433.png"/><Relationship Id="rId434" Type="http://schemas.openxmlformats.org/officeDocument/2006/relationships/image" Target="../media/image434.png"/><Relationship Id="rId435" Type="http://schemas.openxmlformats.org/officeDocument/2006/relationships/image" Target="../media/image435.png"/><Relationship Id="rId436" Type="http://schemas.openxmlformats.org/officeDocument/2006/relationships/image" Target="../media/image436.png"/><Relationship Id="rId437" Type="http://schemas.openxmlformats.org/officeDocument/2006/relationships/image" Target="../media/image437.png"/><Relationship Id="rId438" Type="http://schemas.openxmlformats.org/officeDocument/2006/relationships/image" Target="../media/image438.png"/><Relationship Id="rId439" Type="http://schemas.openxmlformats.org/officeDocument/2006/relationships/image" Target="../media/image439.png"/><Relationship Id="rId440" Type="http://schemas.openxmlformats.org/officeDocument/2006/relationships/image" Target="../media/image440.png"/><Relationship Id="rId441" Type="http://schemas.openxmlformats.org/officeDocument/2006/relationships/image" Target="../media/image441.png"/><Relationship Id="rId442" Type="http://schemas.openxmlformats.org/officeDocument/2006/relationships/image" Target="../media/image442.png"/><Relationship Id="rId443" Type="http://schemas.openxmlformats.org/officeDocument/2006/relationships/image" Target="../media/image443.png"/><Relationship Id="rId444" Type="http://schemas.openxmlformats.org/officeDocument/2006/relationships/image" Target="../media/image444.png"/><Relationship Id="rId445" Type="http://schemas.openxmlformats.org/officeDocument/2006/relationships/image" Target="../media/image445.png"/><Relationship Id="rId446" Type="http://schemas.openxmlformats.org/officeDocument/2006/relationships/image" Target="../media/image446.png"/><Relationship Id="rId447" Type="http://schemas.openxmlformats.org/officeDocument/2006/relationships/image" Target="../media/image447.png"/><Relationship Id="rId448" Type="http://schemas.openxmlformats.org/officeDocument/2006/relationships/image" Target="../media/image448.png"/><Relationship Id="rId449" Type="http://schemas.openxmlformats.org/officeDocument/2006/relationships/image" Target="../media/image449.png"/><Relationship Id="rId450" Type="http://schemas.openxmlformats.org/officeDocument/2006/relationships/image" Target="../media/image450.png"/><Relationship Id="rId451" Type="http://schemas.openxmlformats.org/officeDocument/2006/relationships/image" Target="../media/image451.png"/><Relationship Id="rId452" Type="http://schemas.openxmlformats.org/officeDocument/2006/relationships/image" Target="../media/image452.png"/><Relationship Id="rId453" Type="http://schemas.openxmlformats.org/officeDocument/2006/relationships/image" Target="../media/image453.png"/><Relationship Id="rId454" Type="http://schemas.openxmlformats.org/officeDocument/2006/relationships/image" Target="../media/image454.png"/><Relationship Id="rId455" Type="http://schemas.openxmlformats.org/officeDocument/2006/relationships/image" Target="../media/image455.png"/><Relationship Id="rId456" Type="http://schemas.openxmlformats.org/officeDocument/2006/relationships/image" Target="../media/image456.png"/><Relationship Id="rId457" Type="http://schemas.openxmlformats.org/officeDocument/2006/relationships/image" Target="../media/image457.png"/><Relationship Id="rId458" Type="http://schemas.openxmlformats.org/officeDocument/2006/relationships/image" Target="../media/image458.png"/><Relationship Id="rId459" Type="http://schemas.openxmlformats.org/officeDocument/2006/relationships/image" Target="../media/image459.png"/><Relationship Id="rId460" Type="http://schemas.openxmlformats.org/officeDocument/2006/relationships/image" Target="../media/image460.png"/><Relationship Id="rId461" Type="http://schemas.openxmlformats.org/officeDocument/2006/relationships/image" Target="../media/image461.png"/><Relationship Id="rId462" Type="http://schemas.openxmlformats.org/officeDocument/2006/relationships/image" Target="../media/image462.png"/><Relationship Id="rId463" Type="http://schemas.openxmlformats.org/officeDocument/2006/relationships/image" Target="../media/image463.png"/><Relationship Id="rId464" Type="http://schemas.openxmlformats.org/officeDocument/2006/relationships/image" Target="../media/image464.png"/><Relationship Id="rId465" Type="http://schemas.openxmlformats.org/officeDocument/2006/relationships/image" Target="../media/image465.png"/><Relationship Id="rId466" Type="http://schemas.openxmlformats.org/officeDocument/2006/relationships/image" Target="../media/image466.png"/><Relationship Id="rId467" Type="http://schemas.openxmlformats.org/officeDocument/2006/relationships/image" Target="../media/image467.png"/><Relationship Id="rId468" Type="http://schemas.openxmlformats.org/officeDocument/2006/relationships/image" Target="../media/image468.png"/><Relationship Id="rId469" Type="http://schemas.openxmlformats.org/officeDocument/2006/relationships/image" Target="../media/image469.png"/><Relationship Id="rId470" Type="http://schemas.openxmlformats.org/officeDocument/2006/relationships/image" Target="../media/image470.png"/><Relationship Id="rId471" Type="http://schemas.openxmlformats.org/officeDocument/2006/relationships/image" Target="../media/image471.png"/><Relationship Id="rId472" Type="http://schemas.openxmlformats.org/officeDocument/2006/relationships/image" Target="../media/image472.png"/><Relationship Id="rId473" Type="http://schemas.openxmlformats.org/officeDocument/2006/relationships/image" Target="../media/image473.png"/><Relationship Id="rId474" Type="http://schemas.openxmlformats.org/officeDocument/2006/relationships/image" Target="../media/image474.png"/><Relationship Id="rId475" Type="http://schemas.openxmlformats.org/officeDocument/2006/relationships/image" Target="../media/image475.png"/><Relationship Id="rId476" Type="http://schemas.openxmlformats.org/officeDocument/2006/relationships/image" Target="../media/image476.png"/><Relationship Id="rId477" Type="http://schemas.openxmlformats.org/officeDocument/2006/relationships/image" Target="../media/image477.png"/><Relationship Id="rId478" Type="http://schemas.openxmlformats.org/officeDocument/2006/relationships/image" Target="../media/image478.png"/><Relationship Id="rId479" Type="http://schemas.openxmlformats.org/officeDocument/2006/relationships/image" Target="../media/image479.png"/><Relationship Id="rId480" Type="http://schemas.openxmlformats.org/officeDocument/2006/relationships/image" Target="../media/image480.png"/><Relationship Id="rId481" Type="http://schemas.openxmlformats.org/officeDocument/2006/relationships/image" Target="../media/image481.png"/><Relationship Id="rId482" Type="http://schemas.openxmlformats.org/officeDocument/2006/relationships/image" Target="../media/image482.png"/><Relationship Id="rId483" Type="http://schemas.openxmlformats.org/officeDocument/2006/relationships/image" Target="../media/image483.png"/><Relationship Id="rId484" Type="http://schemas.openxmlformats.org/officeDocument/2006/relationships/image" Target="../media/image484.png"/><Relationship Id="rId485" Type="http://schemas.openxmlformats.org/officeDocument/2006/relationships/image" Target="../media/image485.png"/><Relationship Id="rId486" Type="http://schemas.openxmlformats.org/officeDocument/2006/relationships/image" Target="../media/image486.png"/><Relationship Id="rId487" Type="http://schemas.openxmlformats.org/officeDocument/2006/relationships/image" Target="../media/image487.png"/><Relationship Id="rId488" Type="http://schemas.openxmlformats.org/officeDocument/2006/relationships/image" Target="../media/image488.png"/><Relationship Id="rId489" Type="http://schemas.openxmlformats.org/officeDocument/2006/relationships/image" Target="../media/image489.png"/><Relationship Id="rId490" Type="http://schemas.openxmlformats.org/officeDocument/2006/relationships/image" Target="../media/image490.png"/><Relationship Id="rId491" Type="http://schemas.openxmlformats.org/officeDocument/2006/relationships/image" Target="../media/image491.png"/><Relationship Id="rId492" Type="http://schemas.openxmlformats.org/officeDocument/2006/relationships/image" Target="../media/image492.png"/><Relationship Id="rId493" Type="http://schemas.openxmlformats.org/officeDocument/2006/relationships/image" Target="../media/image493.png"/><Relationship Id="rId494" Type="http://schemas.openxmlformats.org/officeDocument/2006/relationships/image" Target="../media/image494.png"/><Relationship Id="rId495" Type="http://schemas.openxmlformats.org/officeDocument/2006/relationships/image" Target="../media/image495.png"/><Relationship Id="rId496" Type="http://schemas.openxmlformats.org/officeDocument/2006/relationships/image" Target="../media/image496.png"/><Relationship Id="rId497" Type="http://schemas.openxmlformats.org/officeDocument/2006/relationships/image" Target="../media/image497.png"/><Relationship Id="rId498" Type="http://schemas.openxmlformats.org/officeDocument/2006/relationships/image" Target="../media/image498.png"/><Relationship Id="rId499" Type="http://schemas.openxmlformats.org/officeDocument/2006/relationships/image" Target="../media/image499.png"/><Relationship Id="rId500" Type="http://schemas.openxmlformats.org/officeDocument/2006/relationships/image" Target="../media/image500.png"/><Relationship Id="rId501" Type="http://schemas.openxmlformats.org/officeDocument/2006/relationships/image" Target="../media/image501.png"/><Relationship Id="rId502" Type="http://schemas.openxmlformats.org/officeDocument/2006/relationships/image" Target="../media/image502.png"/><Relationship Id="rId503" Type="http://schemas.openxmlformats.org/officeDocument/2006/relationships/image" Target="../media/image503.png"/><Relationship Id="rId504" Type="http://schemas.openxmlformats.org/officeDocument/2006/relationships/image" Target="../media/image504.png"/><Relationship Id="rId505" Type="http://schemas.openxmlformats.org/officeDocument/2006/relationships/image" Target="../media/image505.png"/><Relationship Id="rId506" Type="http://schemas.openxmlformats.org/officeDocument/2006/relationships/image" Target="../media/image506.png"/><Relationship Id="rId507" Type="http://schemas.openxmlformats.org/officeDocument/2006/relationships/image" Target="../media/image507.png"/><Relationship Id="rId508" Type="http://schemas.openxmlformats.org/officeDocument/2006/relationships/image" Target="../media/image508.png"/><Relationship Id="rId509" Type="http://schemas.openxmlformats.org/officeDocument/2006/relationships/image" Target="../media/image509.png"/><Relationship Id="rId510" Type="http://schemas.openxmlformats.org/officeDocument/2006/relationships/image" Target="../media/image510.png"/><Relationship Id="rId511" Type="http://schemas.openxmlformats.org/officeDocument/2006/relationships/image" Target="../media/image511.png"/><Relationship Id="rId512" Type="http://schemas.openxmlformats.org/officeDocument/2006/relationships/image" Target="../media/image512.png"/><Relationship Id="rId513" Type="http://schemas.openxmlformats.org/officeDocument/2006/relationships/image" Target="../media/image513.png"/><Relationship Id="rId514" Type="http://schemas.openxmlformats.org/officeDocument/2006/relationships/image" Target="../media/image514.png"/><Relationship Id="rId515" Type="http://schemas.openxmlformats.org/officeDocument/2006/relationships/image" Target="../media/image515.png"/><Relationship Id="rId516" Type="http://schemas.openxmlformats.org/officeDocument/2006/relationships/image" Target="../media/image516.png"/><Relationship Id="rId517" Type="http://schemas.openxmlformats.org/officeDocument/2006/relationships/image" Target="../media/image517.png"/><Relationship Id="rId518" Type="http://schemas.openxmlformats.org/officeDocument/2006/relationships/image" Target="../media/image518.png"/><Relationship Id="rId519" Type="http://schemas.openxmlformats.org/officeDocument/2006/relationships/image" Target="../media/image519.png"/><Relationship Id="rId520" Type="http://schemas.openxmlformats.org/officeDocument/2006/relationships/image" Target="../media/image520.png"/><Relationship Id="rId521" Type="http://schemas.openxmlformats.org/officeDocument/2006/relationships/image" Target="../media/image521.png"/><Relationship Id="rId522" Type="http://schemas.openxmlformats.org/officeDocument/2006/relationships/image" Target="../media/image522.png"/><Relationship Id="rId523" Type="http://schemas.openxmlformats.org/officeDocument/2006/relationships/image" Target="../media/image523.png"/><Relationship Id="rId524" Type="http://schemas.openxmlformats.org/officeDocument/2006/relationships/image" Target="../media/image524.png"/><Relationship Id="rId525" Type="http://schemas.openxmlformats.org/officeDocument/2006/relationships/image" Target="../media/image525.png"/><Relationship Id="rId526" Type="http://schemas.openxmlformats.org/officeDocument/2006/relationships/image" Target="../media/image526.png"/><Relationship Id="rId527" Type="http://schemas.openxmlformats.org/officeDocument/2006/relationships/image" Target="../media/image527.png"/><Relationship Id="rId528" Type="http://schemas.openxmlformats.org/officeDocument/2006/relationships/image" Target="../media/image528.png"/><Relationship Id="rId529" Type="http://schemas.openxmlformats.org/officeDocument/2006/relationships/image" Target="../media/image529.png"/><Relationship Id="rId530" Type="http://schemas.openxmlformats.org/officeDocument/2006/relationships/image" Target="../media/image530.png"/><Relationship Id="rId531" Type="http://schemas.openxmlformats.org/officeDocument/2006/relationships/image" Target="../media/image531.png"/><Relationship Id="rId532" Type="http://schemas.openxmlformats.org/officeDocument/2006/relationships/image" Target="../media/image532.png"/><Relationship Id="rId533" Type="http://schemas.openxmlformats.org/officeDocument/2006/relationships/image" Target="../media/image533.png"/><Relationship Id="rId534" Type="http://schemas.openxmlformats.org/officeDocument/2006/relationships/image" Target="../media/image534.png"/><Relationship Id="rId535" Type="http://schemas.openxmlformats.org/officeDocument/2006/relationships/image" Target="../media/image535.png"/><Relationship Id="rId536" Type="http://schemas.openxmlformats.org/officeDocument/2006/relationships/image" Target="../media/image536.png"/><Relationship Id="rId537" Type="http://schemas.openxmlformats.org/officeDocument/2006/relationships/image" Target="../media/image537.png"/><Relationship Id="rId538" Type="http://schemas.openxmlformats.org/officeDocument/2006/relationships/image" Target="../media/image538.png"/><Relationship Id="rId539" Type="http://schemas.openxmlformats.org/officeDocument/2006/relationships/image" Target="../media/image539.png"/><Relationship Id="rId540" Type="http://schemas.openxmlformats.org/officeDocument/2006/relationships/image" Target="../media/image540.png"/><Relationship Id="rId541" Type="http://schemas.openxmlformats.org/officeDocument/2006/relationships/image" Target="../media/image541.png"/><Relationship Id="rId542" Type="http://schemas.openxmlformats.org/officeDocument/2006/relationships/image" Target="../media/image542.png"/><Relationship Id="rId543" Type="http://schemas.openxmlformats.org/officeDocument/2006/relationships/image" Target="../media/image543.png"/><Relationship Id="rId544" Type="http://schemas.openxmlformats.org/officeDocument/2006/relationships/image" Target="../media/image544.png"/><Relationship Id="rId545" Type="http://schemas.openxmlformats.org/officeDocument/2006/relationships/image" Target="../media/image545.png"/><Relationship Id="rId546" Type="http://schemas.openxmlformats.org/officeDocument/2006/relationships/image" Target="../media/image546.png"/><Relationship Id="rId547" Type="http://schemas.openxmlformats.org/officeDocument/2006/relationships/image" Target="../media/image547.png"/><Relationship Id="rId548" Type="http://schemas.openxmlformats.org/officeDocument/2006/relationships/image" Target="../media/image548.png"/><Relationship Id="rId549" Type="http://schemas.openxmlformats.org/officeDocument/2006/relationships/image" Target="../media/image549.png"/><Relationship Id="rId550" Type="http://schemas.openxmlformats.org/officeDocument/2006/relationships/image" Target="../media/image550.png"/><Relationship Id="rId551" Type="http://schemas.openxmlformats.org/officeDocument/2006/relationships/image" Target="../media/image551.png"/><Relationship Id="rId552" Type="http://schemas.openxmlformats.org/officeDocument/2006/relationships/image" Target="../media/image552.png"/><Relationship Id="rId553" Type="http://schemas.openxmlformats.org/officeDocument/2006/relationships/image" Target="../media/image553.png"/><Relationship Id="rId554" Type="http://schemas.openxmlformats.org/officeDocument/2006/relationships/image" Target="../media/image554.png"/><Relationship Id="rId555" Type="http://schemas.openxmlformats.org/officeDocument/2006/relationships/image" Target="../media/image555.png"/><Relationship Id="rId556" Type="http://schemas.openxmlformats.org/officeDocument/2006/relationships/image" Target="../media/image556.png"/><Relationship Id="rId557" Type="http://schemas.openxmlformats.org/officeDocument/2006/relationships/image" Target="../media/image557.png"/><Relationship Id="rId558" Type="http://schemas.openxmlformats.org/officeDocument/2006/relationships/image" Target="../media/image558.png"/><Relationship Id="rId559" Type="http://schemas.openxmlformats.org/officeDocument/2006/relationships/image" Target="../media/image559.png"/><Relationship Id="rId560" Type="http://schemas.openxmlformats.org/officeDocument/2006/relationships/image" Target="../media/image560.png"/><Relationship Id="rId561" Type="http://schemas.openxmlformats.org/officeDocument/2006/relationships/image" Target="../media/image561.png"/><Relationship Id="rId562" Type="http://schemas.openxmlformats.org/officeDocument/2006/relationships/image" Target="../media/image562.png"/><Relationship Id="rId563" Type="http://schemas.openxmlformats.org/officeDocument/2006/relationships/image" Target="../media/image563.png"/><Relationship Id="rId564" Type="http://schemas.openxmlformats.org/officeDocument/2006/relationships/image" Target="../media/image564.png"/><Relationship Id="rId565" Type="http://schemas.openxmlformats.org/officeDocument/2006/relationships/image" Target="../media/image565.png"/><Relationship Id="rId566" Type="http://schemas.openxmlformats.org/officeDocument/2006/relationships/image" Target="../media/image566.png"/><Relationship Id="rId567" Type="http://schemas.openxmlformats.org/officeDocument/2006/relationships/image" Target="../media/image567.png"/><Relationship Id="rId568" Type="http://schemas.openxmlformats.org/officeDocument/2006/relationships/image" Target="../media/image568.png"/><Relationship Id="rId569" Type="http://schemas.openxmlformats.org/officeDocument/2006/relationships/image" Target="../media/image569.png"/><Relationship Id="rId570" Type="http://schemas.openxmlformats.org/officeDocument/2006/relationships/image" Target="../media/image570.png"/><Relationship Id="rId571" Type="http://schemas.openxmlformats.org/officeDocument/2006/relationships/image" Target="../media/image571.png"/><Relationship Id="rId572" Type="http://schemas.openxmlformats.org/officeDocument/2006/relationships/image" Target="../media/image572.png"/><Relationship Id="rId573" Type="http://schemas.openxmlformats.org/officeDocument/2006/relationships/image" Target="../media/image573.png"/><Relationship Id="rId574" Type="http://schemas.openxmlformats.org/officeDocument/2006/relationships/image" Target="../media/image574.png"/><Relationship Id="rId575" Type="http://schemas.openxmlformats.org/officeDocument/2006/relationships/image" Target="../media/image575.png"/><Relationship Id="rId576" Type="http://schemas.openxmlformats.org/officeDocument/2006/relationships/image" Target="../media/image576.png"/><Relationship Id="rId577" Type="http://schemas.openxmlformats.org/officeDocument/2006/relationships/image" Target="../media/image577.png"/><Relationship Id="rId578" Type="http://schemas.openxmlformats.org/officeDocument/2006/relationships/image" Target="../media/image578.png"/><Relationship Id="rId579" Type="http://schemas.openxmlformats.org/officeDocument/2006/relationships/image" Target="../media/image579.png"/><Relationship Id="rId580" Type="http://schemas.openxmlformats.org/officeDocument/2006/relationships/image" Target="../media/image580.png"/><Relationship Id="rId581" Type="http://schemas.openxmlformats.org/officeDocument/2006/relationships/image" Target="../media/image581.png"/><Relationship Id="rId582" Type="http://schemas.openxmlformats.org/officeDocument/2006/relationships/image" Target="../media/image582.png"/><Relationship Id="rId583" Type="http://schemas.openxmlformats.org/officeDocument/2006/relationships/image" Target="../media/image583.png"/><Relationship Id="rId584" Type="http://schemas.openxmlformats.org/officeDocument/2006/relationships/image" Target="../media/image584.png"/><Relationship Id="rId585" Type="http://schemas.openxmlformats.org/officeDocument/2006/relationships/image" Target="../media/image585.png"/><Relationship Id="rId586" Type="http://schemas.openxmlformats.org/officeDocument/2006/relationships/image" Target="../media/image586.png"/><Relationship Id="rId587" Type="http://schemas.openxmlformats.org/officeDocument/2006/relationships/image" Target="../media/image587.png"/><Relationship Id="rId588" Type="http://schemas.openxmlformats.org/officeDocument/2006/relationships/image" Target="../media/image588.png"/><Relationship Id="rId589" Type="http://schemas.openxmlformats.org/officeDocument/2006/relationships/image" Target="../media/image589.png"/><Relationship Id="rId590" Type="http://schemas.openxmlformats.org/officeDocument/2006/relationships/image" Target="../media/image590.png"/><Relationship Id="rId591" Type="http://schemas.openxmlformats.org/officeDocument/2006/relationships/image" Target="../media/image591.png"/><Relationship Id="rId592" Type="http://schemas.openxmlformats.org/officeDocument/2006/relationships/image" Target="../media/image592.png"/><Relationship Id="rId593" Type="http://schemas.openxmlformats.org/officeDocument/2006/relationships/image" Target="../media/image593.png"/><Relationship Id="rId594" Type="http://schemas.openxmlformats.org/officeDocument/2006/relationships/image" Target="../media/image594.png"/><Relationship Id="rId595" Type="http://schemas.openxmlformats.org/officeDocument/2006/relationships/image" Target="../media/image595.png"/><Relationship Id="rId596" Type="http://schemas.openxmlformats.org/officeDocument/2006/relationships/image" Target="../media/image596.png"/><Relationship Id="rId597" Type="http://schemas.openxmlformats.org/officeDocument/2006/relationships/image" Target="../media/image597.png"/><Relationship Id="rId598" Type="http://schemas.openxmlformats.org/officeDocument/2006/relationships/image" Target="../media/image598.png"/><Relationship Id="rId599" Type="http://schemas.openxmlformats.org/officeDocument/2006/relationships/image" Target="../media/image599.png"/><Relationship Id="rId600" Type="http://schemas.openxmlformats.org/officeDocument/2006/relationships/image" Target="../media/image600.png"/><Relationship Id="rId601" Type="http://schemas.openxmlformats.org/officeDocument/2006/relationships/image" Target="../media/image601.png"/><Relationship Id="rId602" Type="http://schemas.openxmlformats.org/officeDocument/2006/relationships/image" Target="../media/image602.png"/><Relationship Id="rId603" Type="http://schemas.openxmlformats.org/officeDocument/2006/relationships/image" Target="../media/image603.png"/><Relationship Id="rId604" Type="http://schemas.openxmlformats.org/officeDocument/2006/relationships/image" Target="../media/image604.png"/><Relationship Id="rId605" Type="http://schemas.openxmlformats.org/officeDocument/2006/relationships/image" Target="../media/image605.png"/><Relationship Id="rId606" Type="http://schemas.openxmlformats.org/officeDocument/2006/relationships/image" Target="../media/image606.png"/><Relationship Id="rId607" Type="http://schemas.openxmlformats.org/officeDocument/2006/relationships/image" Target="../media/image607.png"/><Relationship Id="rId608" Type="http://schemas.openxmlformats.org/officeDocument/2006/relationships/image" Target="../media/image608.png"/><Relationship Id="rId609" Type="http://schemas.openxmlformats.org/officeDocument/2006/relationships/image" Target="../media/image609.png"/><Relationship Id="rId610" Type="http://schemas.openxmlformats.org/officeDocument/2006/relationships/image" Target="../media/image610.png"/><Relationship Id="rId611" Type="http://schemas.openxmlformats.org/officeDocument/2006/relationships/image" Target="../media/image611.png"/><Relationship Id="rId612" Type="http://schemas.openxmlformats.org/officeDocument/2006/relationships/image" Target="../media/image612.png"/><Relationship Id="rId613" Type="http://schemas.openxmlformats.org/officeDocument/2006/relationships/image" Target="../media/image613.png"/><Relationship Id="rId614" Type="http://schemas.openxmlformats.org/officeDocument/2006/relationships/image" Target="../media/image614.png"/><Relationship Id="rId615" Type="http://schemas.openxmlformats.org/officeDocument/2006/relationships/image" Target="../media/image615.png"/><Relationship Id="rId616" Type="http://schemas.openxmlformats.org/officeDocument/2006/relationships/image" Target="../media/image616.png"/><Relationship Id="rId617" Type="http://schemas.openxmlformats.org/officeDocument/2006/relationships/image" Target="../media/image617.png"/><Relationship Id="rId618" Type="http://schemas.openxmlformats.org/officeDocument/2006/relationships/image" Target="../media/image618.png"/><Relationship Id="rId619" Type="http://schemas.openxmlformats.org/officeDocument/2006/relationships/image" Target="../media/image619.png"/><Relationship Id="rId620" Type="http://schemas.openxmlformats.org/officeDocument/2006/relationships/image" Target="../media/image620.png"/><Relationship Id="rId621" Type="http://schemas.openxmlformats.org/officeDocument/2006/relationships/image" Target="../media/image621.png"/><Relationship Id="rId622" Type="http://schemas.openxmlformats.org/officeDocument/2006/relationships/image" Target="../media/image622.png"/><Relationship Id="rId623" Type="http://schemas.openxmlformats.org/officeDocument/2006/relationships/image" Target="../media/image623.png"/><Relationship Id="rId624" Type="http://schemas.openxmlformats.org/officeDocument/2006/relationships/image" Target="../media/image624.png"/><Relationship Id="rId625" Type="http://schemas.openxmlformats.org/officeDocument/2006/relationships/image" Target="../media/image625.png"/><Relationship Id="rId626" Type="http://schemas.openxmlformats.org/officeDocument/2006/relationships/image" Target="../media/image626.png"/><Relationship Id="rId627" Type="http://schemas.openxmlformats.org/officeDocument/2006/relationships/image" Target="../media/image627.png"/><Relationship Id="rId628" Type="http://schemas.openxmlformats.org/officeDocument/2006/relationships/image" Target="../media/image628.png"/><Relationship Id="rId629" Type="http://schemas.openxmlformats.org/officeDocument/2006/relationships/image" Target="../media/image629.png"/><Relationship Id="rId630" Type="http://schemas.openxmlformats.org/officeDocument/2006/relationships/image" Target="../media/image630.png"/><Relationship Id="rId631" Type="http://schemas.openxmlformats.org/officeDocument/2006/relationships/image" Target="../media/image631.png"/><Relationship Id="rId632" Type="http://schemas.openxmlformats.org/officeDocument/2006/relationships/image" Target="../media/image632.png"/><Relationship Id="rId633" Type="http://schemas.openxmlformats.org/officeDocument/2006/relationships/image" Target="../media/image633.png"/><Relationship Id="rId634" Type="http://schemas.openxmlformats.org/officeDocument/2006/relationships/image" Target="../media/image634.png"/><Relationship Id="rId635" Type="http://schemas.openxmlformats.org/officeDocument/2006/relationships/image" Target="../media/image635.png"/><Relationship Id="rId636" Type="http://schemas.openxmlformats.org/officeDocument/2006/relationships/image" Target="../media/image636.png"/><Relationship Id="rId637" Type="http://schemas.openxmlformats.org/officeDocument/2006/relationships/image" Target="../media/image637.png"/><Relationship Id="rId638" Type="http://schemas.openxmlformats.org/officeDocument/2006/relationships/image" Target="../media/image638.png"/><Relationship Id="rId639" Type="http://schemas.openxmlformats.org/officeDocument/2006/relationships/image" Target="../media/image639.png"/><Relationship Id="rId640" Type="http://schemas.openxmlformats.org/officeDocument/2006/relationships/image" Target="../media/image640.png"/><Relationship Id="rId641" Type="http://schemas.openxmlformats.org/officeDocument/2006/relationships/image" Target="../media/image641.png"/><Relationship Id="rId642" Type="http://schemas.openxmlformats.org/officeDocument/2006/relationships/image" Target="../media/image642.png"/><Relationship Id="rId643" Type="http://schemas.openxmlformats.org/officeDocument/2006/relationships/image" Target="../media/image643.png"/><Relationship Id="rId644" Type="http://schemas.openxmlformats.org/officeDocument/2006/relationships/image" Target="../media/image644.png"/><Relationship Id="rId645" Type="http://schemas.openxmlformats.org/officeDocument/2006/relationships/image" Target="../media/image645.png"/><Relationship Id="rId646" Type="http://schemas.openxmlformats.org/officeDocument/2006/relationships/image" Target="../media/image646.png"/><Relationship Id="rId647" Type="http://schemas.openxmlformats.org/officeDocument/2006/relationships/image" Target="../media/image647.png"/><Relationship Id="rId648" Type="http://schemas.openxmlformats.org/officeDocument/2006/relationships/image" Target="../media/image648.png"/><Relationship Id="rId649" Type="http://schemas.openxmlformats.org/officeDocument/2006/relationships/image" Target="../media/image649.png"/><Relationship Id="rId650" Type="http://schemas.openxmlformats.org/officeDocument/2006/relationships/image" Target="../media/image650.png"/><Relationship Id="rId651" Type="http://schemas.openxmlformats.org/officeDocument/2006/relationships/image" Target="../media/image651.png"/><Relationship Id="rId652" Type="http://schemas.openxmlformats.org/officeDocument/2006/relationships/image" Target="../media/image652.png"/><Relationship Id="rId653" Type="http://schemas.openxmlformats.org/officeDocument/2006/relationships/image" Target="../media/image653.png"/><Relationship Id="rId654" Type="http://schemas.openxmlformats.org/officeDocument/2006/relationships/image" Target="../media/image654.png"/><Relationship Id="rId655" Type="http://schemas.openxmlformats.org/officeDocument/2006/relationships/image" Target="../media/image655.png"/><Relationship Id="rId656" Type="http://schemas.openxmlformats.org/officeDocument/2006/relationships/image" Target="../media/image656.png"/><Relationship Id="rId657" Type="http://schemas.openxmlformats.org/officeDocument/2006/relationships/image" Target="../media/image657.png"/><Relationship Id="rId658" Type="http://schemas.openxmlformats.org/officeDocument/2006/relationships/image" Target="../media/image658.png"/><Relationship Id="rId659" Type="http://schemas.openxmlformats.org/officeDocument/2006/relationships/image" Target="../media/image659.png"/><Relationship Id="rId660" Type="http://schemas.openxmlformats.org/officeDocument/2006/relationships/image" Target="../media/image660.png"/><Relationship Id="rId661" Type="http://schemas.openxmlformats.org/officeDocument/2006/relationships/image" Target="../media/image661.png"/><Relationship Id="rId662" Type="http://schemas.openxmlformats.org/officeDocument/2006/relationships/image" Target="../media/image662.png"/><Relationship Id="rId663" Type="http://schemas.openxmlformats.org/officeDocument/2006/relationships/image" Target="../media/image663.png"/><Relationship Id="rId664" Type="http://schemas.openxmlformats.org/officeDocument/2006/relationships/image" Target="../media/image664.png"/><Relationship Id="rId665" Type="http://schemas.openxmlformats.org/officeDocument/2006/relationships/image" Target="../media/image665.png"/><Relationship Id="rId666" Type="http://schemas.openxmlformats.org/officeDocument/2006/relationships/image" Target="../media/image666.png"/><Relationship Id="rId667" Type="http://schemas.openxmlformats.org/officeDocument/2006/relationships/image" Target="../media/image667.png"/><Relationship Id="rId668" Type="http://schemas.openxmlformats.org/officeDocument/2006/relationships/image" Target="../media/image668.png"/><Relationship Id="rId669" Type="http://schemas.openxmlformats.org/officeDocument/2006/relationships/image" Target="../media/image669.png"/><Relationship Id="rId670" Type="http://schemas.openxmlformats.org/officeDocument/2006/relationships/image" Target="../media/image670.png"/><Relationship Id="rId671" Type="http://schemas.openxmlformats.org/officeDocument/2006/relationships/image" Target="../media/image671.png"/><Relationship Id="rId672" Type="http://schemas.openxmlformats.org/officeDocument/2006/relationships/image" Target="../media/image672.png"/><Relationship Id="rId673" Type="http://schemas.openxmlformats.org/officeDocument/2006/relationships/image" Target="../media/image673.png"/><Relationship Id="rId674" Type="http://schemas.openxmlformats.org/officeDocument/2006/relationships/image" Target="../media/image674.png"/><Relationship Id="rId675" Type="http://schemas.openxmlformats.org/officeDocument/2006/relationships/image" Target="../media/image675.png"/><Relationship Id="rId676" Type="http://schemas.openxmlformats.org/officeDocument/2006/relationships/image" Target="../media/image676.png"/><Relationship Id="rId677" Type="http://schemas.openxmlformats.org/officeDocument/2006/relationships/image" Target="../media/image677.png"/><Relationship Id="rId678" Type="http://schemas.openxmlformats.org/officeDocument/2006/relationships/image" Target="../media/image678.png"/><Relationship Id="rId679" Type="http://schemas.openxmlformats.org/officeDocument/2006/relationships/image" Target="../media/image679.png"/><Relationship Id="rId680" Type="http://schemas.openxmlformats.org/officeDocument/2006/relationships/image" Target="../media/image680.png"/><Relationship Id="rId681" Type="http://schemas.openxmlformats.org/officeDocument/2006/relationships/image" Target="../media/image681.png"/><Relationship Id="rId682" Type="http://schemas.openxmlformats.org/officeDocument/2006/relationships/image" Target="../media/image682.png"/><Relationship Id="rId683" Type="http://schemas.openxmlformats.org/officeDocument/2006/relationships/image" Target="../media/image683.png"/><Relationship Id="rId684" Type="http://schemas.openxmlformats.org/officeDocument/2006/relationships/image" Target="../media/image684.png"/><Relationship Id="rId685" Type="http://schemas.openxmlformats.org/officeDocument/2006/relationships/image" Target="../media/image685.png"/><Relationship Id="rId686" Type="http://schemas.openxmlformats.org/officeDocument/2006/relationships/image" Target="../media/image686.png"/><Relationship Id="rId687" Type="http://schemas.openxmlformats.org/officeDocument/2006/relationships/image" Target="../media/image687.png"/><Relationship Id="rId688" Type="http://schemas.openxmlformats.org/officeDocument/2006/relationships/image" Target="../media/image688.png"/><Relationship Id="rId689" Type="http://schemas.openxmlformats.org/officeDocument/2006/relationships/image" Target="../media/image689.png"/><Relationship Id="rId690" Type="http://schemas.openxmlformats.org/officeDocument/2006/relationships/image" Target="../media/image690.png"/><Relationship Id="rId691" Type="http://schemas.openxmlformats.org/officeDocument/2006/relationships/image" Target="../media/image691.png"/><Relationship Id="rId692" Type="http://schemas.openxmlformats.org/officeDocument/2006/relationships/image" Target="../media/image692.png"/><Relationship Id="rId693" Type="http://schemas.openxmlformats.org/officeDocument/2006/relationships/image" Target="../media/image693.png"/><Relationship Id="rId694" Type="http://schemas.openxmlformats.org/officeDocument/2006/relationships/image" Target="../media/image694.png"/><Relationship Id="rId695" Type="http://schemas.openxmlformats.org/officeDocument/2006/relationships/image" Target="../media/image695.png"/><Relationship Id="rId696" Type="http://schemas.openxmlformats.org/officeDocument/2006/relationships/image" Target="../media/image696.png"/><Relationship Id="rId697" Type="http://schemas.openxmlformats.org/officeDocument/2006/relationships/image" Target="../media/image697.png"/><Relationship Id="rId698" Type="http://schemas.openxmlformats.org/officeDocument/2006/relationships/image" Target="../media/image698.png"/><Relationship Id="rId699" Type="http://schemas.openxmlformats.org/officeDocument/2006/relationships/image" Target="../media/image699.png"/><Relationship Id="rId700" Type="http://schemas.openxmlformats.org/officeDocument/2006/relationships/image" Target="../media/image700.png"/><Relationship Id="rId701" Type="http://schemas.openxmlformats.org/officeDocument/2006/relationships/image" Target="../media/image701.png"/><Relationship Id="rId702" Type="http://schemas.openxmlformats.org/officeDocument/2006/relationships/image" Target="../media/image702.png"/><Relationship Id="rId703" Type="http://schemas.openxmlformats.org/officeDocument/2006/relationships/image" Target="../media/image703.png"/><Relationship Id="rId704" Type="http://schemas.openxmlformats.org/officeDocument/2006/relationships/image" Target="../media/image704.png"/><Relationship Id="rId705" Type="http://schemas.openxmlformats.org/officeDocument/2006/relationships/image" Target="../media/image705.png"/><Relationship Id="rId706" Type="http://schemas.openxmlformats.org/officeDocument/2006/relationships/image" Target="../media/image706.png"/><Relationship Id="rId707" Type="http://schemas.openxmlformats.org/officeDocument/2006/relationships/image" Target="../media/image707.png"/><Relationship Id="rId708" Type="http://schemas.openxmlformats.org/officeDocument/2006/relationships/image" Target="../media/image708.png"/><Relationship Id="rId709" Type="http://schemas.openxmlformats.org/officeDocument/2006/relationships/image" Target="../media/image709.png"/><Relationship Id="rId710" Type="http://schemas.openxmlformats.org/officeDocument/2006/relationships/image" Target="../media/image710.png"/><Relationship Id="rId711" Type="http://schemas.openxmlformats.org/officeDocument/2006/relationships/image" Target="../media/image711.png"/><Relationship Id="rId712" Type="http://schemas.openxmlformats.org/officeDocument/2006/relationships/image" Target="../media/image712.png"/><Relationship Id="rId713" Type="http://schemas.openxmlformats.org/officeDocument/2006/relationships/image" Target="../media/image713.png"/><Relationship Id="rId714" Type="http://schemas.openxmlformats.org/officeDocument/2006/relationships/image" Target="../media/image714.png"/><Relationship Id="rId715" Type="http://schemas.openxmlformats.org/officeDocument/2006/relationships/image" Target="../media/image715.png"/><Relationship Id="rId716" Type="http://schemas.openxmlformats.org/officeDocument/2006/relationships/image" Target="../media/image716.png"/><Relationship Id="rId717" Type="http://schemas.openxmlformats.org/officeDocument/2006/relationships/image" Target="../media/image717.png"/><Relationship Id="rId718" Type="http://schemas.openxmlformats.org/officeDocument/2006/relationships/image" Target="../media/image718.png"/><Relationship Id="rId719" Type="http://schemas.openxmlformats.org/officeDocument/2006/relationships/image" Target="../media/image719.png"/><Relationship Id="rId720" Type="http://schemas.openxmlformats.org/officeDocument/2006/relationships/image" Target="../media/image720.png"/><Relationship Id="rId721" Type="http://schemas.openxmlformats.org/officeDocument/2006/relationships/image" Target="../media/image721.png"/><Relationship Id="rId722" Type="http://schemas.openxmlformats.org/officeDocument/2006/relationships/image" Target="../media/image722.png"/><Relationship Id="rId723" Type="http://schemas.openxmlformats.org/officeDocument/2006/relationships/image" Target="../media/image723.png"/><Relationship Id="rId724" Type="http://schemas.openxmlformats.org/officeDocument/2006/relationships/image" Target="../media/image724.png"/><Relationship Id="rId725" Type="http://schemas.openxmlformats.org/officeDocument/2006/relationships/image" Target="../media/image725.png"/><Relationship Id="rId726" Type="http://schemas.openxmlformats.org/officeDocument/2006/relationships/image" Target="../media/image726.png"/><Relationship Id="rId727" Type="http://schemas.openxmlformats.org/officeDocument/2006/relationships/image" Target="../media/image727.png"/><Relationship Id="rId728" Type="http://schemas.openxmlformats.org/officeDocument/2006/relationships/image" Target="../media/image728.png"/><Relationship Id="rId729" Type="http://schemas.openxmlformats.org/officeDocument/2006/relationships/image" Target="../media/image729.png"/><Relationship Id="rId730" Type="http://schemas.openxmlformats.org/officeDocument/2006/relationships/image" Target="../media/image730.png"/><Relationship Id="rId731" Type="http://schemas.openxmlformats.org/officeDocument/2006/relationships/image" Target="../media/image731.png"/><Relationship Id="rId732" Type="http://schemas.openxmlformats.org/officeDocument/2006/relationships/image" Target="../media/image732.png"/><Relationship Id="rId733" Type="http://schemas.openxmlformats.org/officeDocument/2006/relationships/image" Target="../media/image733.png"/><Relationship Id="rId734" Type="http://schemas.openxmlformats.org/officeDocument/2006/relationships/image" Target="../media/image734.png"/><Relationship Id="rId735" Type="http://schemas.openxmlformats.org/officeDocument/2006/relationships/image" Target="../media/image735.png"/><Relationship Id="rId736" Type="http://schemas.openxmlformats.org/officeDocument/2006/relationships/image" Target="../media/image736.png"/><Relationship Id="rId737" Type="http://schemas.openxmlformats.org/officeDocument/2006/relationships/image" Target="../media/image737.png"/><Relationship Id="rId738" Type="http://schemas.openxmlformats.org/officeDocument/2006/relationships/image" Target="../media/image738.png"/><Relationship Id="rId739" Type="http://schemas.openxmlformats.org/officeDocument/2006/relationships/image" Target="../media/image739.png"/><Relationship Id="rId740" Type="http://schemas.openxmlformats.org/officeDocument/2006/relationships/image" Target="../media/image740.png"/><Relationship Id="rId741" Type="http://schemas.openxmlformats.org/officeDocument/2006/relationships/image" Target="../media/image741.png"/><Relationship Id="rId742" Type="http://schemas.openxmlformats.org/officeDocument/2006/relationships/image" Target="../media/image742.png"/><Relationship Id="rId743" Type="http://schemas.openxmlformats.org/officeDocument/2006/relationships/image" Target="../media/image743.png"/><Relationship Id="rId744" Type="http://schemas.openxmlformats.org/officeDocument/2006/relationships/image" Target="../media/image744.png"/><Relationship Id="rId745" Type="http://schemas.openxmlformats.org/officeDocument/2006/relationships/image" Target="../media/image745.png"/><Relationship Id="rId746" Type="http://schemas.openxmlformats.org/officeDocument/2006/relationships/image" Target="../media/image746.png"/><Relationship Id="rId747" Type="http://schemas.openxmlformats.org/officeDocument/2006/relationships/image" Target="../media/image747.png"/><Relationship Id="rId748" Type="http://schemas.openxmlformats.org/officeDocument/2006/relationships/image" Target="../media/image748.png"/><Relationship Id="rId749" Type="http://schemas.openxmlformats.org/officeDocument/2006/relationships/image" Target="../media/image749.png"/><Relationship Id="rId750" Type="http://schemas.openxmlformats.org/officeDocument/2006/relationships/image" Target="../media/image750.png"/><Relationship Id="rId751" Type="http://schemas.openxmlformats.org/officeDocument/2006/relationships/image" Target="../media/image751.png"/><Relationship Id="rId752" Type="http://schemas.openxmlformats.org/officeDocument/2006/relationships/image" Target="../media/image752.png"/><Relationship Id="rId753" Type="http://schemas.openxmlformats.org/officeDocument/2006/relationships/image" Target="../media/image753.png"/><Relationship Id="rId754" Type="http://schemas.openxmlformats.org/officeDocument/2006/relationships/image" Target="../media/image754.png"/><Relationship Id="rId755" Type="http://schemas.openxmlformats.org/officeDocument/2006/relationships/image" Target="../media/image755.png"/><Relationship Id="rId756" Type="http://schemas.openxmlformats.org/officeDocument/2006/relationships/image" Target="../media/image756.png"/><Relationship Id="rId757" Type="http://schemas.openxmlformats.org/officeDocument/2006/relationships/image" Target="../media/image757.png"/><Relationship Id="rId758" Type="http://schemas.openxmlformats.org/officeDocument/2006/relationships/image" Target="../media/image758.png"/><Relationship Id="rId759" Type="http://schemas.openxmlformats.org/officeDocument/2006/relationships/image" Target="../media/image759.png"/><Relationship Id="rId760" Type="http://schemas.openxmlformats.org/officeDocument/2006/relationships/image" Target="../media/image760.png"/><Relationship Id="rId761" Type="http://schemas.openxmlformats.org/officeDocument/2006/relationships/image" Target="../media/image761.png"/><Relationship Id="rId762" Type="http://schemas.openxmlformats.org/officeDocument/2006/relationships/image" Target="../media/image762.png"/><Relationship Id="rId763" Type="http://schemas.openxmlformats.org/officeDocument/2006/relationships/image" Target="../media/image763.png"/><Relationship Id="rId764" Type="http://schemas.openxmlformats.org/officeDocument/2006/relationships/image" Target="../media/image764.png"/><Relationship Id="rId765" Type="http://schemas.openxmlformats.org/officeDocument/2006/relationships/image" Target="../media/image765.png"/><Relationship Id="rId766" Type="http://schemas.openxmlformats.org/officeDocument/2006/relationships/image" Target="../media/image766.png"/><Relationship Id="rId767" Type="http://schemas.openxmlformats.org/officeDocument/2006/relationships/image" Target="../media/image767.png"/><Relationship Id="rId768" Type="http://schemas.openxmlformats.org/officeDocument/2006/relationships/image" Target="../media/image768.png"/><Relationship Id="rId769" Type="http://schemas.openxmlformats.org/officeDocument/2006/relationships/image" Target="../media/image769.png"/><Relationship Id="rId770" Type="http://schemas.openxmlformats.org/officeDocument/2006/relationships/image" Target="../media/image770.png"/><Relationship Id="rId771" Type="http://schemas.openxmlformats.org/officeDocument/2006/relationships/image" Target="../media/image771.png"/><Relationship Id="rId772" Type="http://schemas.openxmlformats.org/officeDocument/2006/relationships/image" Target="../media/image772.png"/><Relationship Id="rId773" Type="http://schemas.openxmlformats.org/officeDocument/2006/relationships/image" Target="../media/image773.png"/><Relationship Id="rId774" Type="http://schemas.openxmlformats.org/officeDocument/2006/relationships/image" Target="../media/image774.png"/><Relationship Id="rId775" Type="http://schemas.openxmlformats.org/officeDocument/2006/relationships/image" Target="../media/image775.png"/><Relationship Id="rId776" Type="http://schemas.openxmlformats.org/officeDocument/2006/relationships/image" Target="../media/image776.png"/><Relationship Id="rId777" Type="http://schemas.openxmlformats.org/officeDocument/2006/relationships/image" Target="../media/image777.png"/><Relationship Id="rId778" Type="http://schemas.openxmlformats.org/officeDocument/2006/relationships/image" Target="../media/image778.png"/><Relationship Id="rId779" Type="http://schemas.openxmlformats.org/officeDocument/2006/relationships/image" Target="../media/image779.png"/><Relationship Id="rId780" Type="http://schemas.openxmlformats.org/officeDocument/2006/relationships/image" Target="../media/image780.png"/><Relationship Id="rId781" Type="http://schemas.openxmlformats.org/officeDocument/2006/relationships/image" Target="../media/image781.png"/><Relationship Id="rId782" Type="http://schemas.openxmlformats.org/officeDocument/2006/relationships/image" Target="../media/image782.png"/><Relationship Id="rId783" Type="http://schemas.openxmlformats.org/officeDocument/2006/relationships/image" Target="../media/image783.png"/><Relationship Id="rId784" Type="http://schemas.openxmlformats.org/officeDocument/2006/relationships/image" Target="../media/image784.png"/><Relationship Id="rId785" Type="http://schemas.openxmlformats.org/officeDocument/2006/relationships/image" Target="../media/image785.png"/><Relationship Id="rId786" Type="http://schemas.openxmlformats.org/officeDocument/2006/relationships/image" Target="../media/image786.png"/><Relationship Id="rId787" Type="http://schemas.openxmlformats.org/officeDocument/2006/relationships/image" Target="../media/image787.png"/><Relationship Id="rId788" Type="http://schemas.openxmlformats.org/officeDocument/2006/relationships/image" Target="../media/image788.png"/><Relationship Id="rId789" Type="http://schemas.openxmlformats.org/officeDocument/2006/relationships/image" Target="../media/image789.png"/><Relationship Id="rId790" Type="http://schemas.openxmlformats.org/officeDocument/2006/relationships/image" Target="../media/image790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791.png"/><Relationship Id="rId2" Type="http://schemas.openxmlformats.org/officeDocument/2006/relationships/image" Target="../media/image792.png"/><Relationship Id="rId3" Type="http://schemas.openxmlformats.org/officeDocument/2006/relationships/image" Target="../media/image793.png"/><Relationship Id="rId4" Type="http://schemas.openxmlformats.org/officeDocument/2006/relationships/image" Target="../media/image794.png"/><Relationship Id="rId5" Type="http://schemas.openxmlformats.org/officeDocument/2006/relationships/image" Target="../media/image795.png"/><Relationship Id="rId6" Type="http://schemas.openxmlformats.org/officeDocument/2006/relationships/image" Target="../media/image79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571500</xdr:colOff>
      <xdr:row>12</xdr:row>
      <xdr:rowOff>0</xdr:rowOff>
    </xdr:to>
    <xdr:pic>
      <xdr:nvPicPr>
        <xdr:cNvPr id="2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571500</xdr:colOff>
      <xdr:row>12</xdr:row>
      <xdr:rowOff>0</xdr:rowOff>
    </xdr:to>
    <xdr:pic>
      <xdr:nvPicPr>
        <xdr:cNvPr id="3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3</xdr:col>
      <xdr:colOff>571500</xdr:colOff>
      <xdr:row>12</xdr:row>
      <xdr:rowOff>0</xdr:rowOff>
    </xdr:to>
    <xdr:pic>
      <xdr:nvPicPr>
        <xdr:cNvPr id="4" name="Picture 3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7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0</xdr:row>
      <xdr:rowOff>0</xdr:rowOff>
    </xdr:from>
    <xdr:to>
      <xdr:col>4</xdr:col>
      <xdr:colOff>571500</xdr:colOff>
      <xdr:row>12</xdr:row>
      <xdr:rowOff>0</xdr:rowOff>
    </xdr:to>
    <xdr:pic>
      <xdr:nvPicPr>
        <xdr:cNvPr id="5" name="Picture 4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5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571500</xdr:colOff>
      <xdr:row>12</xdr:row>
      <xdr:rowOff>0</xdr:rowOff>
    </xdr:to>
    <xdr:pic>
      <xdr:nvPicPr>
        <xdr:cNvPr id="6" name="Picture 5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3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6</xdr:col>
      <xdr:colOff>571500</xdr:colOff>
      <xdr:row>12</xdr:row>
      <xdr:rowOff>0</xdr:rowOff>
    </xdr:to>
    <xdr:pic>
      <xdr:nvPicPr>
        <xdr:cNvPr id="7" name="Picture 6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2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571500</xdr:colOff>
      <xdr:row>12</xdr:row>
      <xdr:rowOff>0</xdr:rowOff>
    </xdr:to>
    <xdr:pic>
      <xdr:nvPicPr>
        <xdr:cNvPr id="8" name="Picture 7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0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8</xdr:col>
      <xdr:colOff>571500</xdr:colOff>
      <xdr:row>12</xdr:row>
      <xdr:rowOff>0</xdr:rowOff>
    </xdr:to>
    <xdr:pic>
      <xdr:nvPicPr>
        <xdr:cNvPr id="9" name="Picture 8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58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9</xdr:col>
      <xdr:colOff>571500</xdr:colOff>
      <xdr:row>12</xdr:row>
      <xdr:rowOff>0</xdr:rowOff>
    </xdr:to>
    <xdr:pic>
      <xdr:nvPicPr>
        <xdr:cNvPr id="10" name="Picture 9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56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571500</xdr:colOff>
      <xdr:row>12</xdr:row>
      <xdr:rowOff>0</xdr:rowOff>
    </xdr:to>
    <xdr:pic>
      <xdr:nvPicPr>
        <xdr:cNvPr id="11" name="Picture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54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571500</xdr:colOff>
      <xdr:row>12</xdr:row>
      <xdr:rowOff>0</xdr:rowOff>
    </xdr:to>
    <xdr:pic>
      <xdr:nvPicPr>
        <xdr:cNvPr id="12" name="Picture 11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52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0</xdr:row>
      <xdr:rowOff>0</xdr:rowOff>
    </xdr:from>
    <xdr:to>
      <xdr:col>12</xdr:col>
      <xdr:colOff>571500</xdr:colOff>
      <xdr:row>12</xdr:row>
      <xdr:rowOff>0</xdr:rowOff>
    </xdr:to>
    <xdr:pic>
      <xdr:nvPicPr>
        <xdr:cNvPr id="13" name="Picture 12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50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0</xdr:row>
      <xdr:rowOff>0</xdr:rowOff>
    </xdr:from>
    <xdr:to>
      <xdr:col>13</xdr:col>
      <xdr:colOff>571500</xdr:colOff>
      <xdr:row>12</xdr:row>
      <xdr:rowOff>0</xdr:rowOff>
    </xdr:to>
    <xdr:pic>
      <xdr:nvPicPr>
        <xdr:cNvPr id="14" name="Picture 13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48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571500</xdr:colOff>
      <xdr:row>12</xdr:row>
      <xdr:rowOff>0</xdr:rowOff>
    </xdr:to>
    <xdr:pic>
      <xdr:nvPicPr>
        <xdr:cNvPr id="15" name="Picture 14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646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571500</xdr:colOff>
      <xdr:row>12</xdr:row>
      <xdr:rowOff>0</xdr:rowOff>
    </xdr:to>
    <xdr:pic>
      <xdr:nvPicPr>
        <xdr:cNvPr id="16" name="Picture 15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45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571500</xdr:colOff>
      <xdr:row>12</xdr:row>
      <xdr:rowOff>0</xdr:rowOff>
    </xdr:to>
    <xdr:pic>
      <xdr:nvPicPr>
        <xdr:cNvPr id="17" name="Picture 16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043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0</xdr:row>
      <xdr:rowOff>0</xdr:rowOff>
    </xdr:from>
    <xdr:to>
      <xdr:col>17</xdr:col>
      <xdr:colOff>571500</xdr:colOff>
      <xdr:row>12</xdr:row>
      <xdr:rowOff>0</xdr:rowOff>
    </xdr:to>
    <xdr:pic>
      <xdr:nvPicPr>
        <xdr:cNvPr id="18" name="Picture 17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241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0</xdr:row>
      <xdr:rowOff>0</xdr:rowOff>
    </xdr:from>
    <xdr:to>
      <xdr:col>18</xdr:col>
      <xdr:colOff>571500</xdr:colOff>
      <xdr:row>12</xdr:row>
      <xdr:rowOff>0</xdr:rowOff>
    </xdr:to>
    <xdr:pic>
      <xdr:nvPicPr>
        <xdr:cNvPr id="19" name="Picture 18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439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19</xdr:col>
      <xdr:colOff>0</xdr:colOff>
      <xdr:row>0</xdr:row>
      <xdr:rowOff>0</xdr:rowOff>
    </xdr:from>
    <xdr:to>
      <xdr:col>19</xdr:col>
      <xdr:colOff>571500</xdr:colOff>
      <xdr:row>12</xdr:row>
      <xdr:rowOff>0</xdr:rowOff>
    </xdr:to>
    <xdr:pic>
      <xdr:nvPicPr>
        <xdr:cNvPr id="20" name="Picture 19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637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0</xdr:row>
      <xdr:rowOff>0</xdr:rowOff>
    </xdr:from>
    <xdr:to>
      <xdr:col>20</xdr:col>
      <xdr:colOff>571500</xdr:colOff>
      <xdr:row>12</xdr:row>
      <xdr:rowOff>0</xdr:rowOff>
    </xdr:to>
    <xdr:pic>
      <xdr:nvPicPr>
        <xdr:cNvPr id="21" name="Picture 20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835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571500</xdr:colOff>
      <xdr:row>12</xdr:row>
      <xdr:rowOff>0</xdr:rowOff>
    </xdr:to>
    <xdr:pic>
      <xdr:nvPicPr>
        <xdr:cNvPr id="22" name="Picture 21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033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571500</xdr:colOff>
      <xdr:row>12</xdr:row>
      <xdr:rowOff>0</xdr:rowOff>
    </xdr:to>
    <xdr:pic>
      <xdr:nvPicPr>
        <xdr:cNvPr id="23" name="Picture 22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231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571500</xdr:colOff>
      <xdr:row>12</xdr:row>
      <xdr:rowOff>0</xdr:rowOff>
    </xdr:to>
    <xdr:pic>
      <xdr:nvPicPr>
        <xdr:cNvPr id="24" name="Picture 23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430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0</xdr:row>
      <xdr:rowOff>0</xdr:rowOff>
    </xdr:from>
    <xdr:to>
      <xdr:col>24</xdr:col>
      <xdr:colOff>571500</xdr:colOff>
      <xdr:row>12</xdr:row>
      <xdr:rowOff>0</xdr:rowOff>
    </xdr:to>
    <xdr:pic>
      <xdr:nvPicPr>
        <xdr:cNvPr id="25" name="Picture 24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628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25</xdr:col>
      <xdr:colOff>0</xdr:colOff>
      <xdr:row>0</xdr:row>
      <xdr:rowOff>0</xdr:rowOff>
    </xdr:from>
    <xdr:to>
      <xdr:col>25</xdr:col>
      <xdr:colOff>571500</xdr:colOff>
      <xdr:row>12</xdr:row>
      <xdr:rowOff>0</xdr:rowOff>
    </xdr:to>
    <xdr:pic>
      <xdr:nvPicPr>
        <xdr:cNvPr id="26" name="Picture 25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826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26</xdr:col>
      <xdr:colOff>0</xdr:colOff>
      <xdr:row>0</xdr:row>
      <xdr:rowOff>0</xdr:rowOff>
    </xdr:from>
    <xdr:to>
      <xdr:col>26</xdr:col>
      <xdr:colOff>571500</xdr:colOff>
      <xdr:row>12</xdr:row>
      <xdr:rowOff>0</xdr:rowOff>
    </xdr:to>
    <xdr:pic>
      <xdr:nvPicPr>
        <xdr:cNvPr id="27" name="Picture 26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024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571500</xdr:colOff>
      <xdr:row>12</xdr:row>
      <xdr:rowOff>0</xdr:rowOff>
    </xdr:to>
    <xdr:pic>
      <xdr:nvPicPr>
        <xdr:cNvPr id="28" name="Picture 27" descr="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222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28</xdr:col>
      <xdr:colOff>0</xdr:colOff>
      <xdr:row>0</xdr:row>
      <xdr:rowOff>0</xdr:rowOff>
    </xdr:from>
    <xdr:to>
      <xdr:col>28</xdr:col>
      <xdr:colOff>571500</xdr:colOff>
      <xdr:row>12</xdr:row>
      <xdr:rowOff>0</xdr:rowOff>
    </xdr:to>
    <xdr:pic>
      <xdr:nvPicPr>
        <xdr:cNvPr id="29" name="Picture 28" descr="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420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29</xdr:col>
      <xdr:colOff>0</xdr:colOff>
      <xdr:row>0</xdr:row>
      <xdr:rowOff>0</xdr:rowOff>
    </xdr:from>
    <xdr:to>
      <xdr:col>29</xdr:col>
      <xdr:colOff>571500</xdr:colOff>
      <xdr:row>12</xdr:row>
      <xdr:rowOff>0</xdr:rowOff>
    </xdr:to>
    <xdr:pic>
      <xdr:nvPicPr>
        <xdr:cNvPr id="30" name="Picture 29" descr="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618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30</xdr:col>
      <xdr:colOff>0</xdr:colOff>
      <xdr:row>0</xdr:row>
      <xdr:rowOff>0</xdr:rowOff>
    </xdr:from>
    <xdr:to>
      <xdr:col>30</xdr:col>
      <xdr:colOff>571500</xdr:colOff>
      <xdr:row>12</xdr:row>
      <xdr:rowOff>0</xdr:rowOff>
    </xdr:to>
    <xdr:pic>
      <xdr:nvPicPr>
        <xdr:cNvPr id="31" name="Picture 30" descr="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816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31</xdr:col>
      <xdr:colOff>0</xdr:colOff>
      <xdr:row>0</xdr:row>
      <xdr:rowOff>0</xdr:rowOff>
    </xdr:from>
    <xdr:to>
      <xdr:col>31</xdr:col>
      <xdr:colOff>571500</xdr:colOff>
      <xdr:row>12</xdr:row>
      <xdr:rowOff>0</xdr:rowOff>
    </xdr:to>
    <xdr:pic>
      <xdr:nvPicPr>
        <xdr:cNvPr id="32" name="Picture 31" descr="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015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32</xdr:col>
      <xdr:colOff>0</xdr:colOff>
      <xdr:row>0</xdr:row>
      <xdr:rowOff>0</xdr:rowOff>
    </xdr:from>
    <xdr:to>
      <xdr:col>32</xdr:col>
      <xdr:colOff>571500</xdr:colOff>
      <xdr:row>12</xdr:row>
      <xdr:rowOff>0</xdr:rowOff>
    </xdr:to>
    <xdr:pic>
      <xdr:nvPicPr>
        <xdr:cNvPr id="33" name="Picture 32" descr="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213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33</xdr:col>
      <xdr:colOff>0</xdr:colOff>
      <xdr:row>0</xdr:row>
      <xdr:rowOff>0</xdr:rowOff>
    </xdr:from>
    <xdr:to>
      <xdr:col>33</xdr:col>
      <xdr:colOff>571500</xdr:colOff>
      <xdr:row>12</xdr:row>
      <xdr:rowOff>0</xdr:rowOff>
    </xdr:to>
    <xdr:pic>
      <xdr:nvPicPr>
        <xdr:cNvPr id="34" name="Picture 33" descr="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411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34</xdr:col>
      <xdr:colOff>0</xdr:colOff>
      <xdr:row>0</xdr:row>
      <xdr:rowOff>0</xdr:rowOff>
    </xdr:from>
    <xdr:to>
      <xdr:col>34</xdr:col>
      <xdr:colOff>571500</xdr:colOff>
      <xdr:row>12</xdr:row>
      <xdr:rowOff>0</xdr:rowOff>
    </xdr:to>
    <xdr:pic>
      <xdr:nvPicPr>
        <xdr:cNvPr id="35" name="Picture 34" descr="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609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35</xdr:col>
      <xdr:colOff>0</xdr:colOff>
      <xdr:row>0</xdr:row>
      <xdr:rowOff>0</xdr:rowOff>
    </xdr:from>
    <xdr:to>
      <xdr:col>35</xdr:col>
      <xdr:colOff>571500</xdr:colOff>
      <xdr:row>12</xdr:row>
      <xdr:rowOff>0</xdr:rowOff>
    </xdr:to>
    <xdr:pic>
      <xdr:nvPicPr>
        <xdr:cNvPr id="36" name="Picture 35" descr="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807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36</xdr:col>
      <xdr:colOff>0</xdr:colOff>
      <xdr:row>0</xdr:row>
      <xdr:rowOff>0</xdr:rowOff>
    </xdr:from>
    <xdr:to>
      <xdr:col>36</xdr:col>
      <xdr:colOff>571500</xdr:colOff>
      <xdr:row>12</xdr:row>
      <xdr:rowOff>0</xdr:rowOff>
    </xdr:to>
    <xdr:pic>
      <xdr:nvPicPr>
        <xdr:cNvPr id="37" name="Picture 36" descr="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005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37</xdr:col>
      <xdr:colOff>0</xdr:colOff>
      <xdr:row>0</xdr:row>
      <xdr:rowOff>0</xdr:rowOff>
    </xdr:from>
    <xdr:to>
      <xdr:col>37</xdr:col>
      <xdr:colOff>571500</xdr:colOff>
      <xdr:row>12</xdr:row>
      <xdr:rowOff>0</xdr:rowOff>
    </xdr:to>
    <xdr:pic>
      <xdr:nvPicPr>
        <xdr:cNvPr id="38" name="Picture 37" descr="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203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38</xdr:col>
      <xdr:colOff>0</xdr:colOff>
      <xdr:row>0</xdr:row>
      <xdr:rowOff>0</xdr:rowOff>
    </xdr:from>
    <xdr:to>
      <xdr:col>38</xdr:col>
      <xdr:colOff>571500</xdr:colOff>
      <xdr:row>12</xdr:row>
      <xdr:rowOff>0</xdr:rowOff>
    </xdr:to>
    <xdr:pic>
      <xdr:nvPicPr>
        <xdr:cNvPr id="39" name="Picture 38" descr="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401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39</xdr:col>
      <xdr:colOff>0</xdr:colOff>
      <xdr:row>0</xdr:row>
      <xdr:rowOff>0</xdr:rowOff>
    </xdr:from>
    <xdr:to>
      <xdr:col>39</xdr:col>
      <xdr:colOff>571500</xdr:colOff>
      <xdr:row>12</xdr:row>
      <xdr:rowOff>0</xdr:rowOff>
    </xdr:to>
    <xdr:pic>
      <xdr:nvPicPr>
        <xdr:cNvPr id="40" name="Picture 39" descr="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99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40</xdr:col>
      <xdr:colOff>0</xdr:colOff>
      <xdr:row>0</xdr:row>
      <xdr:rowOff>0</xdr:rowOff>
    </xdr:from>
    <xdr:to>
      <xdr:col>40</xdr:col>
      <xdr:colOff>571500</xdr:colOff>
      <xdr:row>12</xdr:row>
      <xdr:rowOff>0</xdr:rowOff>
    </xdr:to>
    <xdr:pic>
      <xdr:nvPicPr>
        <xdr:cNvPr id="41" name="Picture 40" descr="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798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41</xdr:col>
      <xdr:colOff>0</xdr:colOff>
      <xdr:row>0</xdr:row>
      <xdr:rowOff>0</xdr:rowOff>
    </xdr:from>
    <xdr:to>
      <xdr:col>41</xdr:col>
      <xdr:colOff>571500</xdr:colOff>
      <xdr:row>12</xdr:row>
      <xdr:rowOff>0</xdr:rowOff>
    </xdr:to>
    <xdr:pic>
      <xdr:nvPicPr>
        <xdr:cNvPr id="42" name="Picture 41" descr="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996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42</xdr:col>
      <xdr:colOff>0</xdr:colOff>
      <xdr:row>0</xdr:row>
      <xdr:rowOff>0</xdr:rowOff>
    </xdr:from>
    <xdr:to>
      <xdr:col>42</xdr:col>
      <xdr:colOff>571500</xdr:colOff>
      <xdr:row>12</xdr:row>
      <xdr:rowOff>0</xdr:rowOff>
    </xdr:to>
    <xdr:pic>
      <xdr:nvPicPr>
        <xdr:cNvPr id="43" name="Picture 42" descr="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8194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43</xdr:col>
      <xdr:colOff>0</xdr:colOff>
      <xdr:row>0</xdr:row>
      <xdr:rowOff>0</xdr:rowOff>
    </xdr:from>
    <xdr:to>
      <xdr:col>43</xdr:col>
      <xdr:colOff>571500</xdr:colOff>
      <xdr:row>12</xdr:row>
      <xdr:rowOff>0</xdr:rowOff>
    </xdr:to>
    <xdr:pic>
      <xdr:nvPicPr>
        <xdr:cNvPr id="44" name="Picture 43" descr="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8392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44</xdr:col>
      <xdr:colOff>0</xdr:colOff>
      <xdr:row>0</xdr:row>
      <xdr:rowOff>0</xdr:rowOff>
    </xdr:from>
    <xdr:to>
      <xdr:col>44</xdr:col>
      <xdr:colOff>571500</xdr:colOff>
      <xdr:row>12</xdr:row>
      <xdr:rowOff>0</xdr:rowOff>
    </xdr:to>
    <xdr:pic>
      <xdr:nvPicPr>
        <xdr:cNvPr id="45" name="Picture 44" descr="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8590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45</xdr:col>
      <xdr:colOff>0</xdr:colOff>
      <xdr:row>0</xdr:row>
      <xdr:rowOff>0</xdr:rowOff>
    </xdr:from>
    <xdr:to>
      <xdr:col>45</xdr:col>
      <xdr:colOff>571500</xdr:colOff>
      <xdr:row>12</xdr:row>
      <xdr:rowOff>0</xdr:rowOff>
    </xdr:to>
    <xdr:pic>
      <xdr:nvPicPr>
        <xdr:cNvPr id="46" name="Picture 45" descr="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8788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46</xdr:col>
      <xdr:colOff>0</xdr:colOff>
      <xdr:row>0</xdr:row>
      <xdr:rowOff>0</xdr:rowOff>
    </xdr:from>
    <xdr:to>
      <xdr:col>46</xdr:col>
      <xdr:colOff>571500</xdr:colOff>
      <xdr:row>12</xdr:row>
      <xdr:rowOff>0</xdr:rowOff>
    </xdr:to>
    <xdr:pic>
      <xdr:nvPicPr>
        <xdr:cNvPr id="47" name="Picture 46" descr="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8986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47</xdr:col>
      <xdr:colOff>0</xdr:colOff>
      <xdr:row>0</xdr:row>
      <xdr:rowOff>0</xdr:rowOff>
    </xdr:from>
    <xdr:to>
      <xdr:col>47</xdr:col>
      <xdr:colOff>571500</xdr:colOff>
      <xdr:row>12</xdr:row>
      <xdr:rowOff>0</xdr:rowOff>
    </xdr:to>
    <xdr:pic>
      <xdr:nvPicPr>
        <xdr:cNvPr id="48" name="Picture 47" descr="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9184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48</xdr:col>
      <xdr:colOff>0</xdr:colOff>
      <xdr:row>0</xdr:row>
      <xdr:rowOff>0</xdr:rowOff>
    </xdr:from>
    <xdr:to>
      <xdr:col>48</xdr:col>
      <xdr:colOff>571500</xdr:colOff>
      <xdr:row>12</xdr:row>
      <xdr:rowOff>0</xdr:rowOff>
    </xdr:to>
    <xdr:pic>
      <xdr:nvPicPr>
        <xdr:cNvPr id="49" name="Picture 48" descr="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9383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49</xdr:col>
      <xdr:colOff>0</xdr:colOff>
      <xdr:row>0</xdr:row>
      <xdr:rowOff>0</xdr:rowOff>
    </xdr:from>
    <xdr:to>
      <xdr:col>49</xdr:col>
      <xdr:colOff>571500</xdr:colOff>
      <xdr:row>12</xdr:row>
      <xdr:rowOff>0</xdr:rowOff>
    </xdr:to>
    <xdr:pic>
      <xdr:nvPicPr>
        <xdr:cNvPr id="50" name="Picture 49" descr="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9581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50</xdr:col>
      <xdr:colOff>0</xdr:colOff>
      <xdr:row>0</xdr:row>
      <xdr:rowOff>0</xdr:rowOff>
    </xdr:from>
    <xdr:to>
      <xdr:col>50</xdr:col>
      <xdr:colOff>571500</xdr:colOff>
      <xdr:row>12</xdr:row>
      <xdr:rowOff>0</xdr:rowOff>
    </xdr:to>
    <xdr:pic>
      <xdr:nvPicPr>
        <xdr:cNvPr id="51" name="Picture 50" descr="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9779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51</xdr:col>
      <xdr:colOff>0</xdr:colOff>
      <xdr:row>0</xdr:row>
      <xdr:rowOff>0</xdr:rowOff>
    </xdr:from>
    <xdr:to>
      <xdr:col>51</xdr:col>
      <xdr:colOff>571500</xdr:colOff>
      <xdr:row>12</xdr:row>
      <xdr:rowOff>0</xdr:rowOff>
    </xdr:to>
    <xdr:pic>
      <xdr:nvPicPr>
        <xdr:cNvPr id="52" name="Picture 51" descr="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9977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52</xdr:col>
      <xdr:colOff>0</xdr:colOff>
      <xdr:row>0</xdr:row>
      <xdr:rowOff>0</xdr:rowOff>
    </xdr:from>
    <xdr:to>
      <xdr:col>52</xdr:col>
      <xdr:colOff>571500</xdr:colOff>
      <xdr:row>12</xdr:row>
      <xdr:rowOff>0</xdr:rowOff>
    </xdr:to>
    <xdr:pic>
      <xdr:nvPicPr>
        <xdr:cNvPr id="53" name="Picture 52" descr="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0175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53</xdr:col>
      <xdr:colOff>0</xdr:colOff>
      <xdr:row>0</xdr:row>
      <xdr:rowOff>0</xdr:rowOff>
    </xdr:from>
    <xdr:to>
      <xdr:col>53</xdr:col>
      <xdr:colOff>571500</xdr:colOff>
      <xdr:row>12</xdr:row>
      <xdr:rowOff>0</xdr:rowOff>
    </xdr:to>
    <xdr:pic>
      <xdr:nvPicPr>
        <xdr:cNvPr id="54" name="Picture 53" descr="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0373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54</xdr:col>
      <xdr:colOff>0</xdr:colOff>
      <xdr:row>0</xdr:row>
      <xdr:rowOff>0</xdr:rowOff>
    </xdr:from>
    <xdr:to>
      <xdr:col>54</xdr:col>
      <xdr:colOff>571500</xdr:colOff>
      <xdr:row>12</xdr:row>
      <xdr:rowOff>0</xdr:rowOff>
    </xdr:to>
    <xdr:pic>
      <xdr:nvPicPr>
        <xdr:cNvPr id="55" name="Picture 54" descr="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0571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55</xdr:col>
      <xdr:colOff>0</xdr:colOff>
      <xdr:row>0</xdr:row>
      <xdr:rowOff>0</xdr:rowOff>
    </xdr:from>
    <xdr:to>
      <xdr:col>55</xdr:col>
      <xdr:colOff>571500</xdr:colOff>
      <xdr:row>12</xdr:row>
      <xdr:rowOff>0</xdr:rowOff>
    </xdr:to>
    <xdr:pic>
      <xdr:nvPicPr>
        <xdr:cNvPr id="56" name="Picture 55" descr="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0769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56</xdr:col>
      <xdr:colOff>0</xdr:colOff>
      <xdr:row>0</xdr:row>
      <xdr:rowOff>0</xdr:rowOff>
    </xdr:from>
    <xdr:to>
      <xdr:col>56</xdr:col>
      <xdr:colOff>571500</xdr:colOff>
      <xdr:row>12</xdr:row>
      <xdr:rowOff>0</xdr:rowOff>
    </xdr:to>
    <xdr:pic>
      <xdr:nvPicPr>
        <xdr:cNvPr id="57" name="Picture 56" descr="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0968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57</xdr:col>
      <xdr:colOff>0</xdr:colOff>
      <xdr:row>0</xdr:row>
      <xdr:rowOff>0</xdr:rowOff>
    </xdr:from>
    <xdr:to>
      <xdr:col>57</xdr:col>
      <xdr:colOff>571500</xdr:colOff>
      <xdr:row>12</xdr:row>
      <xdr:rowOff>0</xdr:rowOff>
    </xdr:to>
    <xdr:pic>
      <xdr:nvPicPr>
        <xdr:cNvPr id="58" name="Picture 57" descr="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1166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58</xdr:col>
      <xdr:colOff>0</xdr:colOff>
      <xdr:row>0</xdr:row>
      <xdr:rowOff>0</xdr:rowOff>
    </xdr:from>
    <xdr:to>
      <xdr:col>58</xdr:col>
      <xdr:colOff>571500</xdr:colOff>
      <xdr:row>12</xdr:row>
      <xdr:rowOff>0</xdr:rowOff>
    </xdr:to>
    <xdr:pic>
      <xdr:nvPicPr>
        <xdr:cNvPr id="59" name="Picture 58" descr="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1364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59</xdr:col>
      <xdr:colOff>0</xdr:colOff>
      <xdr:row>0</xdr:row>
      <xdr:rowOff>0</xdr:rowOff>
    </xdr:from>
    <xdr:to>
      <xdr:col>59</xdr:col>
      <xdr:colOff>571500</xdr:colOff>
      <xdr:row>12</xdr:row>
      <xdr:rowOff>0</xdr:rowOff>
    </xdr:to>
    <xdr:pic>
      <xdr:nvPicPr>
        <xdr:cNvPr id="60" name="Picture 59" descr="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1562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60</xdr:col>
      <xdr:colOff>0</xdr:colOff>
      <xdr:row>0</xdr:row>
      <xdr:rowOff>0</xdr:rowOff>
    </xdr:from>
    <xdr:to>
      <xdr:col>60</xdr:col>
      <xdr:colOff>571500</xdr:colOff>
      <xdr:row>12</xdr:row>
      <xdr:rowOff>0</xdr:rowOff>
    </xdr:to>
    <xdr:pic>
      <xdr:nvPicPr>
        <xdr:cNvPr id="61" name="Picture 60" descr="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1760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61</xdr:col>
      <xdr:colOff>0</xdr:colOff>
      <xdr:row>0</xdr:row>
      <xdr:rowOff>0</xdr:rowOff>
    </xdr:from>
    <xdr:to>
      <xdr:col>61</xdr:col>
      <xdr:colOff>571500</xdr:colOff>
      <xdr:row>12</xdr:row>
      <xdr:rowOff>0</xdr:rowOff>
    </xdr:to>
    <xdr:pic>
      <xdr:nvPicPr>
        <xdr:cNvPr id="62" name="Picture 61" descr="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1958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62</xdr:col>
      <xdr:colOff>0</xdr:colOff>
      <xdr:row>0</xdr:row>
      <xdr:rowOff>0</xdr:rowOff>
    </xdr:from>
    <xdr:to>
      <xdr:col>62</xdr:col>
      <xdr:colOff>571500</xdr:colOff>
      <xdr:row>12</xdr:row>
      <xdr:rowOff>0</xdr:rowOff>
    </xdr:to>
    <xdr:pic>
      <xdr:nvPicPr>
        <xdr:cNvPr id="63" name="Picture 62" descr="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2156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63</xdr:col>
      <xdr:colOff>0</xdr:colOff>
      <xdr:row>0</xdr:row>
      <xdr:rowOff>0</xdr:rowOff>
    </xdr:from>
    <xdr:to>
      <xdr:col>63</xdr:col>
      <xdr:colOff>571500</xdr:colOff>
      <xdr:row>12</xdr:row>
      <xdr:rowOff>0</xdr:rowOff>
    </xdr:to>
    <xdr:pic>
      <xdr:nvPicPr>
        <xdr:cNvPr id="64" name="Picture 63" descr="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2354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64</xdr:col>
      <xdr:colOff>0</xdr:colOff>
      <xdr:row>0</xdr:row>
      <xdr:rowOff>0</xdr:rowOff>
    </xdr:from>
    <xdr:to>
      <xdr:col>64</xdr:col>
      <xdr:colOff>571500</xdr:colOff>
      <xdr:row>12</xdr:row>
      <xdr:rowOff>0</xdr:rowOff>
    </xdr:to>
    <xdr:pic>
      <xdr:nvPicPr>
        <xdr:cNvPr id="65" name="Picture 64" descr="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2552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65</xdr:col>
      <xdr:colOff>0</xdr:colOff>
      <xdr:row>0</xdr:row>
      <xdr:rowOff>0</xdr:rowOff>
    </xdr:from>
    <xdr:to>
      <xdr:col>65</xdr:col>
      <xdr:colOff>571500</xdr:colOff>
      <xdr:row>12</xdr:row>
      <xdr:rowOff>0</xdr:rowOff>
    </xdr:to>
    <xdr:pic>
      <xdr:nvPicPr>
        <xdr:cNvPr id="66" name="Picture 65" descr="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2751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66</xdr:col>
      <xdr:colOff>0</xdr:colOff>
      <xdr:row>0</xdr:row>
      <xdr:rowOff>0</xdr:rowOff>
    </xdr:from>
    <xdr:to>
      <xdr:col>66</xdr:col>
      <xdr:colOff>571500</xdr:colOff>
      <xdr:row>12</xdr:row>
      <xdr:rowOff>0</xdr:rowOff>
    </xdr:to>
    <xdr:pic>
      <xdr:nvPicPr>
        <xdr:cNvPr id="67" name="Picture 66" descr="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2949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67</xdr:col>
      <xdr:colOff>0</xdr:colOff>
      <xdr:row>0</xdr:row>
      <xdr:rowOff>0</xdr:rowOff>
    </xdr:from>
    <xdr:to>
      <xdr:col>67</xdr:col>
      <xdr:colOff>571500</xdr:colOff>
      <xdr:row>12</xdr:row>
      <xdr:rowOff>0</xdr:rowOff>
    </xdr:to>
    <xdr:pic>
      <xdr:nvPicPr>
        <xdr:cNvPr id="68" name="Picture 67" descr="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3147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68</xdr:col>
      <xdr:colOff>0</xdr:colOff>
      <xdr:row>0</xdr:row>
      <xdr:rowOff>0</xdr:rowOff>
    </xdr:from>
    <xdr:to>
      <xdr:col>68</xdr:col>
      <xdr:colOff>571500</xdr:colOff>
      <xdr:row>12</xdr:row>
      <xdr:rowOff>0</xdr:rowOff>
    </xdr:to>
    <xdr:pic>
      <xdr:nvPicPr>
        <xdr:cNvPr id="69" name="Picture 68" descr="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3345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69</xdr:col>
      <xdr:colOff>0</xdr:colOff>
      <xdr:row>0</xdr:row>
      <xdr:rowOff>0</xdr:rowOff>
    </xdr:from>
    <xdr:to>
      <xdr:col>69</xdr:col>
      <xdr:colOff>571500</xdr:colOff>
      <xdr:row>12</xdr:row>
      <xdr:rowOff>0</xdr:rowOff>
    </xdr:to>
    <xdr:pic>
      <xdr:nvPicPr>
        <xdr:cNvPr id="70" name="Picture 69" descr="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3543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70</xdr:col>
      <xdr:colOff>0</xdr:colOff>
      <xdr:row>0</xdr:row>
      <xdr:rowOff>0</xdr:rowOff>
    </xdr:from>
    <xdr:to>
      <xdr:col>70</xdr:col>
      <xdr:colOff>571500</xdr:colOff>
      <xdr:row>12</xdr:row>
      <xdr:rowOff>0</xdr:rowOff>
    </xdr:to>
    <xdr:pic>
      <xdr:nvPicPr>
        <xdr:cNvPr id="71" name="Picture 70" descr="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3741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71</xdr:col>
      <xdr:colOff>0</xdr:colOff>
      <xdr:row>0</xdr:row>
      <xdr:rowOff>0</xdr:rowOff>
    </xdr:from>
    <xdr:to>
      <xdr:col>71</xdr:col>
      <xdr:colOff>571500</xdr:colOff>
      <xdr:row>12</xdr:row>
      <xdr:rowOff>0</xdr:rowOff>
    </xdr:to>
    <xdr:pic>
      <xdr:nvPicPr>
        <xdr:cNvPr id="72" name="Picture 71" descr="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3939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72</xdr:col>
      <xdr:colOff>0</xdr:colOff>
      <xdr:row>0</xdr:row>
      <xdr:rowOff>0</xdr:rowOff>
    </xdr:from>
    <xdr:to>
      <xdr:col>72</xdr:col>
      <xdr:colOff>571500</xdr:colOff>
      <xdr:row>12</xdr:row>
      <xdr:rowOff>0</xdr:rowOff>
    </xdr:to>
    <xdr:pic>
      <xdr:nvPicPr>
        <xdr:cNvPr id="73" name="Picture 72" descr="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4137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73</xdr:col>
      <xdr:colOff>0</xdr:colOff>
      <xdr:row>0</xdr:row>
      <xdr:rowOff>0</xdr:rowOff>
    </xdr:from>
    <xdr:to>
      <xdr:col>73</xdr:col>
      <xdr:colOff>571500</xdr:colOff>
      <xdr:row>12</xdr:row>
      <xdr:rowOff>0</xdr:rowOff>
    </xdr:to>
    <xdr:pic>
      <xdr:nvPicPr>
        <xdr:cNvPr id="74" name="Picture 73" descr="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4336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74</xdr:col>
      <xdr:colOff>0</xdr:colOff>
      <xdr:row>0</xdr:row>
      <xdr:rowOff>0</xdr:rowOff>
    </xdr:from>
    <xdr:to>
      <xdr:col>74</xdr:col>
      <xdr:colOff>571500</xdr:colOff>
      <xdr:row>12</xdr:row>
      <xdr:rowOff>0</xdr:rowOff>
    </xdr:to>
    <xdr:pic>
      <xdr:nvPicPr>
        <xdr:cNvPr id="75" name="Picture 74" descr="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4534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75</xdr:col>
      <xdr:colOff>0</xdr:colOff>
      <xdr:row>0</xdr:row>
      <xdr:rowOff>0</xdr:rowOff>
    </xdr:from>
    <xdr:to>
      <xdr:col>75</xdr:col>
      <xdr:colOff>571500</xdr:colOff>
      <xdr:row>12</xdr:row>
      <xdr:rowOff>0</xdr:rowOff>
    </xdr:to>
    <xdr:pic>
      <xdr:nvPicPr>
        <xdr:cNvPr id="76" name="Picture 75" descr="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4732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76</xdr:col>
      <xdr:colOff>0</xdr:colOff>
      <xdr:row>0</xdr:row>
      <xdr:rowOff>0</xdr:rowOff>
    </xdr:from>
    <xdr:to>
      <xdr:col>76</xdr:col>
      <xdr:colOff>571500</xdr:colOff>
      <xdr:row>12</xdr:row>
      <xdr:rowOff>0</xdr:rowOff>
    </xdr:to>
    <xdr:pic>
      <xdr:nvPicPr>
        <xdr:cNvPr id="77" name="Picture 76" descr="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4930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77</xdr:col>
      <xdr:colOff>0</xdr:colOff>
      <xdr:row>0</xdr:row>
      <xdr:rowOff>0</xdr:rowOff>
    </xdr:from>
    <xdr:to>
      <xdr:col>77</xdr:col>
      <xdr:colOff>571500</xdr:colOff>
      <xdr:row>12</xdr:row>
      <xdr:rowOff>0</xdr:rowOff>
    </xdr:to>
    <xdr:pic>
      <xdr:nvPicPr>
        <xdr:cNvPr id="78" name="Picture 77" descr="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5128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78</xdr:col>
      <xdr:colOff>0</xdr:colOff>
      <xdr:row>0</xdr:row>
      <xdr:rowOff>0</xdr:rowOff>
    </xdr:from>
    <xdr:to>
      <xdr:col>78</xdr:col>
      <xdr:colOff>571500</xdr:colOff>
      <xdr:row>12</xdr:row>
      <xdr:rowOff>0</xdr:rowOff>
    </xdr:to>
    <xdr:pic>
      <xdr:nvPicPr>
        <xdr:cNvPr id="79" name="Picture 78" descr="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5326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79</xdr:col>
      <xdr:colOff>0</xdr:colOff>
      <xdr:row>0</xdr:row>
      <xdr:rowOff>0</xdr:rowOff>
    </xdr:from>
    <xdr:to>
      <xdr:col>79</xdr:col>
      <xdr:colOff>571500</xdr:colOff>
      <xdr:row>12</xdr:row>
      <xdr:rowOff>0</xdr:rowOff>
    </xdr:to>
    <xdr:pic>
      <xdr:nvPicPr>
        <xdr:cNvPr id="80" name="Picture 79" descr="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5524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80</xdr:col>
      <xdr:colOff>0</xdr:colOff>
      <xdr:row>0</xdr:row>
      <xdr:rowOff>0</xdr:rowOff>
    </xdr:from>
    <xdr:to>
      <xdr:col>80</xdr:col>
      <xdr:colOff>571500</xdr:colOff>
      <xdr:row>12</xdr:row>
      <xdr:rowOff>0</xdr:rowOff>
    </xdr:to>
    <xdr:pic>
      <xdr:nvPicPr>
        <xdr:cNvPr id="81" name="Picture 80" descr="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5722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81</xdr:col>
      <xdr:colOff>0</xdr:colOff>
      <xdr:row>0</xdr:row>
      <xdr:rowOff>0</xdr:rowOff>
    </xdr:from>
    <xdr:to>
      <xdr:col>81</xdr:col>
      <xdr:colOff>571500</xdr:colOff>
      <xdr:row>12</xdr:row>
      <xdr:rowOff>0</xdr:rowOff>
    </xdr:to>
    <xdr:pic>
      <xdr:nvPicPr>
        <xdr:cNvPr id="82" name="Picture 81" descr="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5921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82</xdr:col>
      <xdr:colOff>0</xdr:colOff>
      <xdr:row>0</xdr:row>
      <xdr:rowOff>0</xdr:rowOff>
    </xdr:from>
    <xdr:to>
      <xdr:col>82</xdr:col>
      <xdr:colOff>571500</xdr:colOff>
      <xdr:row>12</xdr:row>
      <xdr:rowOff>0</xdr:rowOff>
    </xdr:to>
    <xdr:pic>
      <xdr:nvPicPr>
        <xdr:cNvPr id="83" name="Picture 82" descr="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6119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83</xdr:col>
      <xdr:colOff>0</xdr:colOff>
      <xdr:row>0</xdr:row>
      <xdr:rowOff>0</xdr:rowOff>
    </xdr:from>
    <xdr:to>
      <xdr:col>83</xdr:col>
      <xdr:colOff>571500</xdr:colOff>
      <xdr:row>12</xdr:row>
      <xdr:rowOff>0</xdr:rowOff>
    </xdr:to>
    <xdr:pic>
      <xdr:nvPicPr>
        <xdr:cNvPr id="84" name="Picture 83" descr="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6317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84</xdr:col>
      <xdr:colOff>0</xdr:colOff>
      <xdr:row>0</xdr:row>
      <xdr:rowOff>0</xdr:rowOff>
    </xdr:from>
    <xdr:to>
      <xdr:col>84</xdr:col>
      <xdr:colOff>571500</xdr:colOff>
      <xdr:row>12</xdr:row>
      <xdr:rowOff>0</xdr:rowOff>
    </xdr:to>
    <xdr:pic>
      <xdr:nvPicPr>
        <xdr:cNvPr id="85" name="Picture 84" descr="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6515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85</xdr:col>
      <xdr:colOff>0</xdr:colOff>
      <xdr:row>0</xdr:row>
      <xdr:rowOff>0</xdr:rowOff>
    </xdr:from>
    <xdr:to>
      <xdr:col>85</xdr:col>
      <xdr:colOff>571500</xdr:colOff>
      <xdr:row>12</xdr:row>
      <xdr:rowOff>0</xdr:rowOff>
    </xdr:to>
    <xdr:pic>
      <xdr:nvPicPr>
        <xdr:cNvPr id="86" name="Picture 85" descr="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6713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86</xdr:col>
      <xdr:colOff>0</xdr:colOff>
      <xdr:row>0</xdr:row>
      <xdr:rowOff>0</xdr:rowOff>
    </xdr:from>
    <xdr:to>
      <xdr:col>86</xdr:col>
      <xdr:colOff>571500</xdr:colOff>
      <xdr:row>12</xdr:row>
      <xdr:rowOff>0</xdr:rowOff>
    </xdr:to>
    <xdr:pic>
      <xdr:nvPicPr>
        <xdr:cNvPr id="87" name="Picture 86" descr="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6911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87</xdr:col>
      <xdr:colOff>0</xdr:colOff>
      <xdr:row>0</xdr:row>
      <xdr:rowOff>0</xdr:rowOff>
    </xdr:from>
    <xdr:to>
      <xdr:col>87</xdr:col>
      <xdr:colOff>571500</xdr:colOff>
      <xdr:row>12</xdr:row>
      <xdr:rowOff>0</xdr:rowOff>
    </xdr:to>
    <xdr:pic>
      <xdr:nvPicPr>
        <xdr:cNvPr id="88" name="Picture 87" descr="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7109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88</xdr:col>
      <xdr:colOff>0</xdr:colOff>
      <xdr:row>0</xdr:row>
      <xdr:rowOff>0</xdr:rowOff>
    </xdr:from>
    <xdr:to>
      <xdr:col>88</xdr:col>
      <xdr:colOff>571500</xdr:colOff>
      <xdr:row>12</xdr:row>
      <xdr:rowOff>0</xdr:rowOff>
    </xdr:to>
    <xdr:pic>
      <xdr:nvPicPr>
        <xdr:cNvPr id="89" name="Picture 88" descr="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7307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89</xdr:col>
      <xdr:colOff>0</xdr:colOff>
      <xdr:row>0</xdr:row>
      <xdr:rowOff>0</xdr:rowOff>
    </xdr:from>
    <xdr:to>
      <xdr:col>89</xdr:col>
      <xdr:colOff>571500</xdr:colOff>
      <xdr:row>12</xdr:row>
      <xdr:rowOff>0</xdr:rowOff>
    </xdr:to>
    <xdr:pic>
      <xdr:nvPicPr>
        <xdr:cNvPr id="90" name="Picture 89" descr="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7505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90</xdr:col>
      <xdr:colOff>0</xdr:colOff>
      <xdr:row>0</xdr:row>
      <xdr:rowOff>0</xdr:rowOff>
    </xdr:from>
    <xdr:to>
      <xdr:col>90</xdr:col>
      <xdr:colOff>571500</xdr:colOff>
      <xdr:row>12</xdr:row>
      <xdr:rowOff>0</xdr:rowOff>
    </xdr:to>
    <xdr:pic>
      <xdr:nvPicPr>
        <xdr:cNvPr id="91" name="Picture 90" descr="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7704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91</xdr:col>
      <xdr:colOff>0</xdr:colOff>
      <xdr:row>0</xdr:row>
      <xdr:rowOff>0</xdr:rowOff>
    </xdr:from>
    <xdr:to>
      <xdr:col>91</xdr:col>
      <xdr:colOff>571500</xdr:colOff>
      <xdr:row>12</xdr:row>
      <xdr:rowOff>0</xdr:rowOff>
    </xdr:to>
    <xdr:pic>
      <xdr:nvPicPr>
        <xdr:cNvPr id="92" name="Picture 91" descr="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7902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92</xdr:col>
      <xdr:colOff>0</xdr:colOff>
      <xdr:row>0</xdr:row>
      <xdr:rowOff>0</xdr:rowOff>
    </xdr:from>
    <xdr:to>
      <xdr:col>92</xdr:col>
      <xdr:colOff>571500</xdr:colOff>
      <xdr:row>12</xdr:row>
      <xdr:rowOff>0</xdr:rowOff>
    </xdr:to>
    <xdr:pic>
      <xdr:nvPicPr>
        <xdr:cNvPr id="93" name="Picture 92" descr="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8100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93</xdr:col>
      <xdr:colOff>0</xdr:colOff>
      <xdr:row>0</xdr:row>
      <xdr:rowOff>0</xdr:rowOff>
    </xdr:from>
    <xdr:to>
      <xdr:col>93</xdr:col>
      <xdr:colOff>571500</xdr:colOff>
      <xdr:row>12</xdr:row>
      <xdr:rowOff>0</xdr:rowOff>
    </xdr:to>
    <xdr:pic>
      <xdr:nvPicPr>
        <xdr:cNvPr id="94" name="Picture 93" descr="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8298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94</xdr:col>
      <xdr:colOff>0</xdr:colOff>
      <xdr:row>0</xdr:row>
      <xdr:rowOff>0</xdr:rowOff>
    </xdr:from>
    <xdr:to>
      <xdr:col>94</xdr:col>
      <xdr:colOff>571500</xdr:colOff>
      <xdr:row>12</xdr:row>
      <xdr:rowOff>0</xdr:rowOff>
    </xdr:to>
    <xdr:pic>
      <xdr:nvPicPr>
        <xdr:cNvPr id="95" name="Picture 94" descr="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8496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95</xdr:col>
      <xdr:colOff>0</xdr:colOff>
      <xdr:row>0</xdr:row>
      <xdr:rowOff>0</xdr:rowOff>
    </xdr:from>
    <xdr:to>
      <xdr:col>95</xdr:col>
      <xdr:colOff>571500</xdr:colOff>
      <xdr:row>12</xdr:row>
      <xdr:rowOff>0</xdr:rowOff>
    </xdr:to>
    <xdr:pic>
      <xdr:nvPicPr>
        <xdr:cNvPr id="96" name="Picture 95" descr="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8694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96</xdr:col>
      <xdr:colOff>0</xdr:colOff>
      <xdr:row>0</xdr:row>
      <xdr:rowOff>0</xdr:rowOff>
    </xdr:from>
    <xdr:to>
      <xdr:col>96</xdr:col>
      <xdr:colOff>571500</xdr:colOff>
      <xdr:row>12</xdr:row>
      <xdr:rowOff>0</xdr:rowOff>
    </xdr:to>
    <xdr:pic>
      <xdr:nvPicPr>
        <xdr:cNvPr id="97" name="Picture 96" descr="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8892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97</xdr:col>
      <xdr:colOff>0</xdr:colOff>
      <xdr:row>0</xdr:row>
      <xdr:rowOff>0</xdr:rowOff>
    </xdr:from>
    <xdr:to>
      <xdr:col>97</xdr:col>
      <xdr:colOff>571500</xdr:colOff>
      <xdr:row>12</xdr:row>
      <xdr:rowOff>0</xdr:rowOff>
    </xdr:to>
    <xdr:pic>
      <xdr:nvPicPr>
        <xdr:cNvPr id="98" name="Picture 97" descr="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9090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98</xdr:col>
      <xdr:colOff>0</xdr:colOff>
      <xdr:row>0</xdr:row>
      <xdr:rowOff>0</xdr:rowOff>
    </xdr:from>
    <xdr:to>
      <xdr:col>98</xdr:col>
      <xdr:colOff>571500</xdr:colOff>
      <xdr:row>12</xdr:row>
      <xdr:rowOff>0</xdr:rowOff>
    </xdr:to>
    <xdr:pic>
      <xdr:nvPicPr>
        <xdr:cNvPr id="99" name="Picture 98" descr="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9289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99</xdr:col>
      <xdr:colOff>0</xdr:colOff>
      <xdr:row>0</xdr:row>
      <xdr:rowOff>0</xdr:rowOff>
    </xdr:from>
    <xdr:to>
      <xdr:col>99</xdr:col>
      <xdr:colOff>571500</xdr:colOff>
      <xdr:row>12</xdr:row>
      <xdr:rowOff>0</xdr:rowOff>
    </xdr:to>
    <xdr:pic>
      <xdr:nvPicPr>
        <xdr:cNvPr id="100" name="Picture 99" descr="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9487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100</xdr:col>
      <xdr:colOff>0</xdr:colOff>
      <xdr:row>0</xdr:row>
      <xdr:rowOff>0</xdr:rowOff>
    </xdr:from>
    <xdr:to>
      <xdr:col>100</xdr:col>
      <xdr:colOff>571500</xdr:colOff>
      <xdr:row>12</xdr:row>
      <xdr:rowOff>0</xdr:rowOff>
    </xdr:to>
    <xdr:pic>
      <xdr:nvPicPr>
        <xdr:cNvPr id="101" name="Picture 100" descr="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9685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101</xdr:col>
      <xdr:colOff>0</xdr:colOff>
      <xdr:row>0</xdr:row>
      <xdr:rowOff>0</xdr:rowOff>
    </xdr:from>
    <xdr:to>
      <xdr:col>101</xdr:col>
      <xdr:colOff>571500</xdr:colOff>
      <xdr:row>12</xdr:row>
      <xdr:rowOff>0</xdr:rowOff>
    </xdr:to>
    <xdr:pic>
      <xdr:nvPicPr>
        <xdr:cNvPr id="102" name="Picture 101" descr="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19883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102</xdr:col>
      <xdr:colOff>0</xdr:colOff>
      <xdr:row>0</xdr:row>
      <xdr:rowOff>0</xdr:rowOff>
    </xdr:from>
    <xdr:to>
      <xdr:col>102</xdr:col>
      <xdr:colOff>571500</xdr:colOff>
      <xdr:row>12</xdr:row>
      <xdr:rowOff>0</xdr:rowOff>
    </xdr:to>
    <xdr:pic>
      <xdr:nvPicPr>
        <xdr:cNvPr id="103" name="Picture 102" descr="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20081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103</xdr:col>
      <xdr:colOff>0</xdr:colOff>
      <xdr:row>0</xdr:row>
      <xdr:rowOff>0</xdr:rowOff>
    </xdr:from>
    <xdr:to>
      <xdr:col>103</xdr:col>
      <xdr:colOff>571500</xdr:colOff>
      <xdr:row>12</xdr:row>
      <xdr:rowOff>0</xdr:rowOff>
    </xdr:to>
    <xdr:pic>
      <xdr:nvPicPr>
        <xdr:cNvPr id="104" name="Picture 103" descr="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20279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104</xdr:col>
      <xdr:colOff>0</xdr:colOff>
      <xdr:row>0</xdr:row>
      <xdr:rowOff>0</xdr:rowOff>
    </xdr:from>
    <xdr:to>
      <xdr:col>104</xdr:col>
      <xdr:colOff>571500</xdr:colOff>
      <xdr:row>12</xdr:row>
      <xdr:rowOff>0</xdr:rowOff>
    </xdr:to>
    <xdr:pic>
      <xdr:nvPicPr>
        <xdr:cNvPr id="105" name="Picture 104" descr="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20477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105</xdr:col>
      <xdr:colOff>0</xdr:colOff>
      <xdr:row>0</xdr:row>
      <xdr:rowOff>0</xdr:rowOff>
    </xdr:from>
    <xdr:to>
      <xdr:col>105</xdr:col>
      <xdr:colOff>571500</xdr:colOff>
      <xdr:row>12</xdr:row>
      <xdr:rowOff>0</xdr:rowOff>
    </xdr:to>
    <xdr:pic>
      <xdr:nvPicPr>
        <xdr:cNvPr id="106" name="Picture 105" descr="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20675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106</xdr:col>
      <xdr:colOff>0</xdr:colOff>
      <xdr:row>0</xdr:row>
      <xdr:rowOff>0</xdr:rowOff>
    </xdr:from>
    <xdr:to>
      <xdr:col>106</xdr:col>
      <xdr:colOff>571500</xdr:colOff>
      <xdr:row>12</xdr:row>
      <xdr:rowOff>0</xdr:rowOff>
    </xdr:to>
    <xdr:pic>
      <xdr:nvPicPr>
        <xdr:cNvPr id="107" name="Picture 106" descr="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20874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107</xdr:col>
      <xdr:colOff>0</xdr:colOff>
      <xdr:row>0</xdr:row>
      <xdr:rowOff>0</xdr:rowOff>
    </xdr:from>
    <xdr:to>
      <xdr:col>107</xdr:col>
      <xdr:colOff>571500</xdr:colOff>
      <xdr:row>12</xdr:row>
      <xdr:rowOff>0</xdr:rowOff>
    </xdr:to>
    <xdr:pic>
      <xdr:nvPicPr>
        <xdr:cNvPr id="108" name="Picture 107" descr="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21072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108</xdr:col>
      <xdr:colOff>0</xdr:colOff>
      <xdr:row>0</xdr:row>
      <xdr:rowOff>0</xdr:rowOff>
    </xdr:from>
    <xdr:to>
      <xdr:col>108</xdr:col>
      <xdr:colOff>571500</xdr:colOff>
      <xdr:row>12</xdr:row>
      <xdr:rowOff>0</xdr:rowOff>
    </xdr:to>
    <xdr:pic>
      <xdr:nvPicPr>
        <xdr:cNvPr id="109" name="Picture 108" descr="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21270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109</xdr:col>
      <xdr:colOff>0</xdr:colOff>
      <xdr:row>0</xdr:row>
      <xdr:rowOff>0</xdr:rowOff>
    </xdr:from>
    <xdr:to>
      <xdr:col>109</xdr:col>
      <xdr:colOff>571500</xdr:colOff>
      <xdr:row>12</xdr:row>
      <xdr:rowOff>0</xdr:rowOff>
    </xdr:to>
    <xdr:pic>
      <xdr:nvPicPr>
        <xdr:cNvPr id="110" name="Picture 109" descr="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21468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110</xdr:col>
      <xdr:colOff>0</xdr:colOff>
      <xdr:row>0</xdr:row>
      <xdr:rowOff>0</xdr:rowOff>
    </xdr:from>
    <xdr:to>
      <xdr:col>110</xdr:col>
      <xdr:colOff>571500</xdr:colOff>
      <xdr:row>12</xdr:row>
      <xdr:rowOff>0</xdr:rowOff>
    </xdr:to>
    <xdr:pic>
      <xdr:nvPicPr>
        <xdr:cNvPr id="111" name="Picture 110" descr="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21666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111</xdr:col>
      <xdr:colOff>0</xdr:colOff>
      <xdr:row>0</xdr:row>
      <xdr:rowOff>0</xdr:rowOff>
    </xdr:from>
    <xdr:to>
      <xdr:col>111</xdr:col>
      <xdr:colOff>571500</xdr:colOff>
      <xdr:row>12</xdr:row>
      <xdr:rowOff>0</xdr:rowOff>
    </xdr:to>
    <xdr:pic>
      <xdr:nvPicPr>
        <xdr:cNvPr id="112" name="Picture 111" descr="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21864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112</xdr:col>
      <xdr:colOff>0</xdr:colOff>
      <xdr:row>0</xdr:row>
      <xdr:rowOff>0</xdr:rowOff>
    </xdr:from>
    <xdr:to>
      <xdr:col>112</xdr:col>
      <xdr:colOff>571500</xdr:colOff>
      <xdr:row>12</xdr:row>
      <xdr:rowOff>0</xdr:rowOff>
    </xdr:to>
    <xdr:pic>
      <xdr:nvPicPr>
        <xdr:cNvPr id="113" name="Picture 112" descr="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22062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113</xdr:col>
      <xdr:colOff>0</xdr:colOff>
      <xdr:row>0</xdr:row>
      <xdr:rowOff>0</xdr:rowOff>
    </xdr:from>
    <xdr:to>
      <xdr:col>113</xdr:col>
      <xdr:colOff>571500</xdr:colOff>
      <xdr:row>12</xdr:row>
      <xdr:rowOff>0</xdr:rowOff>
    </xdr:to>
    <xdr:pic>
      <xdr:nvPicPr>
        <xdr:cNvPr id="114" name="Picture 113" descr="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22260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114</xdr:col>
      <xdr:colOff>0</xdr:colOff>
      <xdr:row>0</xdr:row>
      <xdr:rowOff>0</xdr:rowOff>
    </xdr:from>
    <xdr:to>
      <xdr:col>114</xdr:col>
      <xdr:colOff>571500</xdr:colOff>
      <xdr:row>12</xdr:row>
      <xdr:rowOff>0</xdr:rowOff>
    </xdr:to>
    <xdr:pic>
      <xdr:nvPicPr>
        <xdr:cNvPr id="115" name="Picture 114" descr="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22458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115</xdr:col>
      <xdr:colOff>0</xdr:colOff>
      <xdr:row>0</xdr:row>
      <xdr:rowOff>0</xdr:rowOff>
    </xdr:from>
    <xdr:to>
      <xdr:col>115</xdr:col>
      <xdr:colOff>571500</xdr:colOff>
      <xdr:row>12</xdr:row>
      <xdr:rowOff>0</xdr:rowOff>
    </xdr:to>
    <xdr:pic>
      <xdr:nvPicPr>
        <xdr:cNvPr id="116" name="Picture 115" descr="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22657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116</xdr:col>
      <xdr:colOff>0</xdr:colOff>
      <xdr:row>0</xdr:row>
      <xdr:rowOff>0</xdr:rowOff>
    </xdr:from>
    <xdr:to>
      <xdr:col>116</xdr:col>
      <xdr:colOff>571500</xdr:colOff>
      <xdr:row>12</xdr:row>
      <xdr:rowOff>0</xdr:rowOff>
    </xdr:to>
    <xdr:pic>
      <xdr:nvPicPr>
        <xdr:cNvPr id="117" name="Picture 116" descr="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22855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117</xdr:col>
      <xdr:colOff>0</xdr:colOff>
      <xdr:row>0</xdr:row>
      <xdr:rowOff>0</xdr:rowOff>
    </xdr:from>
    <xdr:to>
      <xdr:col>117</xdr:col>
      <xdr:colOff>571500</xdr:colOff>
      <xdr:row>12</xdr:row>
      <xdr:rowOff>0</xdr:rowOff>
    </xdr:to>
    <xdr:pic>
      <xdr:nvPicPr>
        <xdr:cNvPr id="118" name="Picture 117" descr="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23053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118</xdr:col>
      <xdr:colOff>0</xdr:colOff>
      <xdr:row>0</xdr:row>
      <xdr:rowOff>0</xdr:rowOff>
    </xdr:from>
    <xdr:to>
      <xdr:col>118</xdr:col>
      <xdr:colOff>571500</xdr:colOff>
      <xdr:row>12</xdr:row>
      <xdr:rowOff>0</xdr:rowOff>
    </xdr:to>
    <xdr:pic>
      <xdr:nvPicPr>
        <xdr:cNvPr id="119" name="Picture 118" descr="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23251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119</xdr:col>
      <xdr:colOff>0</xdr:colOff>
      <xdr:row>0</xdr:row>
      <xdr:rowOff>0</xdr:rowOff>
    </xdr:from>
    <xdr:to>
      <xdr:col>119</xdr:col>
      <xdr:colOff>571500</xdr:colOff>
      <xdr:row>12</xdr:row>
      <xdr:rowOff>0</xdr:rowOff>
    </xdr:to>
    <xdr:pic>
      <xdr:nvPicPr>
        <xdr:cNvPr id="120" name="Picture 119" descr="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23449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120</xdr:col>
      <xdr:colOff>0</xdr:colOff>
      <xdr:row>0</xdr:row>
      <xdr:rowOff>0</xdr:rowOff>
    </xdr:from>
    <xdr:to>
      <xdr:col>120</xdr:col>
      <xdr:colOff>571500</xdr:colOff>
      <xdr:row>12</xdr:row>
      <xdr:rowOff>0</xdr:rowOff>
    </xdr:to>
    <xdr:pic>
      <xdr:nvPicPr>
        <xdr:cNvPr id="121" name="Picture 120" descr="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23647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121</xdr:col>
      <xdr:colOff>0</xdr:colOff>
      <xdr:row>0</xdr:row>
      <xdr:rowOff>0</xdr:rowOff>
    </xdr:from>
    <xdr:to>
      <xdr:col>121</xdr:col>
      <xdr:colOff>571500</xdr:colOff>
      <xdr:row>12</xdr:row>
      <xdr:rowOff>0</xdr:rowOff>
    </xdr:to>
    <xdr:pic>
      <xdr:nvPicPr>
        <xdr:cNvPr id="122" name="Picture 121" descr="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23845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122</xdr:col>
      <xdr:colOff>0</xdr:colOff>
      <xdr:row>0</xdr:row>
      <xdr:rowOff>0</xdr:rowOff>
    </xdr:from>
    <xdr:to>
      <xdr:col>122</xdr:col>
      <xdr:colOff>571500</xdr:colOff>
      <xdr:row>12</xdr:row>
      <xdr:rowOff>0</xdr:rowOff>
    </xdr:to>
    <xdr:pic>
      <xdr:nvPicPr>
        <xdr:cNvPr id="123" name="Picture 122" descr="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24043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123</xdr:col>
      <xdr:colOff>0</xdr:colOff>
      <xdr:row>0</xdr:row>
      <xdr:rowOff>0</xdr:rowOff>
    </xdr:from>
    <xdr:to>
      <xdr:col>123</xdr:col>
      <xdr:colOff>571500</xdr:colOff>
      <xdr:row>12</xdr:row>
      <xdr:rowOff>0</xdr:rowOff>
    </xdr:to>
    <xdr:pic>
      <xdr:nvPicPr>
        <xdr:cNvPr id="124" name="Picture 123" descr="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24242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124</xdr:col>
      <xdr:colOff>0</xdr:colOff>
      <xdr:row>0</xdr:row>
      <xdr:rowOff>0</xdr:rowOff>
    </xdr:from>
    <xdr:to>
      <xdr:col>124</xdr:col>
      <xdr:colOff>571500</xdr:colOff>
      <xdr:row>12</xdr:row>
      <xdr:rowOff>0</xdr:rowOff>
    </xdr:to>
    <xdr:pic>
      <xdr:nvPicPr>
        <xdr:cNvPr id="125" name="Picture 124" descr="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24440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125</xdr:col>
      <xdr:colOff>0</xdr:colOff>
      <xdr:row>0</xdr:row>
      <xdr:rowOff>0</xdr:rowOff>
    </xdr:from>
    <xdr:to>
      <xdr:col>125</xdr:col>
      <xdr:colOff>571500</xdr:colOff>
      <xdr:row>12</xdr:row>
      <xdr:rowOff>0</xdr:rowOff>
    </xdr:to>
    <xdr:pic>
      <xdr:nvPicPr>
        <xdr:cNvPr id="126" name="Picture 125" descr="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24638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126</xdr:col>
      <xdr:colOff>0</xdr:colOff>
      <xdr:row>0</xdr:row>
      <xdr:rowOff>0</xdr:rowOff>
    </xdr:from>
    <xdr:to>
      <xdr:col>126</xdr:col>
      <xdr:colOff>571500</xdr:colOff>
      <xdr:row>12</xdr:row>
      <xdr:rowOff>0</xdr:rowOff>
    </xdr:to>
    <xdr:pic>
      <xdr:nvPicPr>
        <xdr:cNvPr id="127" name="Picture 126" descr="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24836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127</xdr:col>
      <xdr:colOff>0</xdr:colOff>
      <xdr:row>0</xdr:row>
      <xdr:rowOff>0</xdr:rowOff>
    </xdr:from>
    <xdr:to>
      <xdr:col>127</xdr:col>
      <xdr:colOff>571500</xdr:colOff>
      <xdr:row>12</xdr:row>
      <xdr:rowOff>0</xdr:rowOff>
    </xdr:to>
    <xdr:pic>
      <xdr:nvPicPr>
        <xdr:cNvPr id="128" name="Picture 127" descr="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25034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128</xdr:col>
      <xdr:colOff>0</xdr:colOff>
      <xdr:row>0</xdr:row>
      <xdr:rowOff>0</xdr:rowOff>
    </xdr:from>
    <xdr:to>
      <xdr:col>128</xdr:col>
      <xdr:colOff>571500</xdr:colOff>
      <xdr:row>12</xdr:row>
      <xdr:rowOff>0</xdr:rowOff>
    </xdr:to>
    <xdr:pic>
      <xdr:nvPicPr>
        <xdr:cNvPr id="129" name="Picture 128" descr="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25232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129</xdr:col>
      <xdr:colOff>0</xdr:colOff>
      <xdr:row>0</xdr:row>
      <xdr:rowOff>0</xdr:rowOff>
    </xdr:from>
    <xdr:to>
      <xdr:col>129</xdr:col>
      <xdr:colOff>571500</xdr:colOff>
      <xdr:row>12</xdr:row>
      <xdr:rowOff>0</xdr:rowOff>
    </xdr:to>
    <xdr:pic>
      <xdr:nvPicPr>
        <xdr:cNvPr id="130" name="Picture 129" descr="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25430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130</xdr:col>
      <xdr:colOff>0</xdr:colOff>
      <xdr:row>0</xdr:row>
      <xdr:rowOff>0</xdr:rowOff>
    </xdr:from>
    <xdr:to>
      <xdr:col>130</xdr:col>
      <xdr:colOff>571500</xdr:colOff>
      <xdr:row>12</xdr:row>
      <xdr:rowOff>0</xdr:rowOff>
    </xdr:to>
    <xdr:pic>
      <xdr:nvPicPr>
        <xdr:cNvPr id="131" name="Picture 130" descr="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25628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131</xdr:col>
      <xdr:colOff>0</xdr:colOff>
      <xdr:row>0</xdr:row>
      <xdr:rowOff>0</xdr:rowOff>
    </xdr:from>
    <xdr:to>
      <xdr:col>131</xdr:col>
      <xdr:colOff>571500</xdr:colOff>
      <xdr:row>12</xdr:row>
      <xdr:rowOff>0</xdr:rowOff>
    </xdr:to>
    <xdr:pic>
      <xdr:nvPicPr>
        <xdr:cNvPr id="132" name="Picture 131" descr="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25827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132</xdr:col>
      <xdr:colOff>0</xdr:colOff>
      <xdr:row>0</xdr:row>
      <xdr:rowOff>0</xdr:rowOff>
    </xdr:from>
    <xdr:to>
      <xdr:col>132</xdr:col>
      <xdr:colOff>571500</xdr:colOff>
      <xdr:row>12</xdr:row>
      <xdr:rowOff>0</xdr:rowOff>
    </xdr:to>
    <xdr:pic>
      <xdr:nvPicPr>
        <xdr:cNvPr id="133" name="Picture 132" descr="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26025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133</xdr:col>
      <xdr:colOff>0</xdr:colOff>
      <xdr:row>0</xdr:row>
      <xdr:rowOff>0</xdr:rowOff>
    </xdr:from>
    <xdr:to>
      <xdr:col>133</xdr:col>
      <xdr:colOff>571500</xdr:colOff>
      <xdr:row>12</xdr:row>
      <xdr:rowOff>0</xdr:rowOff>
    </xdr:to>
    <xdr:pic>
      <xdr:nvPicPr>
        <xdr:cNvPr id="134" name="Picture 133" descr="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26223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134</xdr:col>
      <xdr:colOff>0</xdr:colOff>
      <xdr:row>0</xdr:row>
      <xdr:rowOff>0</xdr:rowOff>
    </xdr:from>
    <xdr:to>
      <xdr:col>134</xdr:col>
      <xdr:colOff>571500</xdr:colOff>
      <xdr:row>12</xdr:row>
      <xdr:rowOff>0</xdr:rowOff>
    </xdr:to>
    <xdr:pic>
      <xdr:nvPicPr>
        <xdr:cNvPr id="135" name="Picture 134" descr="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26421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135</xdr:col>
      <xdr:colOff>0</xdr:colOff>
      <xdr:row>0</xdr:row>
      <xdr:rowOff>0</xdr:rowOff>
    </xdr:from>
    <xdr:to>
      <xdr:col>135</xdr:col>
      <xdr:colOff>571500</xdr:colOff>
      <xdr:row>12</xdr:row>
      <xdr:rowOff>0</xdr:rowOff>
    </xdr:to>
    <xdr:pic>
      <xdr:nvPicPr>
        <xdr:cNvPr id="136" name="Picture 135" descr="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26619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136</xdr:col>
      <xdr:colOff>0</xdr:colOff>
      <xdr:row>0</xdr:row>
      <xdr:rowOff>0</xdr:rowOff>
    </xdr:from>
    <xdr:to>
      <xdr:col>136</xdr:col>
      <xdr:colOff>571500</xdr:colOff>
      <xdr:row>12</xdr:row>
      <xdr:rowOff>0</xdr:rowOff>
    </xdr:to>
    <xdr:pic>
      <xdr:nvPicPr>
        <xdr:cNvPr id="137" name="Picture 136" descr="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26817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137</xdr:col>
      <xdr:colOff>0</xdr:colOff>
      <xdr:row>0</xdr:row>
      <xdr:rowOff>0</xdr:rowOff>
    </xdr:from>
    <xdr:to>
      <xdr:col>137</xdr:col>
      <xdr:colOff>571500</xdr:colOff>
      <xdr:row>12</xdr:row>
      <xdr:rowOff>0</xdr:rowOff>
    </xdr:to>
    <xdr:pic>
      <xdr:nvPicPr>
        <xdr:cNvPr id="138" name="Picture 137" descr="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27015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138</xdr:col>
      <xdr:colOff>0</xdr:colOff>
      <xdr:row>0</xdr:row>
      <xdr:rowOff>0</xdr:rowOff>
    </xdr:from>
    <xdr:to>
      <xdr:col>138</xdr:col>
      <xdr:colOff>571500</xdr:colOff>
      <xdr:row>12</xdr:row>
      <xdr:rowOff>0</xdr:rowOff>
    </xdr:to>
    <xdr:pic>
      <xdr:nvPicPr>
        <xdr:cNvPr id="139" name="Picture 138" descr="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27213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139</xdr:col>
      <xdr:colOff>0</xdr:colOff>
      <xdr:row>0</xdr:row>
      <xdr:rowOff>0</xdr:rowOff>
    </xdr:from>
    <xdr:to>
      <xdr:col>139</xdr:col>
      <xdr:colOff>571500</xdr:colOff>
      <xdr:row>12</xdr:row>
      <xdr:rowOff>0</xdr:rowOff>
    </xdr:to>
    <xdr:pic>
      <xdr:nvPicPr>
        <xdr:cNvPr id="140" name="Picture 139" descr="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27411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140</xdr:col>
      <xdr:colOff>0</xdr:colOff>
      <xdr:row>0</xdr:row>
      <xdr:rowOff>0</xdr:rowOff>
    </xdr:from>
    <xdr:to>
      <xdr:col>140</xdr:col>
      <xdr:colOff>571500</xdr:colOff>
      <xdr:row>12</xdr:row>
      <xdr:rowOff>0</xdr:rowOff>
    </xdr:to>
    <xdr:pic>
      <xdr:nvPicPr>
        <xdr:cNvPr id="141" name="Picture 140" descr="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27610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141</xdr:col>
      <xdr:colOff>0</xdr:colOff>
      <xdr:row>0</xdr:row>
      <xdr:rowOff>0</xdr:rowOff>
    </xdr:from>
    <xdr:to>
      <xdr:col>141</xdr:col>
      <xdr:colOff>571500</xdr:colOff>
      <xdr:row>12</xdr:row>
      <xdr:rowOff>0</xdr:rowOff>
    </xdr:to>
    <xdr:pic>
      <xdr:nvPicPr>
        <xdr:cNvPr id="142" name="Picture 141" descr="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27808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142</xdr:col>
      <xdr:colOff>0</xdr:colOff>
      <xdr:row>0</xdr:row>
      <xdr:rowOff>0</xdr:rowOff>
    </xdr:from>
    <xdr:to>
      <xdr:col>142</xdr:col>
      <xdr:colOff>571500</xdr:colOff>
      <xdr:row>12</xdr:row>
      <xdr:rowOff>0</xdr:rowOff>
    </xdr:to>
    <xdr:pic>
      <xdr:nvPicPr>
        <xdr:cNvPr id="143" name="Picture 142" descr="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28006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143</xdr:col>
      <xdr:colOff>0</xdr:colOff>
      <xdr:row>0</xdr:row>
      <xdr:rowOff>0</xdr:rowOff>
    </xdr:from>
    <xdr:to>
      <xdr:col>143</xdr:col>
      <xdr:colOff>571500</xdr:colOff>
      <xdr:row>12</xdr:row>
      <xdr:rowOff>0</xdr:rowOff>
    </xdr:to>
    <xdr:pic>
      <xdr:nvPicPr>
        <xdr:cNvPr id="144" name="Picture 143" descr="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28204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144</xdr:col>
      <xdr:colOff>0</xdr:colOff>
      <xdr:row>0</xdr:row>
      <xdr:rowOff>0</xdr:rowOff>
    </xdr:from>
    <xdr:to>
      <xdr:col>144</xdr:col>
      <xdr:colOff>571500</xdr:colOff>
      <xdr:row>12</xdr:row>
      <xdr:rowOff>0</xdr:rowOff>
    </xdr:to>
    <xdr:pic>
      <xdr:nvPicPr>
        <xdr:cNvPr id="145" name="Picture 144" descr="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28402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145</xdr:col>
      <xdr:colOff>0</xdr:colOff>
      <xdr:row>0</xdr:row>
      <xdr:rowOff>0</xdr:rowOff>
    </xdr:from>
    <xdr:to>
      <xdr:col>145</xdr:col>
      <xdr:colOff>571500</xdr:colOff>
      <xdr:row>12</xdr:row>
      <xdr:rowOff>0</xdr:rowOff>
    </xdr:to>
    <xdr:pic>
      <xdr:nvPicPr>
        <xdr:cNvPr id="146" name="Picture 145" descr="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28600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146</xdr:col>
      <xdr:colOff>0</xdr:colOff>
      <xdr:row>0</xdr:row>
      <xdr:rowOff>0</xdr:rowOff>
    </xdr:from>
    <xdr:to>
      <xdr:col>146</xdr:col>
      <xdr:colOff>571500</xdr:colOff>
      <xdr:row>12</xdr:row>
      <xdr:rowOff>0</xdr:rowOff>
    </xdr:to>
    <xdr:pic>
      <xdr:nvPicPr>
        <xdr:cNvPr id="147" name="Picture 146" descr="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28798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147</xdr:col>
      <xdr:colOff>0</xdr:colOff>
      <xdr:row>0</xdr:row>
      <xdr:rowOff>0</xdr:rowOff>
    </xdr:from>
    <xdr:to>
      <xdr:col>147</xdr:col>
      <xdr:colOff>571500</xdr:colOff>
      <xdr:row>12</xdr:row>
      <xdr:rowOff>0</xdr:rowOff>
    </xdr:to>
    <xdr:pic>
      <xdr:nvPicPr>
        <xdr:cNvPr id="148" name="Picture 147" descr="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28996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148</xdr:col>
      <xdr:colOff>0</xdr:colOff>
      <xdr:row>0</xdr:row>
      <xdr:rowOff>0</xdr:rowOff>
    </xdr:from>
    <xdr:to>
      <xdr:col>148</xdr:col>
      <xdr:colOff>571500</xdr:colOff>
      <xdr:row>12</xdr:row>
      <xdr:rowOff>0</xdr:rowOff>
    </xdr:to>
    <xdr:pic>
      <xdr:nvPicPr>
        <xdr:cNvPr id="149" name="Picture 148" descr="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29195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149</xdr:col>
      <xdr:colOff>0</xdr:colOff>
      <xdr:row>0</xdr:row>
      <xdr:rowOff>0</xdr:rowOff>
    </xdr:from>
    <xdr:to>
      <xdr:col>149</xdr:col>
      <xdr:colOff>571500</xdr:colOff>
      <xdr:row>12</xdr:row>
      <xdr:rowOff>0</xdr:rowOff>
    </xdr:to>
    <xdr:pic>
      <xdr:nvPicPr>
        <xdr:cNvPr id="150" name="Picture 149" descr="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29393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150</xdr:col>
      <xdr:colOff>0</xdr:colOff>
      <xdr:row>0</xdr:row>
      <xdr:rowOff>0</xdr:rowOff>
    </xdr:from>
    <xdr:to>
      <xdr:col>150</xdr:col>
      <xdr:colOff>571500</xdr:colOff>
      <xdr:row>12</xdr:row>
      <xdr:rowOff>0</xdr:rowOff>
    </xdr:to>
    <xdr:pic>
      <xdr:nvPicPr>
        <xdr:cNvPr id="151" name="Picture 150" descr="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29591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151</xdr:col>
      <xdr:colOff>0</xdr:colOff>
      <xdr:row>0</xdr:row>
      <xdr:rowOff>0</xdr:rowOff>
    </xdr:from>
    <xdr:to>
      <xdr:col>151</xdr:col>
      <xdr:colOff>571500</xdr:colOff>
      <xdr:row>12</xdr:row>
      <xdr:rowOff>0</xdr:rowOff>
    </xdr:to>
    <xdr:pic>
      <xdr:nvPicPr>
        <xdr:cNvPr id="152" name="Picture 151" descr="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29789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152</xdr:col>
      <xdr:colOff>0</xdr:colOff>
      <xdr:row>0</xdr:row>
      <xdr:rowOff>0</xdr:rowOff>
    </xdr:from>
    <xdr:to>
      <xdr:col>152</xdr:col>
      <xdr:colOff>571500</xdr:colOff>
      <xdr:row>12</xdr:row>
      <xdr:rowOff>0</xdr:rowOff>
    </xdr:to>
    <xdr:pic>
      <xdr:nvPicPr>
        <xdr:cNvPr id="153" name="Picture 152" descr="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29987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153</xdr:col>
      <xdr:colOff>0</xdr:colOff>
      <xdr:row>0</xdr:row>
      <xdr:rowOff>0</xdr:rowOff>
    </xdr:from>
    <xdr:to>
      <xdr:col>153</xdr:col>
      <xdr:colOff>571500</xdr:colOff>
      <xdr:row>12</xdr:row>
      <xdr:rowOff>0</xdr:rowOff>
    </xdr:to>
    <xdr:pic>
      <xdr:nvPicPr>
        <xdr:cNvPr id="154" name="Picture 153" descr="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30185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154</xdr:col>
      <xdr:colOff>0</xdr:colOff>
      <xdr:row>0</xdr:row>
      <xdr:rowOff>0</xdr:rowOff>
    </xdr:from>
    <xdr:to>
      <xdr:col>154</xdr:col>
      <xdr:colOff>571500</xdr:colOff>
      <xdr:row>12</xdr:row>
      <xdr:rowOff>0</xdr:rowOff>
    </xdr:to>
    <xdr:pic>
      <xdr:nvPicPr>
        <xdr:cNvPr id="155" name="Picture 154" descr="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30383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155</xdr:col>
      <xdr:colOff>0</xdr:colOff>
      <xdr:row>0</xdr:row>
      <xdr:rowOff>0</xdr:rowOff>
    </xdr:from>
    <xdr:to>
      <xdr:col>155</xdr:col>
      <xdr:colOff>571500</xdr:colOff>
      <xdr:row>12</xdr:row>
      <xdr:rowOff>0</xdr:rowOff>
    </xdr:to>
    <xdr:pic>
      <xdr:nvPicPr>
        <xdr:cNvPr id="156" name="Picture 155" descr="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30581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156</xdr:col>
      <xdr:colOff>0</xdr:colOff>
      <xdr:row>0</xdr:row>
      <xdr:rowOff>0</xdr:rowOff>
    </xdr:from>
    <xdr:to>
      <xdr:col>156</xdr:col>
      <xdr:colOff>571500</xdr:colOff>
      <xdr:row>12</xdr:row>
      <xdr:rowOff>0</xdr:rowOff>
    </xdr:to>
    <xdr:pic>
      <xdr:nvPicPr>
        <xdr:cNvPr id="157" name="Picture 156" descr="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30780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157</xdr:col>
      <xdr:colOff>0</xdr:colOff>
      <xdr:row>0</xdr:row>
      <xdr:rowOff>0</xdr:rowOff>
    </xdr:from>
    <xdr:to>
      <xdr:col>157</xdr:col>
      <xdr:colOff>571500</xdr:colOff>
      <xdr:row>12</xdr:row>
      <xdr:rowOff>0</xdr:rowOff>
    </xdr:to>
    <xdr:pic>
      <xdr:nvPicPr>
        <xdr:cNvPr id="158" name="Picture 157" descr="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30978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158</xdr:col>
      <xdr:colOff>0</xdr:colOff>
      <xdr:row>0</xdr:row>
      <xdr:rowOff>0</xdr:rowOff>
    </xdr:from>
    <xdr:to>
      <xdr:col>158</xdr:col>
      <xdr:colOff>571500</xdr:colOff>
      <xdr:row>12</xdr:row>
      <xdr:rowOff>0</xdr:rowOff>
    </xdr:to>
    <xdr:pic>
      <xdr:nvPicPr>
        <xdr:cNvPr id="159" name="Picture 158" descr="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31176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159</xdr:col>
      <xdr:colOff>0</xdr:colOff>
      <xdr:row>0</xdr:row>
      <xdr:rowOff>0</xdr:rowOff>
    </xdr:from>
    <xdr:to>
      <xdr:col>159</xdr:col>
      <xdr:colOff>571500</xdr:colOff>
      <xdr:row>12</xdr:row>
      <xdr:rowOff>0</xdr:rowOff>
    </xdr:to>
    <xdr:pic>
      <xdr:nvPicPr>
        <xdr:cNvPr id="160" name="Picture 159" descr="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31374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160</xdr:col>
      <xdr:colOff>0</xdr:colOff>
      <xdr:row>0</xdr:row>
      <xdr:rowOff>0</xdr:rowOff>
    </xdr:from>
    <xdr:to>
      <xdr:col>160</xdr:col>
      <xdr:colOff>571500</xdr:colOff>
      <xdr:row>12</xdr:row>
      <xdr:rowOff>0</xdr:rowOff>
    </xdr:to>
    <xdr:pic>
      <xdr:nvPicPr>
        <xdr:cNvPr id="161" name="Picture 160" descr="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31572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161</xdr:col>
      <xdr:colOff>0</xdr:colOff>
      <xdr:row>0</xdr:row>
      <xdr:rowOff>0</xdr:rowOff>
    </xdr:from>
    <xdr:to>
      <xdr:col>161</xdr:col>
      <xdr:colOff>571500</xdr:colOff>
      <xdr:row>12</xdr:row>
      <xdr:rowOff>0</xdr:rowOff>
    </xdr:to>
    <xdr:pic>
      <xdr:nvPicPr>
        <xdr:cNvPr id="162" name="Picture 161" descr="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31770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162</xdr:col>
      <xdr:colOff>0</xdr:colOff>
      <xdr:row>0</xdr:row>
      <xdr:rowOff>0</xdr:rowOff>
    </xdr:from>
    <xdr:to>
      <xdr:col>162</xdr:col>
      <xdr:colOff>571500</xdr:colOff>
      <xdr:row>12</xdr:row>
      <xdr:rowOff>0</xdr:rowOff>
    </xdr:to>
    <xdr:pic>
      <xdr:nvPicPr>
        <xdr:cNvPr id="163" name="Picture 162" descr="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31968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163</xdr:col>
      <xdr:colOff>0</xdr:colOff>
      <xdr:row>0</xdr:row>
      <xdr:rowOff>0</xdr:rowOff>
    </xdr:from>
    <xdr:to>
      <xdr:col>163</xdr:col>
      <xdr:colOff>571500</xdr:colOff>
      <xdr:row>12</xdr:row>
      <xdr:rowOff>0</xdr:rowOff>
    </xdr:to>
    <xdr:pic>
      <xdr:nvPicPr>
        <xdr:cNvPr id="164" name="Picture 163" descr="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32166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164</xdr:col>
      <xdr:colOff>0</xdr:colOff>
      <xdr:row>0</xdr:row>
      <xdr:rowOff>0</xdr:rowOff>
    </xdr:from>
    <xdr:to>
      <xdr:col>164</xdr:col>
      <xdr:colOff>571500</xdr:colOff>
      <xdr:row>12</xdr:row>
      <xdr:rowOff>0</xdr:rowOff>
    </xdr:to>
    <xdr:pic>
      <xdr:nvPicPr>
        <xdr:cNvPr id="165" name="Picture 164" descr="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32364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165</xdr:col>
      <xdr:colOff>0</xdr:colOff>
      <xdr:row>0</xdr:row>
      <xdr:rowOff>0</xdr:rowOff>
    </xdr:from>
    <xdr:to>
      <xdr:col>165</xdr:col>
      <xdr:colOff>571500</xdr:colOff>
      <xdr:row>12</xdr:row>
      <xdr:rowOff>0</xdr:rowOff>
    </xdr:to>
    <xdr:pic>
      <xdr:nvPicPr>
        <xdr:cNvPr id="166" name="Picture 165" descr="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32563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166</xdr:col>
      <xdr:colOff>0</xdr:colOff>
      <xdr:row>0</xdr:row>
      <xdr:rowOff>0</xdr:rowOff>
    </xdr:from>
    <xdr:to>
      <xdr:col>166</xdr:col>
      <xdr:colOff>571500</xdr:colOff>
      <xdr:row>12</xdr:row>
      <xdr:rowOff>0</xdr:rowOff>
    </xdr:to>
    <xdr:pic>
      <xdr:nvPicPr>
        <xdr:cNvPr id="167" name="Picture 166" descr="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32761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167</xdr:col>
      <xdr:colOff>0</xdr:colOff>
      <xdr:row>0</xdr:row>
      <xdr:rowOff>0</xdr:rowOff>
    </xdr:from>
    <xdr:to>
      <xdr:col>167</xdr:col>
      <xdr:colOff>571500</xdr:colOff>
      <xdr:row>12</xdr:row>
      <xdr:rowOff>0</xdr:rowOff>
    </xdr:to>
    <xdr:pic>
      <xdr:nvPicPr>
        <xdr:cNvPr id="168" name="Picture 167" descr="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32959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168</xdr:col>
      <xdr:colOff>0</xdr:colOff>
      <xdr:row>0</xdr:row>
      <xdr:rowOff>0</xdr:rowOff>
    </xdr:from>
    <xdr:to>
      <xdr:col>168</xdr:col>
      <xdr:colOff>571500</xdr:colOff>
      <xdr:row>12</xdr:row>
      <xdr:rowOff>0</xdr:rowOff>
    </xdr:to>
    <xdr:pic>
      <xdr:nvPicPr>
        <xdr:cNvPr id="169" name="Picture 168" descr="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33157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169</xdr:col>
      <xdr:colOff>0</xdr:colOff>
      <xdr:row>0</xdr:row>
      <xdr:rowOff>0</xdr:rowOff>
    </xdr:from>
    <xdr:to>
      <xdr:col>169</xdr:col>
      <xdr:colOff>571500</xdr:colOff>
      <xdr:row>12</xdr:row>
      <xdr:rowOff>0</xdr:rowOff>
    </xdr:to>
    <xdr:pic>
      <xdr:nvPicPr>
        <xdr:cNvPr id="170" name="Picture 169" descr="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33355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170</xdr:col>
      <xdr:colOff>0</xdr:colOff>
      <xdr:row>0</xdr:row>
      <xdr:rowOff>0</xdr:rowOff>
    </xdr:from>
    <xdr:to>
      <xdr:col>170</xdr:col>
      <xdr:colOff>571500</xdr:colOff>
      <xdr:row>12</xdr:row>
      <xdr:rowOff>0</xdr:rowOff>
    </xdr:to>
    <xdr:pic>
      <xdr:nvPicPr>
        <xdr:cNvPr id="171" name="Picture 170" descr="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33553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171</xdr:col>
      <xdr:colOff>0</xdr:colOff>
      <xdr:row>0</xdr:row>
      <xdr:rowOff>0</xdr:rowOff>
    </xdr:from>
    <xdr:to>
      <xdr:col>171</xdr:col>
      <xdr:colOff>571500</xdr:colOff>
      <xdr:row>12</xdr:row>
      <xdr:rowOff>0</xdr:rowOff>
    </xdr:to>
    <xdr:pic>
      <xdr:nvPicPr>
        <xdr:cNvPr id="172" name="Picture 171" descr="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33751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172</xdr:col>
      <xdr:colOff>0</xdr:colOff>
      <xdr:row>0</xdr:row>
      <xdr:rowOff>0</xdr:rowOff>
    </xdr:from>
    <xdr:to>
      <xdr:col>172</xdr:col>
      <xdr:colOff>571500</xdr:colOff>
      <xdr:row>12</xdr:row>
      <xdr:rowOff>0</xdr:rowOff>
    </xdr:to>
    <xdr:pic>
      <xdr:nvPicPr>
        <xdr:cNvPr id="173" name="Picture 172" descr="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33949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173</xdr:col>
      <xdr:colOff>0</xdr:colOff>
      <xdr:row>0</xdr:row>
      <xdr:rowOff>0</xdr:rowOff>
    </xdr:from>
    <xdr:to>
      <xdr:col>173</xdr:col>
      <xdr:colOff>571500</xdr:colOff>
      <xdr:row>12</xdr:row>
      <xdr:rowOff>0</xdr:rowOff>
    </xdr:to>
    <xdr:pic>
      <xdr:nvPicPr>
        <xdr:cNvPr id="174" name="Picture 173" descr="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34148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174</xdr:col>
      <xdr:colOff>0</xdr:colOff>
      <xdr:row>0</xdr:row>
      <xdr:rowOff>0</xdr:rowOff>
    </xdr:from>
    <xdr:to>
      <xdr:col>174</xdr:col>
      <xdr:colOff>571500</xdr:colOff>
      <xdr:row>12</xdr:row>
      <xdr:rowOff>0</xdr:rowOff>
    </xdr:to>
    <xdr:pic>
      <xdr:nvPicPr>
        <xdr:cNvPr id="175" name="Picture 174" descr="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34346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175</xdr:col>
      <xdr:colOff>0</xdr:colOff>
      <xdr:row>0</xdr:row>
      <xdr:rowOff>0</xdr:rowOff>
    </xdr:from>
    <xdr:to>
      <xdr:col>175</xdr:col>
      <xdr:colOff>571500</xdr:colOff>
      <xdr:row>12</xdr:row>
      <xdr:rowOff>0</xdr:rowOff>
    </xdr:to>
    <xdr:pic>
      <xdr:nvPicPr>
        <xdr:cNvPr id="176" name="Picture 175" descr="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34544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176</xdr:col>
      <xdr:colOff>0</xdr:colOff>
      <xdr:row>0</xdr:row>
      <xdr:rowOff>0</xdr:rowOff>
    </xdr:from>
    <xdr:to>
      <xdr:col>176</xdr:col>
      <xdr:colOff>571500</xdr:colOff>
      <xdr:row>12</xdr:row>
      <xdr:rowOff>0</xdr:rowOff>
    </xdr:to>
    <xdr:pic>
      <xdr:nvPicPr>
        <xdr:cNvPr id="177" name="Picture 176" descr="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34742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177</xdr:col>
      <xdr:colOff>0</xdr:colOff>
      <xdr:row>0</xdr:row>
      <xdr:rowOff>0</xdr:rowOff>
    </xdr:from>
    <xdr:to>
      <xdr:col>177</xdr:col>
      <xdr:colOff>571500</xdr:colOff>
      <xdr:row>12</xdr:row>
      <xdr:rowOff>0</xdr:rowOff>
    </xdr:to>
    <xdr:pic>
      <xdr:nvPicPr>
        <xdr:cNvPr id="178" name="Picture 177" descr="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34940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178</xdr:col>
      <xdr:colOff>0</xdr:colOff>
      <xdr:row>0</xdr:row>
      <xdr:rowOff>0</xdr:rowOff>
    </xdr:from>
    <xdr:to>
      <xdr:col>178</xdr:col>
      <xdr:colOff>571500</xdr:colOff>
      <xdr:row>12</xdr:row>
      <xdr:rowOff>0</xdr:rowOff>
    </xdr:to>
    <xdr:pic>
      <xdr:nvPicPr>
        <xdr:cNvPr id="179" name="Picture 178" descr="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35138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179</xdr:col>
      <xdr:colOff>0</xdr:colOff>
      <xdr:row>0</xdr:row>
      <xdr:rowOff>0</xdr:rowOff>
    </xdr:from>
    <xdr:to>
      <xdr:col>179</xdr:col>
      <xdr:colOff>571500</xdr:colOff>
      <xdr:row>12</xdr:row>
      <xdr:rowOff>0</xdr:rowOff>
    </xdr:to>
    <xdr:pic>
      <xdr:nvPicPr>
        <xdr:cNvPr id="180" name="Picture 179" descr="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35336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180</xdr:col>
      <xdr:colOff>0</xdr:colOff>
      <xdr:row>0</xdr:row>
      <xdr:rowOff>0</xdr:rowOff>
    </xdr:from>
    <xdr:to>
      <xdr:col>180</xdr:col>
      <xdr:colOff>571500</xdr:colOff>
      <xdr:row>12</xdr:row>
      <xdr:rowOff>0</xdr:rowOff>
    </xdr:to>
    <xdr:pic>
      <xdr:nvPicPr>
        <xdr:cNvPr id="181" name="Picture 180" descr="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35534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181</xdr:col>
      <xdr:colOff>0</xdr:colOff>
      <xdr:row>0</xdr:row>
      <xdr:rowOff>0</xdr:rowOff>
    </xdr:from>
    <xdr:to>
      <xdr:col>181</xdr:col>
      <xdr:colOff>571500</xdr:colOff>
      <xdr:row>12</xdr:row>
      <xdr:rowOff>0</xdr:rowOff>
    </xdr:to>
    <xdr:pic>
      <xdr:nvPicPr>
        <xdr:cNvPr id="182" name="Picture 181" descr="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35733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182</xdr:col>
      <xdr:colOff>0</xdr:colOff>
      <xdr:row>0</xdr:row>
      <xdr:rowOff>0</xdr:rowOff>
    </xdr:from>
    <xdr:to>
      <xdr:col>182</xdr:col>
      <xdr:colOff>571500</xdr:colOff>
      <xdr:row>12</xdr:row>
      <xdr:rowOff>0</xdr:rowOff>
    </xdr:to>
    <xdr:pic>
      <xdr:nvPicPr>
        <xdr:cNvPr id="183" name="Picture 182" descr="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35931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183</xdr:col>
      <xdr:colOff>0</xdr:colOff>
      <xdr:row>0</xdr:row>
      <xdr:rowOff>0</xdr:rowOff>
    </xdr:from>
    <xdr:to>
      <xdr:col>183</xdr:col>
      <xdr:colOff>571500</xdr:colOff>
      <xdr:row>12</xdr:row>
      <xdr:rowOff>0</xdr:rowOff>
    </xdr:to>
    <xdr:pic>
      <xdr:nvPicPr>
        <xdr:cNvPr id="184" name="Picture 183" descr="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36129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184</xdr:col>
      <xdr:colOff>0</xdr:colOff>
      <xdr:row>0</xdr:row>
      <xdr:rowOff>0</xdr:rowOff>
    </xdr:from>
    <xdr:to>
      <xdr:col>184</xdr:col>
      <xdr:colOff>571500</xdr:colOff>
      <xdr:row>12</xdr:row>
      <xdr:rowOff>0</xdr:rowOff>
    </xdr:to>
    <xdr:pic>
      <xdr:nvPicPr>
        <xdr:cNvPr id="185" name="Picture 184" descr="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36327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185</xdr:col>
      <xdr:colOff>0</xdr:colOff>
      <xdr:row>0</xdr:row>
      <xdr:rowOff>0</xdr:rowOff>
    </xdr:from>
    <xdr:to>
      <xdr:col>185</xdr:col>
      <xdr:colOff>571500</xdr:colOff>
      <xdr:row>12</xdr:row>
      <xdr:rowOff>0</xdr:rowOff>
    </xdr:to>
    <xdr:pic>
      <xdr:nvPicPr>
        <xdr:cNvPr id="186" name="Picture 185" descr="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36525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186</xdr:col>
      <xdr:colOff>0</xdr:colOff>
      <xdr:row>0</xdr:row>
      <xdr:rowOff>0</xdr:rowOff>
    </xdr:from>
    <xdr:to>
      <xdr:col>186</xdr:col>
      <xdr:colOff>571500</xdr:colOff>
      <xdr:row>12</xdr:row>
      <xdr:rowOff>0</xdr:rowOff>
    </xdr:to>
    <xdr:pic>
      <xdr:nvPicPr>
        <xdr:cNvPr id="187" name="Picture 186" descr="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36723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187</xdr:col>
      <xdr:colOff>0</xdr:colOff>
      <xdr:row>0</xdr:row>
      <xdr:rowOff>0</xdr:rowOff>
    </xdr:from>
    <xdr:to>
      <xdr:col>187</xdr:col>
      <xdr:colOff>571500</xdr:colOff>
      <xdr:row>12</xdr:row>
      <xdr:rowOff>0</xdr:rowOff>
    </xdr:to>
    <xdr:pic>
      <xdr:nvPicPr>
        <xdr:cNvPr id="188" name="Picture 187" descr="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36921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188</xdr:col>
      <xdr:colOff>0</xdr:colOff>
      <xdr:row>0</xdr:row>
      <xdr:rowOff>0</xdr:rowOff>
    </xdr:from>
    <xdr:to>
      <xdr:col>188</xdr:col>
      <xdr:colOff>571500</xdr:colOff>
      <xdr:row>12</xdr:row>
      <xdr:rowOff>0</xdr:rowOff>
    </xdr:to>
    <xdr:pic>
      <xdr:nvPicPr>
        <xdr:cNvPr id="189" name="Picture 188" descr="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37119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189</xdr:col>
      <xdr:colOff>0</xdr:colOff>
      <xdr:row>0</xdr:row>
      <xdr:rowOff>0</xdr:rowOff>
    </xdr:from>
    <xdr:to>
      <xdr:col>189</xdr:col>
      <xdr:colOff>571500</xdr:colOff>
      <xdr:row>12</xdr:row>
      <xdr:rowOff>0</xdr:rowOff>
    </xdr:to>
    <xdr:pic>
      <xdr:nvPicPr>
        <xdr:cNvPr id="190" name="Picture 189" descr="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37317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190</xdr:col>
      <xdr:colOff>0</xdr:colOff>
      <xdr:row>0</xdr:row>
      <xdr:rowOff>0</xdr:rowOff>
    </xdr:from>
    <xdr:to>
      <xdr:col>190</xdr:col>
      <xdr:colOff>571500</xdr:colOff>
      <xdr:row>12</xdr:row>
      <xdr:rowOff>0</xdr:rowOff>
    </xdr:to>
    <xdr:pic>
      <xdr:nvPicPr>
        <xdr:cNvPr id="191" name="Picture 190" descr="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37516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191</xdr:col>
      <xdr:colOff>0</xdr:colOff>
      <xdr:row>0</xdr:row>
      <xdr:rowOff>0</xdr:rowOff>
    </xdr:from>
    <xdr:to>
      <xdr:col>191</xdr:col>
      <xdr:colOff>571500</xdr:colOff>
      <xdr:row>12</xdr:row>
      <xdr:rowOff>0</xdr:rowOff>
    </xdr:to>
    <xdr:pic>
      <xdr:nvPicPr>
        <xdr:cNvPr id="192" name="Picture 191" descr="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37714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192</xdr:col>
      <xdr:colOff>0</xdr:colOff>
      <xdr:row>0</xdr:row>
      <xdr:rowOff>0</xdr:rowOff>
    </xdr:from>
    <xdr:to>
      <xdr:col>192</xdr:col>
      <xdr:colOff>571500</xdr:colOff>
      <xdr:row>12</xdr:row>
      <xdr:rowOff>0</xdr:rowOff>
    </xdr:to>
    <xdr:pic>
      <xdr:nvPicPr>
        <xdr:cNvPr id="193" name="Picture 192" descr="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37912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193</xdr:col>
      <xdr:colOff>0</xdr:colOff>
      <xdr:row>0</xdr:row>
      <xdr:rowOff>0</xdr:rowOff>
    </xdr:from>
    <xdr:to>
      <xdr:col>193</xdr:col>
      <xdr:colOff>571500</xdr:colOff>
      <xdr:row>12</xdr:row>
      <xdr:rowOff>0</xdr:rowOff>
    </xdr:to>
    <xdr:pic>
      <xdr:nvPicPr>
        <xdr:cNvPr id="194" name="Picture 193" descr="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38110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194</xdr:col>
      <xdr:colOff>0</xdr:colOff>
      <xdr:row>0</xdr:row>
      <xdr:rowOff>0</xdr:rowOff>
    </xdr:from>
    <xdr:to>
      <xdr:col>194</xdr:col>
      <xdr:colOff>571500</xdr:colOff>
      <xdr:row>12</xdr:row>
      <xdr:rowOff>0</xdr:rowOff>
    </xdr:to>
    <xdr:pic>
      <xdr:nvPicPr>
        <xdr:cNvPr id="195" name="Picture 194" descr="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38308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195</xdr:col>
      <xdr:colOff>0</xdr:colOff>
      <xdr:row>0</xdr:row>
      <xdr:rowOff>0</xdr:rowOff>
    </xdr:from>
    <xdr:to>
      <xdr:col>195</xdr:col>
      <xdr:colOff>571500</xdr:colOff>
      <xdr:row>12</xdr:row>
      <xdr:rowOff>0</xdr:rowOff>
    </xdr:to>
    <xdr:pic>
      <xdr:nvPicPr>
        <xdr:cNvPr id="196" name="Picture 195" descr="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38506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196</xdr:col>
      <xdr:colOff>0</xdr:colOff>
      <xdr:row>0</xdr:row>
      <xdr:rowOff>0</xdr:rowOff>
    </xdr:from>
    <xdr:to>
      <xdr:col>196</xdr:col>
      <xdr:colOff>571500</xdr:colOff>
      <xdr:row>12</xdr:row>
      <xdr:rowOff>0</xdr:rowOff>
    </xdr:to>
    <xdr:pic>
      <xdr:nvPicPr>
        <xdr:cNvPr id="197" name="Picture 196" descr="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38704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197</xdr:col>
      <xdr:colOff>0</xdr:colOff>
      <xdr:row>0</xdr:row>
      <xdr:rowOff>0</xdr:rowOff>
    </xdr:from>
    <xdr:to>
      <xdr:col>197</xdr:col>
      <xdr:colOff>571500</xdr:colOff>
      <xdr:row>12</xdr:row>
      <xdr:rowOff>0</xdr:rowOff>
    </xdr:to>
    <xdr:pic>
      <xdr:nvPicPr>
        <xdr:cNvPr id="198" name="Picture 197" descr="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38902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198</xdr:col>
      <xdr:colOff>0</xdr:colOff>
      <xdr:row>0</xdr:row>
      <xdr:rowOff>0</xdr:rowOff>
    </xdr:from>
    <xdr:to>
      <xdr:col>198</xdr:col>
      <xdr:colOff>571500</xdr:colOff>
      <xdr:row>12</xdr:row>
      <xdr:rowOff>0</xdr:rowOff>
    </xdr:to>
    <xdr:pic>
      <xdr:nvPicPr>
        <xdr:cNvPr id="199" name="Picture 198" descr="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39101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199</xdr:col>
      <xdr:colOff>0</xdr:colOff>
      <xdr:row>0</xdr:row>
      <xdr:rowOff>0</xdr:rowOff>
    </xdr:from>
    <xdr:to>
      <xdr:col>199</xdr:col>
      <xdr:colOff>571500</xdr:colOff>
      <xdr:row>12</xdr:row>
      <xdr:rowOff>0</xdr:rowOff>
    </xdr:to>
    <xdr:pic>
      <xdr:nvPicPr>
        <xdr:cNvPr id="200" name="Picture 199" descr="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39299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200</xdr:col>
      <xdr:colOff>0</xdr:colOff>
      <xdr:row>0</xdr:row>
      <xdr:rowOff>0</xdr:rowOff>
    </xdr:from>
    <xdr:to>
      <xdr:col>200</xdr:col>
      <xdr:colOff>571500</xdr:colOff>
      <xdr:row>12</xdr:row>
      <xdr:rowOff>0</xdr:rowOff>
    </xdr:to>
    <xdr:pic>
      <xdr:nvPicPr>
        <xdr:cNvPr id="201" name="Picture 200" descr="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39497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201</xdr:col>
      <xdr:colOff>0</xdr:colOff>
      <xdr:row>0</xdr:row>
      <xdr:rowOff>0</xdr:rowOff>
    </xdr:from>
    <xdr:to>
      <xdr:col>201</xdr:col>
      <xdr:colOff>571500</xdr:colOff>
      <xdr:row>12</xdr:row>
      <xdr:rowOff>0</xdr:rowOff>
    </xdr:to>
    <xdr:pic>
      <xdr:nvPicPr>
        <xdr:cNvPr id="202" name="Picture 201" descr="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39695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202</xdr:col>
      <xdr:colOff>0</xdr:colOff>
      <xdr:row>0</xdr:row>
      <xdr:rowOff>0</xdr:rowOff>
    </xdr:from>
    <xdr:to>
      <xdr:col>202</xdr:col>
      <xdr:colOff>571500</xdr:colOff>
      <xdr:row>12</xdr:row>
      <xdr:rowOff>0</xdr:rowOff>
    </xdr:to>
    <xdr:pic>
      <xdr:nvPicPr>
        <xdr:cNvPr id="203" name="Picture 202" descr="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39893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203</xdr:col>
      <xdr:colOff>0</xdr:colOff>
      <xdr:row>0</xdr:row>
      <xdr:rowOff>0</xdr:rowOff>
    </xdr:from>
    <xdr:to>
      <xdr:col>203</xdr:col>
      <xdr:colOff>571500</xdr:colOff>
      <xdr:row>12</xdr:row>
      <xdr:rowOff>0</xdr:rowOff>
    </xdr:to>
    <xdr:pic>
      <xdr:nvPicPr>
        <xdr:cNvPr id="204" name="Picture 203" descr="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40091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204</xdr:col>
      <xdr:colOff>0</xdr:colOff>
      <xdr:row>0</xdr:row>
      <xdr:rowOff>0</xdr:rowOff>
    </xdr:from>
    <xdr:to>
      <xdr:col>204</xdr:col>
      <xdr:colOff>571500</xdr:colOff>
      <xdr:row>12</xdr:row>
      <xdr:rowOff>0</xdr:rowOff>
    </xdr:to>
    <xdr:pic>
      <xdr:nvPicPr>
        <xdr:cNvPr id="205" name="Picture 204" descr="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40289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205</xdr:col>
      <xdr:colOff>0</xdr:colOff>
      <xdr:row>0</xdr:row>
      <xdr:rowOff>0</xdr:rowOff>
    </xdr:from>
    <xdr:to>
      <xdr:col>205</xdr:col>
      <xdr:colOff>571500</xdr:colOff>
      <xdr:row>12</xdr:row>
      <xdr:rowOff>0</xdr:rowOff>
    </xdr:to>
    <xdr:pic>
      <xdr:nvPicPr>
        <xdr:cNvPr id="206" name="Picture 205" descr="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40487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206</xdr:col>
      <xdr:colOff>0</xdr:colOff>
      <xdr:row>0</xdr:row>
      <xdr:rowOff>0</xdr:rowOff>
    </xdr:from>
    <xdr:to>
      <xdr:col>206</xdr:col>
      <xdr:colOff>571500</xdr:colOff>
      <xdr:row>12</xdr:row>
      <xdr:rowOff>0</xdr:rowOff>
    </xdr:to>
    <xdr:pic>
      <xdr:nvPicPr>
        <xdr:cNvPr id="207" name="Picture 206" descr="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40686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207</xdr:col>
      <xdr:colOff>0</xdr:colOff>
      <xdr:row>0</xdr:row>
      <xdr:rowOff>0</xdr:rowOff>
    </xdr:from>
    <xdr:to>
      <xdr:col>207</xdr:col>
      <xdr:colOff>571500</xdr:colOff>
      <xdr:row>12</xdr:row>
      <xdr:rowOff>0</xdr:rowOff>
    </xdr:to>
    <xdr:pic>
      <xdr:nvPicPr>
        <xdr:cNvPr id="208" name="Picture 207" descr="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40884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208</xdr:col>
      <xdr:colOff>0</xdr:colOff>
      <xdr:row>0</xdr:row>
      <xdr:rowOff>0</xdr:rowOff>
    </xdr:from>
    <xdr:to>
      <xdr:col>208</xdr:col>
      <xdr:colOff>571500</xdr:colOff>
      <xdr:row>12</xdr:row>
      <xdr:rowOff>0</xdr:rowOff>
    </xdr:to>
    <xdr:pic>
      <xdr:nvPicPr>
        <xdr:cNvPr id="209" name="Picture 208" descr="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41082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209</xdr:col>
      <xdr:colOff>0</xdr:colOff>
      <xdr:row>0</xdr:row>
      <xdr:rowOff>0</xdr:rowOff>
    </xdr:from>
    <xdr:to>
      <xdr:col>209</xdr:col>
      <xdr:colOff>571500</xdr:colOff>
      <xdr:row>12</xdr:row>
      <xdr:rowOff>0</xdr:rowOff>
    </xdr:to>
    <xdr:pic>
      <xdr:nvPicPr>
        <xdr:cNvPr id="210" name="Picture 209" descr="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41280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210</xdr:col>
      <xdr:colOff>0</xdr:colOff>
      <xdr:row>0</xdr:row>
      <xdr:rowOff>0</xdr:rowOff>
    </xdr:from>
    <xdr:to>
      <xdr:col>210</xdr:col>
      <xdr:colOff>571500</xdr:colOff>
      <xdr:row>12</xdr:row>
      <xdr:rowOff>0</xdr:rowOff>
    </xdr:to>
    <xdr:pic>
      <xdr:nvPicPr>
        <xdr:cNvPr id="211" name="Picture 210" descr="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41478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211</xdr:col>
      <xdr:colOff>0</xdr:colOff>
      <xdr:row>0</xdr:row>
      <xdr:rowOff>0</xdr:rowOff>
    </xdr:from>
    <xdr:to>
      <xdr:col>211</xdr:col>
      <xdr:colOff>571500</xdr:colOff>
      <xdr:row>12</xdr:row>
      <xdr:rowOff>0</xdr:rowOff>
    </xdr:to>
    <xdr:pic>
      <xdr:nvPicPr>
        <xdr:cNvPr id="212" name="Picture 211" descr="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41676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212</xdr:col>
      <xdr:colOff>0</xdr:colOff>
      <xdr:row>0</xdr:row>
      <xdr:rowOff>0</xdr:rowOff>
    </xdr:from>
    <xdr:to>
      <xdr:col>212</xdr:col>
      <xdr:colOff>571500</xdr:colOff>
      <xdr:row>12</xdr:row>
      <xdr:rowOff>0</xdr:rowOff>
    </xdr:to>
    <xdr:pic>
      <xdr:nvPicPr>
        <xdr:cNvPr id="213" name="Picture 212" descr="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41874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213</xdr:col>
      <xdr:colOff>0</xdr:colOff>
      <xdr:row>0</xdr:row>
      <xdr:rowOff>0</xdr:rowOff>
    </xdr:from>
    <xdr:to>
      <xdr:col>213</xdr:col>
      <xdr:colOff>571500</xdr:colOff>
      <xdr:row>12</xdr:row>
      <xdr:rowOff>0</xdr:rowOff>
    </xdr:to>
    <xdr:pic>
      <xdr:nvPicPr>
        <xdr:cNvPr id="214" name="Picture 213" descr="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42072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214</xdr:col>
      <xdr:colOff>0</xdr:colOff>
      <xdr:row>0</xdr:row>
      <xdr:rowOff>0</xdr:rowOff>
    </xdr:from>
    <xdr:to>
      <xdr:col>214</xdr:col>
      <xdr:colOff>571500</xdr:colOff>
      <xdr:row>12</xdr:row>
      <xdr:rowOff>0</xdr:rowOff>
    </xdr:to>
    <xdr:pic>
      <xdr:nvPicPr>
        <xdr:cNvPr id="215" name="Picture 214" descr="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42270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215</xdr:col>
      <xdr:colOff>0</xdr:colOff>
      <xdr:row>0</xdr:row>
      <xdr:rowOff>0</xdr:rowOff>
    </xdr:from>
    <xdr:to>
      <xdr:col>215</xdr:col>
      <xdr:colOff>571500</xdr:colOff>
      <xdr:row>12</xdr:row>
      <xdr:rowOff>0</xdr:rowOff>
    </xdr:to>
    <xdr:pic>
      <xdr:nvPicPr>
        <xdr:cNvPr id="216" name="Picture 215" descr="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42469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216</xdr:col>
      <xdr:colOff>0</xdr:colOff>
      <xdr:row>0</xdr:row>
      <xdr:rowOff>0</xdr:rowOff>
    </xdr:from>
    <xdr:to>
      <xdr:col>216</xdr:col>
      <xdr:colOff>571500</xdr:colOff>
      <xdr:row>12</xdr:row>
      <xdr:rowOff>0</xdr:rowOff>
    </xdr:to>
    <xdr:pic>
      <xdr:nvPicPr>
        <xdr:cNvPr id="217" name="Picture 216" descr="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42667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217</xdr:col>
      <xdr:colOff>0</xdr:colOff>
      <xdr:row>0</xdr:row>
      <xdr:rowOff>0</xdr:rowOff>
    </xdr:from>
    <xdr:to>
      <xdr:col>217</xdr:col>
      <xdr:colOff>571500</xdr:colOff>
      <xdr:row>12</xdr:row>
      <xdr:rowOff>0</xdr:rowOff>
    </xdr:to>
    <xdr:pic>
      <xdr:nvPicPr>
        <xdr:cNvPr id="218" name="Picture 217" descr="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42865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218</xdr:col>
      <xdr:colOff>0</xdr:colOff>
      <xdr:row>0</xdr:row>
      <xdr:rowOff>0</xdr:rowOff>
    </xdr:from>
    <xdr:to>
      <xdr:col>218</xdr:col>
      <xdr:colOff>571500</xdr:colOff>
      <xdr:row>12</xdr:row>
      <xdr:rowOff>0</xdr:rowOff>
    </xdr:to>
    <xdr:pic>
      <xdr:nvPicPr>
        <xdr:cNvPr id="219" name="Picture 218" descr="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43063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219</xdr:col>
      <xdr:colOff>0</xdr:colOff>
      <xdr:row>0</xdr:row>
      <xdr:rowOff>0</xdr:rowOff>
    </xdr:from>
    <xdr:to>
      <xdr:col>219</xdr:col>
      <xdr:colOff>571500</xdr:colOff>
      <xdr:row>12</xdr:row>
      <xdr:rowOff>0</xdr:rowOff>
    </xdr:to>
    <xdr:pic>
      <xdr:nvPicPr>
        <xdr:cNvPr id="220" name="Picture 219" descr="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43261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220</xdr:col>
      <xdr:colOff>0</xdr:colOff>
      <xdr:row>0</xdr:row>
      <xdr:rowOff>0</xdr:rowOff>
    </xdr:from>
    <xdr:to>
      <xdr:col>220</xdr:col>
      <xdr:colOff>571500</xdr:colOff>
      <xdr:row>12</xdr:row>
      <xdr:rowOff>0</xdr:rowOff>
    </xdr:to>
    <xdr:pic>
      <xdr:nvPicPr>
        <xdr:cNvPr id="221" name="Picture 220" descr="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43459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221</xdr:col>
      <xdr:colOff>0</xdr:colOff>
      <xdr:row>0</xdr:row>
      <xdr:rowOff>0</xdr:rowOff>
    </xdr:from>
    <xdr:to>
      <xdr:col>221</xdr:col>
      <xdr:colOff>571500</xdr:colOff>
      <xdr:row>12</xdr:row>
      <xdr:rowOff>0</xdr:rowOff>
    </xdr:to>
    <xdr:pic>
      <xdr:nvPicPr>
        <xdr:cNvPr id="222" name="Picture 221" descr="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43657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222</xdr:col>
      <xdr:colOff>0</xdr:colOff>
      <xdr:row>0</xdr:row>
      <xdr:rowOff>0</xdr:rowOff>
    </xdr:from>
    <xdr:to>
      <xdr:col>222</xdr:col>
      <xdr:colOff>571500</xdr:colOff>
      <xdr:row>12</xdr:row>
      <xdr:rowOff>0</xdr:rowOff>
    </xdr:to>
    <xdr:pic>
      <xdr:nvPicPr>
        <xdr:cNvPr id="223" name="Picture 222" descr="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43855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223</xdr:col>
      <xdr:colOff>0</xdr:colOff>
      <xdr:row>0</xdr:row>
      <xdr:rowOff>0</xdr:rowOff>
    </xdr:from>
    <xdr:to>
      <xdr:col>223</xdr:col>
      <xdr:colOff>571500</xdr:colOff>
      <xdr:row>12</xdr:row>
      <xdr:rowOff>0</xdr:rowOff>
    </xdr:to>
    <xdr:pic>
      <xdr:nvPicPr>
        <xdr:cNvPr id="224" name="Picture 223" descr="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44054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224</xdr:col>
      <xdr:colOff>0</xdr:colOff>
      <xdr:row>0</xdr:row>
      <xdr:rowOff>0</xdr:rowOff>
    </xdr:from>
    <xdr:to>
      <xdr:col>224</xdr:col>
      <xdr:colOff>571500</xdr:colOff>
      <xdr:row>12</xdr:row>
      <xdr:rowOff>0</xdr:rowOff>
    </xdr:to>
    <xdr:pic>
      <xdr:nvPicPr>
        <xdr:cNvPr id="225" name="Picture 224" descr="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44252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225</xdr:col>
      <xdr:colOff>0</xdr:colOff>
      <xdr:row>0</xdr:row>
      <xdr:rowOff>0</xdr:rowOff>
    </xdr:from>
    <xdr:to>
      <xdr:col>225</xdr:col>
      <xdr:colOff>571500</xdr:colOff>
      <xdr:row>12</xdr:row>
      <xdr:rowOff>0</xdr:rowOff>
    </xdr:to>
    <xdr:pic>
      <xdr:nvPicPr>
        <xdr:cNvPr id="226" name="Picture 225" descr="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44450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226</xdr:col>
      <xdr:colOff>0</xdr:colOff>
      <xdr:row>0</xdr:row>
      <xdr:rowOff>0</xdr:rowOff>
    </xdr:from>
    <xdr:to>
      <xdr:col>226</xdr:col>
      <xdr:colOff>571500</xdr:colOff>
      <xdr:row>12</xdr:row>
      <xdr:rowOff>0</xdr:rowOff>
    </xdr:to>
    <xdr:pic>
      <xdr:nvPicPr>
        <xdr:cNvPr id="227" name="Picture 226" descr="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44648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227</xdr:col>
      <xdr:colOff>0</xdr:colOff>
      <xdr:row>0</xdr:row>
      <xdr:rowOff>0</xdr:rowOff>
    </xdr:from>
    <xdr:to>
      <xdr:col>227</xdr:col>
      <xdr:colOff>571500</xdr:colOff>
      <xdr:row>12</xdr:row>
      <xdr:rowOff>0</xdr:rowOff>
    </xdr:to>
    <xdr:pic>
      <xdr:nvPicPr>
        <xdr:cNvPr id="228" name="Picture 227" descr="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44846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228</xdr:col>
      <xdr:colOff>0</xdr:colOff>
      <xdr:row>0</xdr:row>
      <xdr:rowOff>0</xdr:rowOff>
    </xdr:from>
    <xdr:to>
      <xdr:col>228</xdr:col>
      <xdr:colOff>571500</xdr:colOff>
      <xdr:row>12</xdr:row>
      <xdr:rowOff>0</xdr:rowOff>
    </xdr:to>
    <xdr:pic>
      <xdr:nvPicPr>
        <xdr:cNvPr id="229" name="Picture 228" descr="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45044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229</xdr:col>
      <xdr:colOff>0</xdr:colOff>
      <xdr:row>0</xdr:row>
      <xdr:rowOff>0</xdr:rowOff>
    </xdr:from>
    <xdr:to>
      <xdr:col>229</xdr:col>
      <xdr:colOff>571500</xdr:colOff>
      <xdr:row>12</xdr:row>
      <xdr:rowOff>0</xdr:rowOff>
    </xdr:to>
    <xdr:pic>
      <xdr:nvPicPr>
        <xdr:cNvPr id="230" name="Picture 229" descr="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45242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230</xdr:col>
      <xdr:colOff>0</xdr:colOff>
      <xdr:row>0</xdr:row>
      <xdr:rowOff>0</xdr:rowOff>
    </xdr:from>
    <xdr:to>
      <xdr:col>230</xdr:col>
      <xdr:colOff>571500</xdr:colOff>
      <xdr:row>12</xdr:row>
      <xdr:rowOff>0</xdr:rowOff>
    </xdr:to>
    <xdr:pic>
      <xdr:nvPicPr>
        <xdr:cNvPr id="231" name="Picture 230" descr="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45440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231</xdr:col>
      <xdr:colOff>0</xdr:colOff>
      <xdr:row>0</xdr:row>
      <xdr:rowOff>0</xdr:rowOff>
    </xdr:from>
    <xdr:to>
      <xdr:col>231</xdr:col>
      <xdr:colOff>571500</xdr:colOff>
      <xdr:row>12</xdr:row>
      <xdr:rowOff>0</xdr:rowOff>
    </xdr:to>
    <xdr:pic>
      <xdr:nvPicPr>
        <xdr:cNvPr id="232" name="Picture 231" descr="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45639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232</xdr:col>
      <xdr:colOff>0</xdr:colOff>
      <xdr:row>0</xdr:row>
      <xdr:rowOff>0</xdr:rowOff>
    </xdr:from>
    <xdr:to>
      <xdr:col>232</xdr:col>
      <xdr:colOff>571500</xdr:colOff>
      <xdr:row>12</xdr:row>
      <xdr:rowOff>0</xdr:rowOff>
    </xdr:to>
    <xdr:pic>
      <xdr:nvPicPr>
        <xdr:cNvPr id="233" name="Picture 232" descr="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45837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233</xdr:col>
      <xdr:colOff>0</xdr:colOff>
      <xdr:row>0</xdr:row>
      <xdr:rowOff>0</xdr:rowOff>
    </xdr:from>
    <xdr:to>
      <xdr:col>233</xdr:col>
      <xdr:colOff>571500</xdr:colOff>
      <xdr:row>12</xdr:row>
      <xdr:rowOff>0</xdr:rowOff>
    </xdr:to>
    <xdr:pic>
      <xdr:nvPicPr>
        <xdr:cNvPr id="234" name="Picture 233" descr="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46035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234</xdr:col>
      <xdr:colOff>0</xdr:colOff>
      <xdr:row>0</xdr:row>
      <xdr:rowOff>0</xdr:rowOff>
    </xdr:from>
    <xdr:to>
      <xdr:col>234</xdr:col>
      <xdr:colOff>571500</xdr:colOff>
      <xdr:row>12</xdr:row>
      <xdr:rowOff>0</xdr:rowOff>
    </xdr:to>
    <xdr:pic>
      <xdr:nvPicPr>
        <xdr:cNvPr id="235" name="Picture 234" descr="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46233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235</xdr:col>
      <xdr:colOff>0</xdr:colOff>
      <xdr:row>0</xdr:row>
      <xdr:rowOff>0</xdr:rowOff>
    </xdr:from>
    <xdr:to>
      <xdr:col>235</xdr:col>
      <xdr:colOff>571500</xdr:colOff>
      <xdr:row>12</xdr:row>
      <xdr:rowOff>0</xdr:rowOff>
    </xdr:to>
    <xdr:pic>
      <xdr:nvPicPr>
        <xdr:cNvPr id="236" name="Picture 235" descr="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46431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236</xdr:col>
      <xdr:colOff>0</xdr:colOff>
      <xdr:row>0</xdr:row>
      <xdr:rowOff>0</xdr:rowOff>
    </xdr:from>
    <xdr:to>
      <xdr:col>236</xdr:col>
      <xdr:colOff>571500</xdr:colOff>
      <xdr:row>12</xdr:row>
      <xdr:rowOff>0</xdr:rowOff>
    </xdr:to>
    <xdr:pic>
      <xdr:nvPicPr>
        <xdr:cNvPr id="237" name="Picture 236" descr="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46629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237</xdr:col>
      <xdr:colOff>0</xdr:colOff>
      <xdr:row>0</xdr:row>
      <xdr:rowOff>0</xdr:rowOff>
    </xdr:from>
    <xdr:to>
      <xdr:col>237</xdr:col>
      <xdr:colOff>571500</xdr:colOff>
      <xdr:row>12</xdr:row>
      <xdr:rowOff>0</xdr:rowOff>
    </xdr:to>
    <xdr:pic>
      <xdr:nvPicPr>
        <xdr:cNvPr id="238" name="Picture 237" descr="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46827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238</xdr:col>
      <xdr:colOff>0</xdr:colOff>
      <xdr:row>0</xdr:row>
      <xdr:rowOff>0</xdr:rowOff>
    </xdr:from>
    <xdr:to>
      <xdr:col>238</xdr:col>
      <xdr:colOff>571500</xdr:colOff>
      <xdr:row>12</xdr:row>
      <xdr:rowOff>0</xdr:rowOff>
    </xdr:to>
    <xdr:pic>
      <xdr:nvPicPr>
        <xdr:cNvPr id="239" name="Picture 238" descr="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47025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239</xdr:col>
      <xdr:colOff>0</xdr:colOff>
      <xdr:row>0</xdr:row>
      <xdr:rowOff>0</xdr:rowOff>
    </xdr:from>
    <xdr:to>
      <xdr:col>239</xdr:col>
      <xdr:colOff>571500</xdr:colOff>
      <xdr:row>12</xdr:row>
      <xdr:rowOff>0</xdr:rowOff>
    </xdr:to>
    <xdr:pic>
      <xdr:nvPicPr>
        <xdr:cNvPr id="240" name="Picture 239" descr="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47223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240</xdr:col>
      <xdr:colOff>0</xdr:colOff>
      <xdr:row>0</xdr:row>
      <xdr:rowOff>0</xdr:rowOff>
    </xdr:from>
    <xdr:to>
      <xdr:col>240</xdr:col>
      <xdr:colOff>571500</xdr:colOff>
      <xdr:row>12</xdr:row>
      <xdr:rowOff>0</xdr:rowOff>
    </xdr:to>
    <xdr:pic>
      <xdr:nvPicPr>
        <xdr:cNvPr id="241" name="Picture 240" descr="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47422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241</xdr:col>
      <xdr:colOff>0</xdr:colOff>
      <xdr:row>0</xdr:row>
      <xdr:rowOff>0</xdr:rowOff>
    </xdr:from>
    <xdr:to>
      <xdr:col>241</xdr:col>
      <xdr:colOff>571500</xdr:colOff>
      <xdr:row>12</xdr:row>
      <xdr:rowOff>0</xdr:rowOff>
    </xdr:to>
    <xdr:pic>
      <xdr:nvPicPr>
        <xdr:cNvPr id="242" name="Picture 241" descr="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47620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242</xdr:col>
      <xdr:colOff>0</xdr:colOff>
      <xdr:row>0</xdr:row>
      <xdr:rowOff>0</xdr:rowOff>
    </xdr:from>
    <xdr:to>
      <xdr:col>242</xdr:col>
      <xdr:colOff>571500</xdr:colOff>
      <xdr:row>12</xdr:row>
      <xdr:rowOff>0</xdr:rowOff>
    </xdr:to>
    <xdr:pic>
      <xdr:nvPicPr>
        <xdr:cNvPr id="243" name="Picture 242" descr="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47818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243</xdr:col>
      <xdr:colOff>0</xdr:colOff>
      <xdr:row>0</xdr:row>
      <xdr:rowOff>0</xdr:rowOff>
    </xdr:from>
    <xdr:to>
      <xdr:col>243</xdr:col>
      <xdr:colOff>571500</xdr:colOff>
      <xdr:row>12</xdr:row>
      <xdr:rowOff>0</xdr:rowOff>
    </xdr:to>
    <xdr:pic>
      <xdr:nvPicPr>
        <xdr:cNvPr id="244" name="Picture 243" descr="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48016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244</xdr:col>
      <xdr:colOff>0</xdr:colOff>
      <xdr:row>0</xdr:row>
      <xdr:rowOff>0</xdr:rowOff>
    </xdr:from>
    <xdr:to>
      <xdr:col>244</xdr:col>
      <xdr:colOff>571500</xdr:colOff>
      <xdr:row>12</xdr:row>
      <xdr:rowOff>0</xdr:rowOff>
    </xdr:to>
    <xdr:pic>
      <xdr:nvPicPr>
        <xdr:cNvPr id="245" name="Picture 244" descr="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48214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245</xdr:col>
      <xdr:colOff>0</xdr:colOff>
      <xdr:row>0</xdr:row>
      <xdr:rowOff>0</xdr:rowOff>
    </xdr:from>
    <xdr:to>
      <xdr:col>245</xdr:col>
      <xdr:colOff>571500</xdr:colOff>
      <xdr:row>12</xdr:row>
      <xdr:rowOff>0</xdr:rowOff>
    </xdr:to>
    <xdr:pic>
      <xdr:nvPicPr>
        <xdr:cNvPr id="246" name="Picture 245" descr="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48412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246</xdr:col>
      <xdr:colOff>0</xdr:colOff>
      <xdr:row>0</xdr:row>
      <xdr:rowOff>0</xdr:rowOff>
    </xdr:from>
    <xdr:to>
      <xdr:col>246</xdr:col>
      <xdr:colOff>571500</xdr:colOff>
      <xdr:row>12</xdr:row>
      <xdr:rowOff>0</xdr:rowOff>
    </xdr:to>
    <xdr:pic>
      <xdr:nvPicPr>
        <xdr:cNvPr id="247" name="Picture 246" descr="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48610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247</xdr:col>
      <xdr:colOff>0</xdr:colOff>
      <xdr:row>0</xdr:row>
      <xdr:rowOff>0</xdr:rowOff>
    </xdr:from>
    <xdr:to>
      <xdr:col>247</xdr:col>
      <xdr:colOff>571500</xdr:colOff>
      <xdr:row>12</xdr:row>
      <xdr:rowOff>0</xdr:rowOff>
    </xdr:to>
    <xdr:pic>
      <xdr:nvPicPr>
        <xdr:cNvPr id="248" name="Picture 247" descr="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48808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248</xdr:col>
      <xdr:colOff>0</xdr:colOff>
      <xdr:row>0</xdr:row>
      <xdr:rowOff>0</xdr:rowOff>
    </xdr:from>
    <xdr:to>
      <xdr:col>248</xdr:col>
      <xdr:colOff>571500</xdr:colOff>
      <xdr:row>12</xdr:row>
      <xdr:rowOff>0</xdr:rowOff>
    </xdr:to>
    <xdr:pic>
      <xdr:nvPicPr>
        <xdr:cNvPr id="249" name="Picture 248" descr="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49007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249</xdr:col>
      <xdr:colOff>0</xdr:colOff>
      <xdr:row>0</xdr:row>
      <xdr:rowOff>0</xdr:rowOff>
    </xdr:from>
    <xdr:to>
      <xdr:col>249</xdr:col>
      <xdr:colOff>571500</xdr:colOff>
      <xdr:row>12</xdr:row>
      <xdr:rowOff>0</xdr:rowOff>
    </xdr:to>
    <xdr:pic>
      <xdr:nvPicPr>
        <xdr:cNvPr id="250" name="Picture 249" descr="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49205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250</xdr:col>
      <xdr:colOff>0</xdr:colOff>
      <xdr:row>0</xdr:row>
      <xdr:rowOff>0</xdr:rowOff>
    </xdr:from>
    <xdr:to>
      <xdr:col>250</xdr:col>
      <xdr:colOff>571500</xdr:colOff>
      <xdr:row>12</xdr:row>
      <xdr:rowOff>0</xdr:rowOff>
    </xdr:to>
    <xdr:pic>
      <xdr:nvPicPr>
        <xdr:cNvPr id="251" name="Picture 250" descr="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49403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251</xdr:col>
      <xdr:colOff>0</xdr:colOff>
      <xdr:row>0</xdr:row>
      <xdr:rowOff>0</xdr:rowOff>
    </xdr:from>
    <xdr:to>
      <xdr:col>251</xdr:col>
      <xdr:colOff>571500</xdr:colOff>
      <xdr:row>12</xdr:row>
      <xdr:rowOff>0</xdr:rowOff>
    </xdr:to>
    <xdr:pic>
      <xdr:nvPicPr>
        <xdr:cNvPr id="252" name="Picture 251" descr="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49601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252</xdr:col>
      <xdr:colOff>0</xdr:colOff>
      <xdr:row>0</xdr:row>
      <xdr:rowOff>0</xdr:rowOff>
    </xdr:from>
    <xdr:to>
      <xdr:col>252</xdr:col>
      <xdr:colOff>571500</xdr:colOff>
      <xdr:row>12</xdr:row>
      <xdr:rowOff>0</xdr:rowOff>
    </xdr:to>
    <xdr:pic>
      <xdr:nvPicPr>
        <xdr:cNvPr id="253" name="Picture 252" descr="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49799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253</xdr:col>
      <xdr:colOff>0</xdr:colOff>
      <xdr:row>0</xdr:row>
      <xdr:rowOff>0</xdr:rowOff>
    </xdr:from>
    <xdr:to>
      <xdr:col>253</xdr:col>
      <xdr:colOff>571500</xdr:colOff>
      <xdr:row>12</xdr:row>
      <xdr:rowOff>0</xdr:rowOff>
    </xdr:to>
    <xdr:pic>
      <xdr:nvPicPr>
        <xdr:cNvPr id="254" name="Picture 253" descr="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49997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254</xdr:col>
      <xdr:colOff>0</xdr:colOff>
      <xdr:row>0</xdr:row>
      <xdr:rowOff>0</xdr:rowOff>
    </xdr:from>
    <xdr:to>
      <xdr:col>254</xdr:col>
      <xdr:colOff>571500</xdr:colOff>
      <xdr:row>12</xdr:row>
      <xdr:rowOff>0</xdr:rowOff>
    </xdr:to>
    <xdr:pic>
      <xdr:nvPicPr>
        <xdr:cNvPr id="255" name="Picture 254" descr="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50195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255</xdr:col>
      <xdr:colOff>0</xdr:colOff>
      <xdr:row>0</xdr:row>
      <xdr:rowOff>0</xdr:rowOff>
    </xdr:from>
    <xdr:to>
      <xdr:col>255</xdr:col>
      <xdr:colOff>571500</xdr:colOff>
      <xdr:row>12</xdr:row>
      <xdr:rowOff>0</xdr:rowOff>
    </xdr:to>
    <xdr:pic>
      <xdr:nvPicPr>
        <xdr:cNvPr id="256" name="Picture 255" descr="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50393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256</xdr:col>
      <xdr:colOff>0</xdr:colOff>
      <xdr:row>0</xdr:row>
      <xdr:rowOff>0</xdr:rowOff>
    </xdr:from>
    <xdr:to>
      <xdr:col>256</xdr:col>
      <xdr:colOff>571500</xdr:colOff>
      <xdr:row>12</xdr:row>
      <xdr:rowOff>0</xdr:rowOff>
    </xdr:to>
    <xdr:pic>
      <xdr:nvPicPr>
        <xdr:cNvPr id="257" name="Picture 256" descr="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50592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257</xdr:col>
      <xdr:colOff>0</xdr:colOff>
      <xdr:row>0</xdr:row>
      <xdr:rowOff>0</xdr:rowOff>
    </xdr:from>
    <xdr:to>
      <xdr:col>257</xdr:col>
      <xdr:colOff>571500</xdr:colOff>
      <xdr:row>12</xdr:row>
      <xdr:rowOff>0</xdr:rowOff>
    </xdr:to>
    <xdr:pic>
      <xdr:nvPicPr>
        <xdr:cNvPr id="258" name="Picture 257" descr="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50790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258</xdr:col>
      <xdr:colOff>0</xdr:colOff>
      <xdr:row>0</xdr:row>
      <xdr:rowOff>0</xdr:rowOff>
    </xdr:from>
    <xdr:to>
      <xdr:col>258</xdr:col>
      <xdr:colOff>571500</xdr:colOff>
      <xdr:row>12</xdr:row>
      <xdr:rowOff>0</xdr:rowOff>
    </xdr:to>
    <xdr:pic>
      <xdr:nvPicPr>
        <xdr:cNvPr id="259" name="Picture 258" descr="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50988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259</xdr:col>
      <xdr:colOff>0</xdr:colOff>
      <xdr:row>0</xdr:row>
      <xdr:rowOff>0</xdr:rowOff>
    </xdr:from>
    <xdr:to>
      <xdr:col>259</xdr:col>
      <xdr:colOff>571500</xdr:colOff>
      <xdr:row>12</xdr:row>
      <xdr:rowOff>0</xdr:rowOff>
    </xdr:to>
    <xdr:pic>
      <xdr:nvPicPr>
        <xdr:cNvPr id="260" name="Picture 259" descr="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51186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260</xdr:col>
      <xdr:colOff>0</xdr:colOff>
      <xdr:row>0</xdr:row>
      <xdr:rowOff>0</xdr:rowOff>
    </xdr:from>
    <xdr:to>
      <xdr:col>260</xdr:col>
      <xdr:colOff>571500</xdr:colOff>
      <xdr:row>12</xdr:row>
      <xdr:rowOff>0</xdr:rowOff>
    </xdr:to>
    <xdr:pic>
      <xdr:nvPicPr>
        <xdr:cNvPr id="261" name="Picture 260" descr="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51384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261</xdr:col>
      <xdr:colOff>0</xdr:colOff>
      <xdr:row>0</xdr:row>
      <xdr:rowOff>0</xdr:rowOff>
    </xdr:from>
    <xdr:to>
      <xdr:col>261</xdr:col>
      <xdr:colOff>571500</xdr:colOff>
      <xdr:row>12</xdr:row>
      <xdr:rowOff>0</xdr:rowOff>
    </xdr:to>
    <xdr:pic>
      <xdr:nvPicPr>
        <xdr:cNvPr id="262" name="Picture 261" descr="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51582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262</xdr:col>
      <xdr:colOff>0</xdr:colOff>
      <xdr:row>0</xdr:row>
      <xdr:rowOff>0</xdr:rowOff>
    </xdr:from>
    <xdr:to>
      <xdr:col>262</xdr:col>
      <xdr:colOff>571500</xdr:colOff>
      <xdr:row>12</xdr:row>
      <xdr:rowOff>0</xdr:rowOff>
    </xdr:to>
    <xdr:pic>
      <xdr:nvPicPr>
        <xdr:cNvPr id="263" name="Picture 262" descr="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51780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263</xdr:col>
      <xdr:colOff>0</xdr:colOff>
      <xdr:row>0</xdr:row>
      <xdr:rowOff>0</xdr:rowOff>
    </xdr:from>
    <xdr:to>
      <xdr:col>263</xdr:col>
      <xdr:colOff>571500</xdr:colOff>
      <xdr:row>12</xdr:row>
      <xdr:rowOff>0</xdr:rowOff>
    </xdr:to>
    <xdr:pic>
      <xdr:nvPicPr>
        <xdr:cNvPr id="264" name="Picture 263" descr="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51978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264</xdr:col>
      <xdr:colOff>0</xdr:colOff>
      <xdr:row>0</xdr:row>
      <xdr:rowOff>0</xdr:rowOff>
    </xdr:from>
    <xdr:to>
      <xdr:col>264</xdr:col>
      <xdr:colOff>571500</xdr:colOff>
      <xdr:row>12</xdr:row>
      <xdr:rowOff>0</xdr:rowOff>
    </xdr:to>
    <xdr:pic>
      <xdr:nvPicPr>
        <xdr:cNvPr id="265" name="Picture 264" descr="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52176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265</xdr:col>
      <xdr:colOff>0</xdr:colOff>
      <xdr:row>0</xdr:row>
      <xdr:rowOff>0</xdr:rowOff>
    </xdr:from>
    <xdr:to>
      <xdr:col>265</xdr:col>
      <xdr:colOff>571500</xdr:colOff>
      <xdr:row>12</xdr:row>
      <xdr:rowOff>0</xdr:rowOff>
    </xdr:to>
    <xdr:pic>
      <xdr:nvPicPr>
        <xdr:cNvPr id="266" name="Picture 265" descr="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52375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266</xdr:col>
      <xdr:colOff>0</xdr:colOff>
      <xdr:row>0</xdr:row>
      <xdr:rowOff>0</xdr:rowOff>
    </xdr:from>
    <xdr:to>
      <xdr:col>266</xdr:col>
      <xdr:colOff>571500</xdr:colOff>
      <xdr:row>12</xdr:row>
      <xdr:rowOff>0</xdr:rowOff>
    </xdr:to>
    <xdr:pic>
      <xdr:nvPicPr>
        <xdr:cNvPr id="267" name="Picture 266" descr="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52573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267</xdr:col>
      <xdr:colOff>0</xdr:colOff>
      <xdr:row>0</xdr:row>
      <xdr:rowOff>0</xdr:rowOff>
    </xdr:from>
    <xdr:to>
      <xdr:col>267</xdr:col>
      <xdr:colOff>571500</xdr:colOff>
      <xdr:row>12</xdr:row>
      <xdr:rowOff>0</xdr:rowOff>
    </xdr:to>
    <xdr:pic>
      <xdr:nvPicPr>
        <xdr:cNvPr id="268" name="Picture 267" descr="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52771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268</xdr:col>
      <xdr:colOff>0</xdr:colOff>
      <xdr:row>0</xdr:row>
      <xdr:rowOff>0</xdr:rowOff>
    </xdr:from>
    <xdr:to>
      <xdr:col>268</xdr:col>
      <xdr:colOff>571500</xdr:colOff>
      <xdr:row>12</xdr:row>
      <xdr:rowOff>0</xdr:rowOff>
    </xdr:to>
    <xdr:pic>
      <xdr:nvPicPr>
        <xdr:cNvPr id="269" name="Picture 268" descr="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52969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269</xdr:col>
      <xdr:colOff>0</xdr:colOff>
      <xdr:row>0</xdr:row>
      <xdr:rowOff>0</xdr:rowOff>
    </xdr:from>
    <xdr:to>
      <xdr:col>269</xdr:col>
      <xdr:colOff>571500</xdr:colOff>
      <xdr:row>12</xdr:row>
      <xdr:rowOff>0</xdr:rowOff>
    </xdr:to>
    <xdr:pic>
      <xdr:nvPicPr>
        <xdr:cNvPr id="270" name="Picture 269" descr="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53167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270</xdr:col>
      <xdr:colOff>0</xdr:colOff>
      <xdr:row>0</xdr:row>
      <xdr:rowOff>0</xdr:rowOff>
    </xdr:from>
    <xdr:to>
      <xdr:col>270</xdr:col>
      <xdr:colOff>571500</xdr:colOff>
      <xdr:row>12</xdr:row>
      <xdr:rowOff>0</xdr:rowOff>
    </xdr:to>
    <xdr:pic>
      <xdr:nvPicPr>
        <xdr:cNvPr id="271" name="Picture 270" descr="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53365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271</xdr:col>
      <xdr:colOff>0</xdr:colOff>
      <xdr:row>0</xdr:row>
      <xdr:rowOff>0</xdr:rowOff>
    </xdr:from>
    <xdr:to>
      <xdr:col>271</xdr:col>
      <xdr:colOff>571500</xdr:colOff>
      <xdr:row>12</xdr:row>
      <xdr:rowOff>0</xdr:rowOff>
    </xdr:to>
    <xdr:pic>
      <xdr:nvPicPr>
        <xdr:cNvPr id="272" name="Picture 271" descr="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53563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272</xdr:col>
      <xdr:colOff>0</xdr:colOff>
      <xdr:row>0</xdr:row>
      <xdr:rowOff>0</xdr:rowOff>
    </xdr:from>
    <xdr:to>
      <xdr:col>272</xdr:col>
      <xdr:colOff>571500</xdr:colOff>
      <xdr:row>12</xdr:row>
      <xdr:rowOff>0</xdr:rowOff>
    </xdr:to>
    <xdr:pic>
      <xdr:nvPicPr>
        <xdr:cNvPr id="273" name="Picture 272" descr="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53761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273</xdr:col>
      <xdr:colOff>0</xdr:colOff>
      <xdr:row>0</xdr:row>
      <xdr:rowOff>0</xdr:rowOff>
    </xdr:from>
    <xdr:to>
      <xdr:col>273</xdr:col>
      <xdr:colOff>571500</xdr:colOff>
      <xdr:row>12</xdr:row>
      <xdr:rowOff>0</xdr:rowOff>
    </xdr:to>
    <xdr:pic>
      <xdr:nvPicPr>
        <xdr:cNvPr id="274" name="Picture 273" descr="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53960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274</xdr:col>
      <xdr:colOff>0</xdr:colOff>
      <xdr:row>0</xdr:row>
      <xdr:rowOff>0</xdr:rowOff>
    </xdr:from>
    <xdr:to>
      <xdr:col>274</xdr:col>
      <xdr:colOff>571500</xdr:colOff>
      <xdr:row>12</xdr:row>
      <xdr:rowOff>0</xdr:rowOff>
    </xdr:to>
    <xdr:pic>
      <xdr:nvPicPr>
        <xdr:cNvPr id="275" name="Picture 274" descr="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54158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275</xdr:col>
      <xdr:colOff>0</xdr:colOff>
      <xdr:row>0</xdr:row>
      <xdr:rowOff>0</xdr:rowOff>
    </xdr:from>
    <xdr:to>
      <xdr:col>275</xdr:col>
      <xdr:colOff>571500</xdr:colOff>
      <xdr:row>12</xdr:row>
      <xdr:rowOff>0</xdr:rowOff>
    </xdr:to>
    <xdr:pic>
      <xdr:nvPicPr>
        <xdr:cNvPr id="276" name="Picture 275" descr="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54356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276</xdr:col>
      <xdr:colOff>0</xdr:colOff>
      <xdr:row>0</xdr:row>
      <xdr:rowOff>0</xdr:rowOff>
    </xdr:from>
    <xdr:to>
      <xdr:col>276</xdr:col>
      <xdr:colOff>571500</xdr:colOff>
      <xdr:row>12</xdr:row>
      <xdr:rowOff>0</xdr:rowOff>
    </xdr:to>
    <xdr:pic>
      <xdr:nvPicPr>
        <xdr:cNvPr id="277" name="Picture 276" descr="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54554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277</xdr:col>
      <xdr:colOff>0</xdr:colOff>
      <xdr:row>0</xdr:row>
      <xdr:rowOff>0</xdr:rowOff>
    </xdr:from>
    <xdr:to>
      <xdr:col>277</xdr:col>
      <xdr:colOff>571500</xdr:colOff>
      <xdr:row>12</xdr:row>
      <xdr:rowOff>0</xdr:rowOff>
    </xdr:to>
    <xdr:pic>
      <xdr:nvPicPr>
        <xdr:cNvPr id="278" name="Picture 277" descr="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54752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278</xdr:col>
      <xdr:colOff>0</xdr:colOff>
      <xdr:row>0</xdr:row>
      <xdr:rowOff>0</xdr:rowOff>
    </xdr:from>
    <xdr:to>
      <xdr:col>278</xdr:col>
      <xdr:colOff>571500</xdr:colOff>
      <xdr:row>12</xdr:row>
      <xdr:rowOff>0</xdr:rowOff>
    </xdr:to>
    <xdr:pic>
      <xdr:nvPicPr>
        <xdr:cNvPr id="279" name="Picture 278" descr="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54950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279</xdr:col>
      <xdr:colOff>0</xdr:colOff>
      <xdr:row>0</xdr:row>
      <xdr:rowOff>0</xdr:rowOff>
    </xdr:from>
    <xdr:to>
      <xdr:col>279</xdr:col>
      <xdr:colOff>571500</xdr:colOff>
      <xdr:row>12</xdr:row>
      <xdr:rowOff>0</xdr:rowOff>
    </xdr:to>
    <xdr:pic>
      <xdr:nvPicPr>
        <xdr:cNvPr id="280" name="Picture 279" descr="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55148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280</xdr:col>
      <xdr:colOff>0</xdr:colOff>
      <xdr:row>0</xdr:row>
      <xdr:rowOff>0</xdr:rowOff>
    </xdr:from>
    <xdr:to>
      <xdr:col>280</xdr:col>
      <xdr:colOff>571500</xdr:colOff>
      <xdr:row>12</xdr:row>
      <xdr:rowOff>0</xdr:rowOff>
    </xdr:to>
    <xdr:pic>
      <xdr:nvPicPr>
        <xdr:cNvPr id="281" name="Picture 280" descr="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55346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281</xdr:col>
      <xdr:colOff>0</xdr:colOff>
      <xdr:row>0</xdr:row>
      <xdr:rowOff>0</xdr:rowOff>
    </xdr:from>
    <xdr:to>
      <xdr:col>281</xdr:col>
      <xdr:colOff>571500</xdr:colOff>
      <xdr:row>12</xdr:row>
      <xdr:rowOff>0</xdr:rowOff>
    </xdr:to>
    <xdr:pic>
      <xdr:nvPicPr>
        <xdr:cNvPr id="282" name="Picture 281" descr="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55545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282</xdr:col>
      <xdr:colOff>0</xdr:colOff>
      <xdr:row>0</xdr:row>
      <xdr:rowOff>0</xdr:rowOff>
    </xdr:from>
    <xdr:to>
      <xdr:col>282</xdr:col>
      <xdr:colOff>571500</xdr:colOff>
      <xdr:row>12</xdr:row>
      <xdr:rowOff>0</xdr:rowOff>
    </xdr:to>
    <xdr:pic>
      <xdr:nvPicPr>
        <xdr:cNvPr id="283" name="Picture 282" descr="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55743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283</xdr:col>
      <xdr:colOff>0</xdr:colOff>
      <xdr:row>0</xdr:row>
      <xdr:rowOff>0</xdr:rowOff>
    </xdr:from>
    <xdr:to>
      <xdr:col>283</xdr:col>
      <xdr:colOff>571500</xdr:colOff>
      <xdr:row>12</xdr:row>
      <xdr:rowOff>0</xdr:rowOff>
    </xdr:to>
    <xdr:pic>
      <xdr:nvPicPr>
        <xdr:cNvPr id="284" name="Picture 283" descr="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55941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284</xdr:col>
      <xdr:colOff>0</xdr:colOff>
      <xdr:row>0</xdr:row>
      <xdr:rowOff>0</xdr:rowOff>
    </xdr:from>
    <xdr:to>
      <xdr:col>284</xdr:col>
      <xdr:colOff>571500</xdr:colOff>
      <xdr:row>12</xdr:row>
      <xdr:rowOff>0</xdr:rowOff>
    </xdr:to>
    <xdr:pic>
      <xdr:nvPicPr>
        <xdr:cNvPr id="285" name="Picture 284" descr="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56139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285</xdr:col>
      <xdr:colOff>0</xdr:colOff>
      <xdr:row>0</xdr:row>
      <xdr:rowOff>0</xdr:rowOff>
    </xdr:from>
    <xdr:to>
      <xdr:col>285</xdr:col>
      <xdr:colOff>571500</xdr:colOff>
      <xdr:row>12</xdr:row>
      <xdr:rowOff>0</xdr:rowOff>
    </xdr:to>
    <xdr:pic>
      <xdr:nvPicPr>
        <xdr:cNvPr id="286" name="Picture 285" descr="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56337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286</xdr:col>
      <xdr:colOff>0</xdr:colOff>
      <xdr:row>0</xdr:row>
      <xdr:rowOff>0</xdr:rowOff>
    </xdr:from>
    <xdr:to>
      <xdr:col>286</xdr:col>
      <xdr:colOff>571500</xdr:colOff>
      <xdr:row>12</xdr:row>
      <xdr:rowOff>0</xdr:rowOff>
    </xdr:to>
    <xdr:pic>
      <xdr:nvPicPr>
        <xdr:cNvPr id="287" name="Picture 286" descr="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56535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287</xdr:col>
      <xdr:colOff>0</xdr:colOff>
      <xdr:row>0</xdr:row>
      <xdr:rowOff>0</xdr:rowOff>
    </xdr:from>
    <xdr:to>
      <xdr:col>287</xdr:col>
      <xdr:colOff>571500</xdr:colOff>
      <xdr:row>12</xdr:row>
      <xdr:rowOff>0</xdr:rowOff>
    </xdr:to>
    <xdr:pic>
      <xdr:nvPicPr>
        <xdr:cNvPr id="288" name="Picture 287" descr="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56733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288</xdr:col>
      <xdr:colOff>0</xdr:colOff>
      <xdr:row>0</xdr:row>
      <xdr:rowOff>0</xdr:rowOff>
    </xdr:from>
    <xdr:to>
      <xdr:col>288</xdr:col>
      <xdr:colOff>571500</xdr:colOff>
      <xdr:row>12</xdr:row>
      <xdr:rowOff>0</xdr:rowOff>
    </xdr:to>
    <xdr:pic>
      <xdr:nvPicPr>
        <xdr:cNvPr id="289" name="Picture 288" descr="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56931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289</xdr:col>
      <xdr:colOff>0</xdr:colOff>
      <xdr:row>0</xdr:row>
      <xdr:rowOff>0</xdr:rowOff>
    </xdr:from>
    <xdr:to>
      <xdr:col>289</xdr:col>
      <xdr:colOff>571500</xdr:colOff>
      <xdr:row>12</xdr:row>
      <xdr:rowOff>0</xdr:rowOff>
    </xdr:to>
    <xdr:pic>
      <xdr:nvPicPr>
        <xdr:cNvPr id="290" name="Picture 289" descr="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57129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290</xdr:col>
      <xdr:colOff>0</xdr:colOff>
      <xdr:row>0</xdr:row>
      <xdr:rowOff>0</xdr:rowOff>
    </xdr:from>
    <xdr:to>
      <xdr:col>290</xdr:col>
      <xdr:colOff>571500</xdr:colOff>
      <xdr:row>12</xdr:row>
      <xdr:rowOff>0</xdr:rowOff>
    </xdr:to>
    <xdr:pic>
      <xdr:nvPicPr>
        <xdr:cNvPr id="291" name="Picture 290" descr="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57328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291</xdr:col>
      <xdr:colOff>0</xdr:colOff>
      <xdr:row>0</xdr:row>
      <xdr:rowOff>0</xdr:rowOff>
    </xdr:from>
    <xdr:to>
      <xdr:col>291</xdr:col>
      <xdr:colOff>571500</xdr:colOff>
      <xdr:row>12</xdr:row>
      <xdr:rowOff>0</xdr:rowOff>
    </xdr:to>
    <xdr:pic>
      <xdr:nvPicPr>
        <xdr:cNvPr id="292" name="Picture 291" descr="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57526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292</xdr:col>
      <xdr:colOff>0</xdr:colOff>
      <xdr:row>0</xdr:row>
      <xdr:rowOff>0</xdr:rowOff>
    </xdr:from>
    <xdr:to>
      <xdr:col>292</xdr:col>
      <xdr:colOff>571500</xdr:colOff>
      <xdr:row>12</xdr:row>
      <xdr:rowOff>0</xdr:rowOff>
    </xdr:to>
    <xdr:pic>
      <xdr:nvPicPr>
        <xdr:cNvPr id="293" name="Picture 292" descr="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57724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293</xdr:col>
      <xdr:colOff>0</xdr:colOff>
      <xdr:row>0</xdr:row>
      <xdr:rowOff>0</xdr:rowOff>
    </xdr:from>
    <xdr:to>
      <xdr:col>293</xdr:col>
      <xdr:colOff>571500</xdr:colOff>
      <xdr:row>12</xdr:row>
      <xdr:rowOff>0</xdr:rowOff>
    </xdr:to>
    <xdr:pic>
      <xdr:nvPicPr>
        <xdr:cNvPr id="294" name="Picture 293" descr="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57922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294</xdr:col>
      <xdr:colOff>0</xdr:colOff>
      <xdr:row>0</xdr:row>
      <xdr:rowOff>0</xdr:rowOff>
    </xdr:from>
    <xdr:to>
      <xdr:col>294</xdr:col>
      <xdr:colOff>571500</xdr:colOff>
      <xdr:row>12</xdr:row>
      <xdr:rowOff>0</xdr:rowOff>
    </xdr:to>
    <xdr:pic>
      <xdr:nvPicPr>
        <xdr:cNvPr id="295" name="Picture 294" descr="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58120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295</xdr:col>
      <xdr:colOff>0</xdr:colOff>
      <xdr:row>0</xdr:row>
      <xdr:rowOff>0</xdr:rowOff>
    </xdr:from>
    <xdr:to>
      <xdr:col>295</xdr:col>
      <xdr:colOff>571500</xdr:colOff>
      <xdr:row>12</xdr:row>
      <xdr:rowOff>0</xdr:rowOff>
    </xdr:to>
    <xdr:pic>
      <xdr:nvPicPr>
        <xdr:cNvPr id="296" name="Picture 295" descr="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58318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296</xdr:col>
      <xdr:colOff>0</xdr:colOff>
      <xdr:row>0</xdr:row>
      <xdr:rowOff>0</xdr:rowOff>
    </xdr:from>
    <xdr:to>
      <xdr:col>296</xdr:col>
      <xdr:colOff>571500</xdr:colOff>
      <xdr:row>12</xdr:row>
      <xdr:rowOff>0</xdr:rowOff>
    </xdr:to>
    <xdr:pic>
      <xdr:nvPicPr>
        <xdr:cNvPr id="297" name="Picture 296" descr="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58516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297</xdr:col>
      <xdr:colOff>0</xdr:colOff>
      <xdr:row>0</xdr:row>
      <xdr:rowOff>0</xdr:rowOff>
    </xdr:from>
    <xdr:to>
      <xdr:col>297</xdr:col>
      <xdr:colOff>571500</xdr:colOff>
      <xdr:row>12</xdr:row>
      <xdr:rowOff>0</xdr:rowOff>
    </xdr:to>
    <xdr:pic>
      <xdr:nvPicPr>
        <xdr:cNvPr id="298" name="Picture 297" descr="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58714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298</xdr:col>
      <xdr:colOff>0</xdr:colOff>
      <xdr:row>0</xdr:row>
      <xdr:rowOff>0</xdr:rowOff>
    </xdr:from>
    <xdr:to>
      <xdr:col>298</xdr:col>
      <xdr:colOff>571500</xdr:colOff>
      <xdr:row>12</xdr:row>
      <xdr:rowOff>0</xdr:rowOff>
    </xdr:to>
    <xdr:pic>
      <xdr:nvPicPr>
        <xdr:cNvPr id="299" name="Picture 298" descr="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58913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299</xdr:col>
      <xdr:colOff>0</xdr:colOff>
      <xdr:row>0</xdr:row>
      <xdr:rowOff>0</xdr:rowOff>
    </xdr:from>
    <xdr:to>
      <xdr:col>299</xdr:col>
      <xdr:colOff>571500</xdr:colOff>
      <xdr:row>12</xdr:row>
      <xdr:rowOff>0</xdr:rowOff>
    </xdr:to>
    <xdr:pic>
      <xdr:nvPicPr>
        <xdr:cNvPr id="300" name="Picture 299" descr="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59111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300</xdr:col>
      <xdr:colOff>0</xdr:colOff>
      <xdr:row>0</xdr:row>
      <xdr:rowOff>0</xdr:rowOff>
    </xdr:from>
    <xdr:to>
      <xdr:col>300</xdr:col>
      <xdr:colOff>571500</xdr:colOff>
      <xdr:row>12</xdr:row>
      <xdr:rowOff>0</xdr:rowOff>
    </xdr:to>
    <xdr:pic>
      <xdr:nvPicPr>
        <xdr:cNvPr id="301" name="Picture 300" descr="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59309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301</xdr:col>
      <xdr:colOff>0</xdr:colOff>
      <xdr:row>0</xdr:row>
      <xdr:rowOff>0</xdr:rowOff>
    </xdr:from>
    <xdr:to>
      <xdr:col>301</xdr:col>
      <xdr:colOff>571500</xdr:colOff>
      <xdr:row>12</xdr:row>
      <xdr:rowOff>0</xdr:rowOff>
    </xdr:to>
    <xdr:pic>
      <xdr:nvPicPr>
        <xdr:cNvPr id="302" name="Picture 301" descr="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59507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302</xdr:col>
      <xdr:colOff>0</xdr:colOff>
      <xdr:row>0</xdr:row>
      <xdr:rowOff>0</xdr:rowOff>
    </xdr:from>
    <xdr:to>
      <xdr:col>302</xdr:col>
      <xdr:colOff>571500</xdr:colOff>
      <xdr:row>12</xdr:row>
      <xdr:rowOff>0</xdr:rowOff>
    </xdr:to>
    <xdr:pic>
      <xdr:nvPicPr>
        <xdr:cNvPr id="303" name="Picture 302" descr="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59705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303</xdr:col>
      <xdr:colOff>0</xdr:colOff>
      <xdr:row>0</xdr:row>
      <xdr:rowOff>0</xdr:rowOff>
    </xdr:from>
    <xdr:to>
      <xdr:col>303</xdr:col>
      <xdr:colOff>571500</xdr:colOff>
      <xdr:row>12</xdr:row>
      <xdr:rowOff>0</xdr:rowOff>
    </xdr:to>
    <xdr:pic>
      <xdr:nvPicPr>
        <xdr:cNvPr id="304" name="Picture 303" descr="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59903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304</xdr:col>
      <xdr:colOff>0</xdr:colOff>
      <xdr:row>0</xdr:row>
      <xdr:rowOff>0</xdr:rowOff>
    </xdr:from>
    <xdr:to>
      <xdr:col>304</xdr:col>
      <xdr:colOff>571500</xdr:colOff>
      <xdr:row>12</xdr:row>
      <xdr:rowOff>0</xdr:rowOff>
    </xdr:to>
    <xdr:pic>
      <xdr:nvPicPr>
        <xdr:cNvPr id="305" name="Picture 304" descr="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60101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305</xdr:col>
      <xdr:colOff>0</xdr:colOff>
      <xdr:row>0</xdr:row>
      <xdr:rowOff>0</xdr:rowOff>
    </xdr:from>
    <xdr:to>
      <xdr:col>305</xdr:col>
      <xdr:colOff>571500</xdr:colOff>
      <xdr:row>12</xdr:row>
      <xdr:rowOff>0</xdr:rowOff>
    </xdr:to>
    <xdr:pic>
      <xdr:nvPicPr>
        <xdr:cNvPr id="306" name="Picture 305" descr="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60299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306</xdr:col>
      <xdr:colOff>0</xdr:colOff>
      <xdr:row>0</xdr:row>
      <xdr:rowOff>0</xdr:rowOff>
    </xdr:from>
    <xdr:to>
      <xdr:col>306</xdr:col>
      <xdr:colOff>571500</xdr:colOff>
      <xdr:row>12</xdr:row>
      <xdr:rowOff>0</xdr:rowOff>
    </xdr:to>
    <xdr:pic>
      <xdr:nvPicPr>
        <xdr:cNvPr id="307" name="Picture 306" descr="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60498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307</xdr:col>
      <xdr:colOff>0</xdr:colOff>
      <xdr:row>0</xdr:row>
      <xdr:rowOff>0</xdr:rowOff>
    </xdr:from>
    <xdr:to>
      <xdr:col>307</xdr:col>
      <xdr:colOff>571500</xdr:colOff>
      <xdr:row>12</xdr:row>
      <xdr:rowOff>0</xdr:rowOff>
    </xdr:to>
    <xdr:pic>
      <xdr:nvPicPr>
        <xdr:cNvPr id="308" name="Picture 307" descr="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60696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308</xdr:col>
      <xdr:colOff>0</xdr:colOff>
      <xdr:row>0</xdr:row>
      <xdr:rowOff>0</xdr:rowOff>
    </xdr:from>
    <xdr:to>
      <xdr:col>308</xdr:col>
      <xdr:colOff>571500</xdr:colOff>
      <xdr:row>12</xdr:row>
      <xdr:rowOff>0</xdr:rowOff>
    </xdr:to>
    <xdr:pic>
      <xdr:nvPicPr>
        <xdr:cNvPr id="309" name="Picture 308" descr="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60894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309</xdr:col>
      <xdr:colOff>0</xdr:colOff>
      <xdr:row>0</xdr:row>
      <xdr:rowOff>0</xdr:rowOff>
    </xdr:from>
    <xdr:to>
      <xdr:col>309</xdr:col>
      <xdr:colOff>571500</xdr:colOff>
      <xdr:row>12</xdr:row>
      <xdr:rowOff>0</xdr:rowOff>
    </xdr:to>
    <xdr:pic>
      <xdr:nvPicPr>
        <xdr:cNvPr id="310" name="Picture 309" descr="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61092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310</xdr:col>
      <xdr:colOff>0</xdr:colOff>
      <xdr:row>0</xdr:row>
      <xdr:rowOff>0</xdr:rowOff>
    </xdr:from>
    <xdr:to>
      <xdr:col>310</xdr:col>
      <xdr:colOff>571500</xdr:colOff>
      <xdr:row>12</xdr:row>
      <xdr:rowOff>0</xdr:rowOff>
    </xdr:to>
    <xdr:pic>
      <xdr:nvPicPr>
        <xdr:cNvPr id="311" name="Picture 310" descr="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61290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311</xdr:col>
      <xdr:colOff>0</xdr:colOff>
      <xdr:row>0</xdr:row>
      <xdr:rowOff>0</xdr:rowOff>
    </xdr:from>
    <xdr:to>
      <xdr:col>311</xdr:col>
      <xdr:colOff>571500</xdr:colOff>
      <xdr:row>12</xdr:row>
      <xdr:rowOff>0</xdr:rowOff>
    </xdr:to>
    <xdr:pic>
      <xdr:nvPicPr>
        <xdr:cNvPr id="312" name="Picture 311" descr="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61488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312</xdr:col>
      <xdr:colOff>0</xdr:colOff>
      <xdr:row>0</xdr:row>
      <xdr:rowOff>0</xdr:rowOff>
    </xdr:from>
    <xdr:to>
      <xdr:col>312</xdr:col>
      <xdr:colOff>571500</xdr:colOff>
      <xdr:row>12</xdr:row>
      <xdr:rowOff>0</xdr:rowOff>
    </xdr:to>
    <xdr:pic>
      <xdr:nvPicPr>
        <xdr:cNvPr id="313" name="Picture 312" descr="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61686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313</xdr:col>
      <xdr:colOff>0</xdr:colOff>
      <xdr:row>0</xdr:row>
      <xdr:rowOff>0</xdr:rowOff>
    </xdr:from>
    <xdr:to>
      <xdr:col>313</xdr:col>
      <xdr:colOff>571500</xdr:colOff>
      <xdr:row>12</xdr:row>
      <xdr:rowOff>0</xdr:rowOff>
    </xdr:to>
    <xdr:pic>
      <xdr:nvPicPr>
        <xdr:cNvPr id="314" name="Picture 313" descr="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61884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314</xdr:col>
      <xdr:colOff>0</xdr:colOff>
      <xdr:row>0</xdr:row>
      <xdr:rowOff>0</xdr:rowOff>
    </xdr:from>
    <xdr:to>
      <xdr:col>314</xdr:col>
      <xdr:colOff>571500</xdr:colOff>
      <xdr:row>12</xdr:row>
      <xdr:rowOff>0</xdr:rowOff>
    </xdr:to>
    <xdr:pic>
      <xdr:nvPicPr>
        <xdr:cNvPr id="315" name="Picture 314" descr="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62082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315</xdr:col>
      <xdr:colOff>0</xdr:colOff>
      <xdr:row>0</xdr:row>
      <xdr:rowOff>0</xdr:rowOff>
    </xdr:from>
    <xdr:to>
      <xdr:col>315</xdr:col>
      <xdr:colOff>571500</xdr:colOff>
      <xdr:row>12</xdr:row>
      <xdr:rowOff>0</xdr:rowOff>
    </xdr:to>
    <xdr:pic>
      <xdr:nvPicPr>
        <xdr:cNvPr id="316" name="Picture 315" descr="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62281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316</xdr:col>
      <xdr:colOff>0</xdr:colOff>
      <xdr:row>0</xdr:row>
      <xdr:rowOff>0</xdr:rowOff>
    </xdr:from>
    <xdr:to>
      <xdr:col>316</xdr:col>
      <xdr:colOff>571500</xdr:colOff>
      <xdr:row>12</xdr:row>
      <xdr:rowOff>0</xdr:rowOff>
    </xdr:to>
    <xdr:pic>
      <xdr:nvPicPr>
        <xdr:cNvPr id="317" name="Picture 316" descr="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62479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317</xdr:col>
      <xdr:colOff>0</xdr:colOff>
      <xdr:row>0</xdr:row>
      <xdr:rowOff>0</xdr:rowOff>
    </xdr:from>
    <xdr:to>
      <xdr:col>317</xdr:col>
      <xdr:colOff>571500</xdr:colOff>
      <xdr:row>12</xdr:row>
      <xdr:rowOff>0</xdr:rowOff>
    </xdr:to>
    <xdr:pic>
      <xdr:nvPicPr>
        <xdr:cNvPr id="318" name="Picture 317" descr="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62677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318</xdr:col>
      <xdr:colOff>0</xdr:colOff>
      <xdr:row>0</xdr:row>
      <xdr:rowOff>0</xdr:rowOff>
    </xdr:from>
    <xdr:to>
      <xdr:col>318</xdr:col>
      <xdr:colOff>571500</xdr:colOff>
      <xdr:row>12</xdr:row>
      <xdr:rowOff>0</xdr:rowOff>
    </xdr:to>
    <xdr:pic>
      <xdr:nvPicPr>
        <xdr:cNvPr id="319" name="Picture 318" descr="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62875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319</xdr:col>
      <xdr:colOff>0</xdr:colOff>
      <xdr:row>0</xdr:row>
      <xdr:rowOff>0</xdr:rowOff>
    </xdr:from>
    <xdr:to>
      <xdr:col>319</xdr:col>
      <xdr:colOff>571500</xdr:colOff>
      <xdr:row>12</xdr:row>
      <xdr:rowOff>0</xdr:rowOff>
    </xdr:to>
    <xdr:pic>
      <xdr:nvPicPr>
        <xdr:cNvPr id="320" name="Picture 319" descr="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63073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320</xdr:col>
      <xdr:colOff>0</xdr:colOff>
      <xdr:row>0</xdr:row>
      <xdr:rowOff>0</xdr:rowOff>
    </xdr:from>
    <xdr:to>
      <xdr:col>320</xdr:col>
      <xdr:colOff>571500</xdr:colOff>
      <xdr:row>12</xdr:row>
      <xdr:rowOff>0</xdr:rowOff>
    </xdr:to>
    <xdr:pic>
      <xdr:nvPicPr>
        <xdr:cNvPr id="321" name="Picture 320" descr="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63271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321</xdr:col>
      <xdr:colOff>0</xdr:colOff>
      <xdr:row>0</xdr:row>
      <xdr:rowOff>0</xdr:rowOff>
    </xdr:from>
    <xdr:to>
      <xdr:col>321</xdr:col>
      <xdr:colOff>571500</xdr:colOff>
      <xdr:row>12</xdr:row>
      <xdr:rowOff>0</xdr:rowOff>
    </xdr:to>
    <xdr:pic>
      <xdr:nvPicPr>
        <xdr:cNvPr id="322" name="Picture 321" descr="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63469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322</xdr:col>
      <xdr:colOff>0</xdr:colOff>
      <xdr:row>0</xdr:row>
      <xdr:rowOff>0</xdr:rowOff>
    </xdr:from>
    <xdr:to>
      <xdr:col>322</xdr:col>
      <xdr:colOff>571500</xdr:colOff>
      <xdr:row>12</xdr:row>
      <xdr:rowOff>0</xdr:rowOff>
    </xdr:to>
    <xdr:pic>
      <xdr:nvPicPr>
        <xdr:cNvPr id="323" name="Picture 322" descr="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63667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323</xdr:col>
      <xdr:colOff>0</xdr:colOff>
      <xdr:row>0</xdr:row>
      <xdr:rowOff>0</xdr:rowOff>
    </xdr:from>
    <xdr:to>
      <xdr:col>323</xdr:col>
      <xdr:colOff>571500</xdr:colOff>
      <xdr:row>12</xdr:row>
      <xdr:rowOff>0</xdr:rowOff>
    </xdr:to>
    <xdr:pic>
      <xdr:nvPicPr>
        <xdr:cNvPr id="324" name="Picture 323" descr="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3866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324</xdr:col>
      <xdr:colOff>0</xdr:colOff>
      <xdr:row>0</xdr:row>
      <xdr:rowOff>0</xdr:rowOff>
    </xdr:from>
    <xdr:to>
      <xdr:col>324</xdr:col>
      <xdr:colOff>571500</xdr:colOff>
      <xdr:row>12</xdr:row>
      <xdr:rowOff>0</xdr:rowOff>
    </xdr:to>
    <xdr:pic>
      <xdr:nvPicPr>
        <xdr:cNvPr id="325" name="Picture 324" descr="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4064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325</xdr:col>
      <xdr:colOff>0</xdr:colOff>
      <xdr:row>0</xdr:row>
      <xdr:rowOff>0</xdr:rowOff>
    </xdr:from>
    <xdr:to>
      <xdr:col>325</xdr:col>
      <xdr:colOff>571500</xdr:colOff>
      <xdr:row>12</xdr:row>
      <xdr:rowOff>0</xdr:rowOff>
    </xdr:to>
    <xdr:pic>
      <xdr:nvPicPr>
        <xdr:cNvPr id="326" name="Picture 325" descr="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64262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326</xdr:col>
      <xdr:colOff>0</xdr:colOff>
      <xdr:row>0</xdr:row>
      <xdr:rowOff>0</xdr:rowOff>
    </xdr:from>
    <xdr:to>
      <xdr:col>326</xdr:col>
      <xdr:colOff>571500</xdr:colOff>
      <xdr:row>12</xdr:row>
      <xdr:rowOff>0</xdr:rowOff>
    </xdr:to>
    <xdr:pic>
      <xdr:nvPicPr>
        <xdr:cNvPr id="327" name="Picture 326" descr="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64460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327</xdr:col>
      <xdr:colOff>0</xdr:colOff>
      <xdr:row>0</xdr:row>
      <xdr:rowOff>0</xdr:rowOff>
    </xdr:from>
    <xdr:to>
      <xdr:col>327</xdr:col>
      <xdr:colOff>571500</xdr:colOff>
      <xdr:row>12</xdr:row>
      <xdr:rowOff>0</xdr:rowOff>
    </xdr:to>
    <xdr:pic>
      <xdr:nvPicPr>
        <xdr:cNvPr id="328" name="Picture 327" descr="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4658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328</xdr:col>
      <xdr:colOff>0</xdr:colOff>
      <xdr:row>0</xdr:row>
      <xdr:rowOff>0</xdr:rowOff>
    </xdr:from>
    <xdr:to>
      <xdr:col>328</xdr:col>
      <xdr:colOff>571500</xdr:colOff>
      <xdr:row>12</xdr:row>
      <xdr:rowOff>0</xdr:rowOff>
    </xdr:to>
    <xdr:pic>
      <xdr:nvPicPr>
        <xdr:cNvPr id="329" name="Picture 328" descr="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4856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329</xdr:col>
      <xdr:colOff>0</xdr:colOff>
      <xdr:row>0</xdr:row>
      <xdr:rowOff>0</xdr:rowOff>
    </xdr:from>
    <xdr:to>
      <xdr:col>329</xdr:col>
      <xdr:colOff>571500</xdr:colOff>
      <xdr:row>12</xdr:row>
      <xdr:rowOff>0</xdr:rowOff>
    </xdr:to>
    <xdr:pic>
      <xdr:nvPicPr>
        <xdr:cNvPr id="330" name="Picture 329" descr="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65054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330</xdr:col>
      <xdr:colOff>0</xdr:colOff>
      <xdr:row>0</xdr:row>
      <xdr:rowOff>0</xdr:rowOff>
    </xdr:from>
    <xdr:to>
      <xdr:col>330</xdr:col>
      <xdr:colOff>571500</xdr:colOff>
      <xdr:row>12</xdr:row>
      <xdr:rowOff>0</xdr:rowOff>
    </xdr:to>
    <xdr:pic>
      <xdr:nvPicPr>
        <xdr:cNvPr id="331" name="Picture 330" descr="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65252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331</xdr:col>
      <xdr:colOff>0</xdr:colOff>
      <xdr:row>0</xdr:row>
      <xdr:rowOff>0</xdr:rowOff>
    </xdr:from>
    <xdr:to>
      <xdr:col>331</xdr:col>
      <xdr:colOff>571500</xdr:colOff>
      <xdr:row>12</xdr:row>
      <xdr:rowOff>0</xdr:rowOff>
    </xdr:to>
    <xdr:pic>
      <xdr:nvPicPr>
        <xdr:cNvPr id="332" name="Picture 331" descr="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65451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332</xdr:col>
      <xdr:colOff>0</xdr:colOff>
      <xdr:row>0</xdr:row>
      <xdr:rowOff>0</xdr:rowOff>
    </xdr:from>
    <xdr:to>
      <xdr:col>332</xdr:col>
      <xdr:colOff>571500</xdr:colOff>
      <xdr:row>12</xdr:row>
      <xdr:rowOff>0</xdr:rowOff>
    </xdr:to>
    <xdr:pic>
      <xdr:nvPicPr>
        <xdr:cNvPr id="333" name="Picture 332" descr="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65649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333</xdr:col>
      <xdr:colOff>0</xdr:colOff>
      <xdr:row>0</xdr:row>
      <xdr:rowOff>0</xdr:rowOff>
    </xdr:from>
    <xdr:to>
      <xdr:col>333</xdr:col>
      <xdr:colOff>571500</xdr:colOff>
      <xdr:row>12</xdr:row>
      <xdr:rowOff>0</xdr:rowOff>
    </xdr:to>
    <xdr:pic>
      <xdr:nvPicPr>
        <xdr:cNvPr id="334" name="Picture 333" descr="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65847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334</xdr:col>
      <xdr:colOff>0</xdr:colOff>
      <xdr:row>0</xdr:row>
      <xdr:rowOff>0</xdr:rowOff>
    </xdr:from>
    <xdr:to>
      <xdr:col>334</xdr:col>
      <xdr:colOff>571500</xdr:colOff>
      <xdr:row>12</xdr:row>
      <xdr:rowOff>0</xdr:rowOff>
    </xdr:to>
    <xdr:pic>
      <xdr:nvPicPr>
        <xdr:cNvPr id="335" name="Picture 334" descr="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66045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335</xdr:col>
      <xdr:colOff>0</xdr:colOff>
      <xdr:row>0</xdr:row>
      <xdr:rowOff>0</xdr:rowOff>
    </xdr:from>
    <xdr:to>
      <xdr:col>335</xdr:col>
      <xdr:colOff>571500</xdr:colOff>
      <xdr:row>12</xdr:row>
      <xdr:rowOff>0</xdr:rowOff>
    </xdr:to>
    <xdr:pic>
      <xdr:nvPicPr>
        <xdr:cNvPr id="336" name="Picture 335" descr="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66243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336</xdr:col>
      <xdr:colOff>0</xdr:colOff>
      <xdr:row>0</xdr:row>
      <xdr:rowOff>0</xdr:rowOff>
    </xdr:from>
    <xdr:to>
      <xdr:col>336</xdr:col>
      <xdr:colOff>571500</xdr:colOff>
      <xdr:row>12</xdr:row>
      <xdr:rowOff>0</xdr:rowOff>
    </xdr:to>
    <xdr:pic>
      <xdr:nvPicPr>
        <xdr:cNvPr id="337" name="Picture 336" descr="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66441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337</xdr:col>
      <xdr:colOff>0</xdr:colOff>
      <xdr:row>0</xdr:row>
      <xdr:rowOff>0</xdr:rowOff>
    </xdr:from>
    <xdr:to>
      <xdr:col>337</xdr:col>
      <xdr:colOff>571500</xdr:colOff>
      <xdr:row>12</xdr:row>
      <xdr:rowOff>0</xdr:rowOff>
    </xdr:to>
    <xdr:pic>
      <xdr:nvPicPr>
        <xdr:cNvPr id="338" name="Picture 337" descr="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66639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338</xdr:col>
      <xdr:colOff>0</xdr:colOff>
      <xdr:row>0</xdr:row>
      <xdr:rowOff>0</xdr:rowOff>
    </xdr:from>
    <xdr:to>
      <xdr:col>338</xdr:col>
      <xdr:colOff>571500</xdr:colOff>
      <xdr:row>12</xdr:row>
      <xdr:rowOff>0</xdr:rowOff>
    </xdr:to>
    <xdr:pic>
      <xdr:nvPicPr>
        <xdr:cNvPr id="339" name="Picture 338" descr="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66837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339</xdr:col>
      <xdr:colOff>0</xdr:colOff>
      <xdr:row>0</xdr:row>
      <xdr:rowOff>0</xdr:rowOff>
    </xdr:from>
    <xdr:to>
      <xdr:col>339</xdr:col>
      <xdr:colOff>571500</xdr:colOff>
      <xdr:row>12</xdr:row>
      <xdr:rowOff>0</xdr:rowOff>
    </xdr:to>
    <xdr:pic>
      <xdr:nvPicPr>
        <xdr:cNvPr id="340" name="Picture 339" descr="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67035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340</xdr:col>
      <xdr:colOff>0</xdr:colOff>
      <xdr:row>0</xdr:row>
      <xdr:rowOff>0</xdr:rowOff>
    </xdr:from>
    <xdr:to>
      <xdr:col>340</xdr:col>
      <xdr:colOff>571500</xdr:colOff>
      <xdr:row>12</xdr:row>
      <xdr:rowOff>0</xdr:rowOff>
    </xdr:to>
    <xdr:pic>
      <xdr:nvPicPr>
        <xdr:cNvPr id="341" name="Picture 340" descr="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67234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341</xdr:col>
      <xdr:colOff>0</xdr:colOff>
      <xdr:row>0</xdr:row>
      <xdr:rowOff>0</xdr:rowOff>
    </xdr:from>
    <xdr:to>
      <xdr:col>341</xdr:col>
      <xdr:colOff>571500</xdr:colOff>
      <xdr:row>12</xdr:row>
      <xdr:rowOff>0</xdr:rowOff>
    </xdr:to>
    <xdr:pic>
      <xdr:nvPicPr>
        <xdr:cNvPr id="342" name="Picture 341" descr="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67432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342</xdr:col>
      <xdr:colOff>0</xdr:colOff>
      <xdr:row>0</xdr:row>
      <xdr:rowOff>0</xdr:rowOff>
    </xdr:from>
    <xdr:to>
      <xdr:col>342</xdr:col>
      <xdr:colOff>571500</xdr:colOff>
      <xdr:row>12</xdr:row>
      <xdr:rowOff>0</xdr:rowOff>
    </xdr:to>
    <xdr:pic>
      <xdr:nvPicPr>
        <xdr:cNvPr id="343" name="Picture 342" descr="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67630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343</xdr:col>
      <xdr:colOff>0</xdr:colOff>
      <xdr:row>0</xdr:row>
      <xdr:rowOff>0</xdr:rowOff>
    </xdr:from>
    <xdr:to>
      <xdr:col>343</xdr:col>
      <xdr:colOff>571500</xdr:colOff>
      <xdr:row>12</xdr:row>
      <xdr:rowOff>0</xdr:rowOff>
    </xdr:to>
    <xdr:pic>
      <xdr:nvPicPr>
        <xdr:cNvPr id="344" name="Picture 343" descr="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67828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344</xdr:col>
      <xdr:colOff>0</xdr:colOff>
      <xdr:row>0</xdr:row>
      <xdr:rowOff>0</xdr:rowOff>
    </xdr:from>
    <xdr:to>
      <xdr:col>344</xdr:col>
      <xdr:colOff>571500</xdr:colOff>
      <xdr:row>12</xdr:row>
      <xdr:rowOff>0</xdr:rowOff>
    </xdr:to>
    <xdr:pic>
      <xdr:nvPicPr>
        <xdr:cNvPr id="345" name="Picture 344" descr="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68026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345</xdr:col>
      <xdr:colOff>0</xdr:colOff>
      <xdr:row>0</xdr:row>
      <xdr:rowOff>0</xdr:rowOff>
    </xdr:from>
    <xdr:to>
      <xdr:col>345</xdr:col>
      <xdr:colOff>571500</xdr:colOff>
      <xdr:row>12</xdr:row>
      <xdr:rowOff>0</xdr:rowOff>
    </xdr:to>
    <xdr:pic>
      <xdr:nvPicPr>
        <xdr:cNvPr id="346" name="Picture 345" descr="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68224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346</xdr:col>
      <xdr:colOff>0</xdr:colOff>
      <xdr:row>0</xdr:row>
      <xdr:rowOff>0</xdr:rowOff>
    </xdr:from>
    <xdr:to>
      <xdr:col>346</xdr:col>
      <xdr:colOff>571500</xdr:colOff>
      <xdr:row>12</xdr:row>
      <xdr:rowOff>0</xdr:rowOff>
    </xdr:to>
    <xdr:pic>
      <xdr:nvPicPr>
        <xdr:cNvPr id="347" name="Picture 346" descr="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68422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347</xdr:col>
      <xdr:colOff>0</xdr:colOff>
      <xdr:row>0</xdr:row>
      <xdr:rowOff>0</xdr:rowOff>
    </xdr:from>
    <xdr:to>
      <xdr:col>347</xdr:col>
      <xdr:colOff>571500</xdr:colOff>
      <xdr:row>12</xdr:row>
      <xdr:rowOff>0</xdr:rowOff>
    </xdr:to>
    <xdr:pic>
      <xdr:nvPicPr>
        <xdr:cNvPr id="348" name="Picture 347" descr="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68620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348</xdr:col>
      <xdr:colOff>0</xdr:colOff>
      <xdr:row>0</xdr:row>
      <xdr:rowOff>0</xdr:rowOff>
    </xdr:from>
    <xdr:to>
      <xdr:col>348</xdr:col>
      <xdr:colOff>571500</xdr:colOff>
      <xdr:row>12</xdr:row>
      <xdr:rowOff>0</xdr:rowOff>
    </xdr:to>
    <xdr:pic>
      <xdr:nvPicPr>
        <xdr:cNvPr id="349" name="Picture 348" descr="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68819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349</xdr:col>
      <xdr:colOff>0</xdr:colOff>
      <xdr:row>0</xdr:row>
      <xdr:rowOff>0</xdr:rowOff>
    </xdr:from>
    <xdr:to>
      <xdr:col>349</xdr:col>
      <xdr:colOff>571500</xdr:colOff>
      <xdr:row>12</xdr:row>
      <xdr:rowOff>0</xdr:rowOff>
    </xdr:to>
    <xdr:pic>
      <xdr:nvPicPr>
        <xdr:cNvPr id="350" name="Picture 349" descr="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69017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350</xdr:col>
      <xdr:colOff>0</xdr:colOff>
      <xdr:row>0</xdr:row>
      <xdr:rowOff>0</xdr:rowOff>
    </xdr:from>
    <xdr:to>
      <xdr:col>350</xdr:col>
      <xdr:colOff>571500</xdr:colOff>
      <xdr:row>12</xdr:row>
      <xdr:rowOff>0</xdr:rowOff>
    </xdr:to>
    <xdr:pic>
      <xdr:nvPicPr>
        <xdr:cNvPr id="351" name="Picture 350" descr="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69215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351</xdr:col>
      <xdr:colOff>0</xdr:colOff>
      <xdr:row>0</xdr:row>
      <xdr:rowOff>0</xdr:rowOff>
    </xdr:from>
    <xdr:to>
      <xdr:col>351</xdr:col>
      <xdr:colOff>571500</xdr:colOff>
      <xdr:row>12</xdr:row>
      <xdr:rowOff>0</xdr:rowOff>
    </xdr:to>
    <xdr:pic>
      <xdr:nvPicPr>
        <xdr:cNvPr id="352" name="Picture 351" descr="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69413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352</xdr:col>
      <xdr:colOff>0</xdr:colOff>
      <xdr:row>0</xdr:row>
      <xdr:rowOff>0</xdr:rowOff>
    </xdr:from>
    <xdr:to>
      <xdr:col>352</xdr:col>
      <xdr:colOff>571500</xdr:colOff>
      <xdr:row>12</xdr:row>
      <xdr:rowOff>0</xdr:rowOff>
    </xdr:to>
    <xdr:pic>
      <xdr:nvPicPr>
        <xdr:cNvPr id="353" name="Picture 352" descr="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69611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353</xdr:col>
      <xdr:colOff>0</xdr:colOff>
      <xdr:row>0</xdr:row>
      <xdr:rowOff>0</xdr:rowOff>
    </xdr:from>
    <xdr:to>
      <xdr:col>353</xdr:col>
      <xdr:colOff>571500</xdr:colOff>
      <xdr:row>12</xdr:row>
      <xdr:rowOff>0</xdr:rowOff>
    </xdr:to>
    <xdr:pic>
      <xdr:nvPicPr>
        <xdr:cNvPr id="354" name="Picture 353" descr="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69809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354</xdr:col>
      <xdr:colOff>0</xdr:colOff>
      <xdr:row>0</xdr:row>
      <xdr:rowOff>0</xdr:rowOff>
    </xdr:from>
    <xdr:to>
      <xdr:col>354</xdr:col>
      <xdr:colOff>571500</xdr:colOff>
      <xdr:row>12</xdr:row>
      <xdr:rowOff>0</xdr:rowOff>
    </xdr:to>
    <xdr:pic>
      <xdr:nvPicPr>
        <xdr:cNvPr id="355" name="Picture 354" descr="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70007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355</xdr:col>
      <xdr:colOff>0</xdr:colOff>
      <xdr:row>0</xdr:row>
      <xdr:rowOff>0</xdr:rowOff>
    </xdr:from>
    <xdr:to>
      <xdr:col>355</xdr:col>
      <xdr:colOff>571500</xdr:colOff>
      <xdr:row>12</xdr:row>
      <xdr:rowOff>0</xdr:rowOff>
    </xdr:to>
    <xdr:pic>
      <xdr:nvPicPr>
        <xdr:cNvPr id="356" name="Picture 355" descr="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70205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356</xdr:col>
      <xdr:colOff>0</xdr:colOff>
      <xdr:row>0</xdr:row>
      <xdr:rowOff>0</xdr:rowOff>
    </xdr:from>
    <xdr:to>
      <xdr:col>356</xdr:col>
      <xdr:colOff>571500</xdr:colOff>
      <xdr:row>12</xdr:row>
      <xdr:rowOff>0</xdr:rowOff>
    </xdr:to>
    <xdr:pic>
      <xdr:nvPicPr>
        <xdr:cNvPr id="357" name="Picture 356" descr="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70404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357</xdr:col>
      <xdr:colOff>0</xdr:colOff>
      <xdr:row>0</xdr:row>
      <xdr:rowOff>0</xdr:rowOff>
    </xdr:from>
    <xdr:to>
      <xdr:col>357</xdr:col>
      <xdr:colOff>571500</xdr:colOff>
      <xdr:row>12</xdr:row>
      <xdr:rowOff>0</xdr:rowOff>
    </xdr:to>
    <xdr:pic>
      <xdr:nvPicPr>
        <xdr:cNvPr id="358" name="Picture 357" descr="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70602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358</xdr:col>
      <xdr:colOff>0</xdr:colOff>
      <xdr:row>0</xdr:row>
      <xdr:rowOff>0</xdr:rowOff>
    </xdr:from>
    <xdr:to>
      <xdr:col>358</xdr:col>
      <xdr:colOff>571500</xdr:colOff>
      <xdr:row>12</xdr:row>
      <xdr:rowOff>0</xdr:rowOff>
    </xdr:to>
    <xdr:pic>
      <xdr:nvPicPr>
        <xdr:cNvPr id="359" name="Picture 358" descr="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70800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359</xdr:col>
      <xdr:colOff>0</xdr:colOff>
      <xdr:row>0</xdr:row>
      <xdr:rowOff>0</xdr:rowOff>
    </xdr:from>
    <xdr:to>
      <xdr:col>359</xdr:col>
      <xdr:colOff>571500</xdr:colOff>
      <xdr:row>12</xdr:row>
      <xdr:rowOff>0</xdr:rowOff>
    </xdr:to>
    <xdr:pic>
      <xdr:nvPicPr>
        <xdr:cNvPr id="360" name="Picture 359" descr="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70998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360</xdr:col>
      <xdr:colOff>0</xdr:colOff>
      <xdr:row>0</xdr:row>
      <xdr:rowOff>0</xdr:rowOff>
    </xdr:from>
    <xdr:to>
      <xdr:col>360</xdr:col>
      <xdr:colOff>571500</xdr:colOff>
      <xdr:row>12</xdr:row>
      <xdr:rowOff>0</xdr:rowOff>
    </xdr:to>
    <xdr:pic>
      <xdr:nvPicPr>
        <xdr:cNvPr id="361" name="Picture 360" descr="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71196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361</xdr:col>
      <xdr:colOff>0</xdr:colOff>
      <xdr:row>0</xdr:row>
      <xdr:rowOff>0</xdr:rowOff>
    </xdr:from>
    <xdr:to>
      <xdr:col>361</xdr:col>
      <xdr:colOff>571500</xdr:colOff>
      <xdr:row>12</xdr:row>
      <xdr:rowOff>0</xdr:rowOff>
    </xdr:to>
    <xdr:pic>
      <xdr:nvPicPr>
        <xdr:cNvPr id="362" name="Picture 361" descr="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71394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362</xdr:col>
      <xdr:colOff>0</xdr:colOff>
      <xdr:row>0</xdr:row>
      <xdr:rowOff>0</xdr:rowOff>
    </xdr:from>
    <xdr:to>
      <xdr:col>362</xdr:col>
      <xdr:colOff>571500</xdr:colOff>
      <xdr:row>12</xdr:row>
      <xdr:rowOff>0</xdr:rowOff>
    </xdr:to>
    <xdr:pic>
      <xdr:nvPicPr>
        <xdr:cNvPr id="363" name="Picture 362" descr="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71592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363</xdr:col>
      <xdr:colOff>0</xdr:colOff>
      <xdr:row>0</xdr:row>
      <xdr:rowOff>0</xdr:rowOff>
    </xdr:from>
    <xdr:to>
      <xdr:col>363</xdr:col>
      <xdr:colOff>571500</xdr:colOff>
      <xdr:row>12</xdr:row>
      <xdr:rowOff>0</xdr:rowOff>
    </xdr:to>
    <xdr:pic>
      <xdr:nvPicPr>
        <xdr:cNvPr id="364" name="Picture 363" descr="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71790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364</xdr:col>
      <xdr:colOff>0</xdr:colOff>
      <xdr:row>0</xdr:row>
      <xdr:rowOff>0</xdr:rowOff>
    </xdr:from>
    <xdr:to>
      <xdr:col>364</xdr:col>
      <xdr:colOff>571500</xdr:colOff>
      <xdr:row>12</xdr:row>
      <xdr:rowOff>0</xdr:rowOff>
    </xdr:to>
    <xdr:pic>
      <xdr:nvPicPr>
        <xdr:cNvPr id="365" name="Picture 364" descr="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71988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365</xdr:col>
      <xdr:colOff>0</xdr:colOff>
      <xdr:row>0</xdr:row>
      <xdr:rowOff>0</xdr:rowOff>
    </xdr:from>
    <xdr:to>
      <xdr:col>365</xdr:col>
      <xdr:colOff>571500</xdr:colOff>
      <xdr:row>12</xdr:row>
      <xdr:rowOff>0</xdr:rowOff>
    </xdr:to>
    <xdr:pic>
      <xdr:nvPicPr>
        <xdr:cNvPr id="366" name="Picture 365" descr="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72187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366</xdr:col>
      <xdr:colOff>0</xdr:colOff>
      <xdr:row>0</xdr:row>
      <xdr:rowOff>0</xdr:rowOff>
    </xdr:from>
    <xdr:to>
      <xdr:col>366</xdr:col>
      <xdr:colOff>571500</xdr:colOff>
      <xdr:row>12</xdr:row>
      <xdr:rowOff>0</xdr:rowOff>
    </xdr:to>
    <xdr:pic>
      <xdr:nvPicPr>
        <xdr:cNvPr id="367" name="Picture 366" descr="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72385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367</xdr:col>
      <xdr:colOff>0</xdr:colOff>
      <xdr:row>0</xdr:row>
      <xdr:rowOff>0</xdr:rowOff>
    </xdr:from>
    <xdr:to>
      <xdr:col>367</xdr:col>
      <xdr:colOff>571500</xdr:colOff>
      <xdr:row>12</xdr:row>
      <xdr:rowOff>0</xdr:rowOff>
    </xdr:to>
    <xdr:pic>
      <xdr:nvPicPr>
        <xdr:cNvPr id="368" name="Picture 367" descr="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72583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368</xdr:col>
      <xdr:colOff>0</xdr:colOff>
      <xdr:row>0</xdr:row>
      <xdr:rowOff>0</xdr:rowOff>
    </xdr:from>
    <xdr:to>
      <xdr:col>368</xdr:col>
      <xdr:colOff>571500</xdr:colOff>
      <xdr:row>12</xdr:row>
      <xdr:rowOff>0</xdr:rowOff>
    </xdr:to>
    <xdr:pic>
      <xdr:nvPicPr>
        <xdr:cNvPr id="369" name="Picture 368" descr="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72781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369</xdr:col>
      <xdr:colOff>0</xdr:colOff>
      <xdr:row>0</xdr:row>
      <xdr:rowOff>0</xdr:rowOff>
    </xdr:from>
    <xdr:to>
      <xdr:col>369</xdr:col>
      <xdr:colOff>571500</xdr:colOff>
      <xdr:row>12</xdr:row>
      <xdr:rowOff>0</xdr:rowOff>
    </xdr:to>
    <xdr:pic>
      <xdr:nvPicPr>
        <xdr:cNvPr id="370" name="Picture 369" descr="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72979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370</xdr:col>
      <xdr:colOff>0</xdr:colOff>
      <xdr:row>0</xdr:row>
      <xdr:rowOff>0</xdr:rowOff>
    </xdr:from>
    <xdr:to>
      <xdr:col>370</xdr:col>
      <xdr:colOff>571500</xdr:colOff>
      <xdr:row>12</xdr:row>
      <xdr:rowOff>0</xdr:rowOff>
    </xdr:to>
    <xdr:pic>
      <xdr:nvPicPr>
        <xdr:cNvPr id="371" name="Picture 370" descr="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73177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371</xdr:col>
      <xdr:colOff>0</xdr:colOff>
      <xdr:row>0</xdr:row>
      <xdr:rowOff>0</xdr:rowOff>
    </xdr:from>
    <xdr:to>
      <xdr:col>371</xdr:col>
      <xdr:colOff>571500</xdr:colOff>
      <xdr:row>12</xdr:row>
      <xdr:rowOff>0</xdr:rowOff>
    </xdr:to>
    <xdr:pic>
      <xdr:nvPicPr>
        <xdr:cNvPr id="372" name="Picture 371" descr="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73375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372</xdr:col>
      <xdr:colOff>0</xdr:colOff>
      <xdr:row>0</xdr:row>
      <xdr:rowOff>0</xdr:rowOff>
    </xdr:from>
    <xdr:to>
      <xdr:col>372</xdr:col>
      <xdr:colOff>571500</xdr:colOff>
      <xdr:row>12</xdr:row>
      <xdr:rowOff>0</xdr:rowOff>
    </xdr:to>
    <xdr:pic>
      <xdr:nvPicPr>
        <xdr:cNvPr id="373" name="Picture 372" descr="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73573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373</xdr:col>
      <xdr:colOff>0</xdr:colOff>
      <xdr:row>0</xdr:row>
      <xdr:rowOff>0</xdr:rowOff>
    </xdr:from>
    <xdr:to>
      <xdr:col>373</xdr:col>
      <xdr:colOff>571500</xdr:colOff>
      <xdr:row>12</xdr:row>
      <xdr:rowOff>0</xdr:rowOff>
    </xdr:to>
    <xdr:pic>
      <xdr:nvPicPr>
        <xdr:cNvPr id="374" name="Picture 373" descr="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73772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374</xdr:col>
      <xdr:colOff>0</xdr:colOff>
      <xdr:row>0</xdr:row>
      <xdr:rowOff>0</xdr:rowOff>
    </xdr:from>
    <xdr:to>
      <xdr:col>374</xdr:col>
      <xdr:colOff>571500</xdr:colOff>
      <xdr:row>12</xdr:row>
      <xdr:rowOff>0</xdr:rowOff>
    </xdr:to>
    <xdr:pic>
      <xdr:nvPicPr>
        <xdr:cNvPr id="375" name="Picture 374" descr="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73970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375</xdr:col>
      <xdr:colOff>0</xdr:colOff>
      <xdr:row>0</xdr:row>
      <xdr:rowOff>0</xdr:rowOff>
    </xdr:from>
    <xdr:to>
      <xdr:col>375</xdr:col>
      <xdr:colOff>571500</xdr:colOff>
      <xdr:row>12</xdr:row>
      <xdr:rowOff>0</xdr:rowOff>
    </xdr:to>
    <xdr:pic>
      <xdr:nvPicPr>
        <xdr:cNvPr id="376" name="Picture 375" descr="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74168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376</xdr:col>
      <xdr:colOff>0</xdr:colOff>
      <xdr:row>0</xdr:row>
      <xdr:rowOff>0</xdr:rowOff>
    </xdr:from>
    <xdr:to>
      <xdr:col>376</xdr:col>
      <xdr:colOff>571500</xdr:colOff>
      <xdr:row>12</xdr:row>
      <xdr:rowOff>0</xdr:rowOff>
    </xdr:to>
    <xdr:pic>
      <xdr:nvPicPr>
        <xdr:cNvPr id="377" name="Picture 376" descr="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74366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377</xdr:col>
      <xdr:colOff>0</xdr:colOff>
      <xdr:row>0</xdr:row>
      <xdr:rowOff>0</xdr:rowOff>
    </xdr:from>
    <xdr:to>
      <xdr:col>377</xdr:col>
      <xdr:colOff>571500</xdr:colOff>
      <xdr:row>12</xdr:row>
      <xdr:rowOff>0</xdr:rowOff>
    </xdr:to>
    <xdr:pic>
      <xdr:nvPicPr>
        <xdr:cNvPr id="378" name="Picture 377" descr="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74564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378</xdr:col>
      <xdr:colOff>0</xdr:colOff>
      <xdr:row>0</xdr:row>
      <xdr:rowOff>0</xdr:rowOff>
    </xdr:from>
    <xdr:to>
      <xdr:col>378</xdr:col>
      <xdr:colOff>571500</xdr:colOff>
      <xdr:row>12</xdr:row>
      <xdr:rowOff>0</xdr:rowOff>
    </xdr:to>
    <xdr:pic>
      <xdr:nvPicPr>
        <xdr:cNvPr id="379" name="Picture 378" descr="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74762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379</xdr:col>
      <xdr:colOff>0</xdr:colOff>
      <xdr:row>0</xdr:row>
      <xdr:rowOff>0</xdr:rowOff>
    </xdr:from>
    <xdr:to>
      <xdr:col>379</xdr:col>
      <xdr:colOff>571500</xdr:colOff>
      <xdr:row>12</xdr:row>
      <xdr:rowOff>0</xdr:rowOff>
    </xdr:to>
    <xdr:pic>
      <xdr:nvPicPr>
        <xdr:cNvPr id="380" name="Picture 379" descr="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74960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380</xdr:col>
      <xdr:colOff>0</xdr:colOff>
      <xdr:row>0</xdr:row>
      <xdr:rowOff>0</xdr:rowOff>
    </xdr:from>
    <xdr:to>
      <xdr:col>380</xdr:col>
      <xdr:colOff>571500</xdr:colOff>
      <xdr:row>12</xdr:row>
      <xdr:rowOff>0</xdr:rowOff>
    </xdr:to>
    <xdr:pic>
      <xdr:nvPicPr>
        <xdr:cNvPr id="381" name="Picture 380" descr="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75158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381</xdr:col>
      <xdr:colOff>0</xdr:colOff>
      <xdr:row>0</xdr:row>
      <xdr:rowOff>0</xdr:rowOff>
    </xdr:from>
    <xdr:to>
      <xdr:col>381</xdr:col>
      <xdr:colOff>571500</xdr:colOff>
      <xdr:row>12</xdr:row>
      <xdr:rowOff>0</xdr:rowOff>
    </xdr:to>
    <xdr:pic>
      <xdr:nvPicPr>
        <xdr:cNvPr id="382" name="Picture 381" descr="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75357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382</xdr:col>
      <xdr:colOff>0</xdr:colOff>
      <xdr:row>0</xdr:row>
      <xdr:rowOff>0</xdr:rowOff>
    </xdr:from>
    <xdr:to>
      <xdr:col>382</xdr:col>
      <xdr:colOff>571500</xdr:colOff>
      <xdr:row>12</xdr:row>
      <xdr:rowOff>0</xdr:rowOff>
    </xdr:to>
    <xdr:pic>
      <xdr:nvPicPr>
        <xdr:cNvPr id="383" name="Picture 382" descr="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75555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383</xdr:col>
      <xdr:colOff>0</xdr:colOff>
      <xdr:row>0</xdr:row>
      <xdr:rowOff>0</xdr:rowOff>
    </xdr:from>
    <xdr:to>
      <xdr:col>383</xdr:col>
      <xdr:colOff>571500</xdr:colOff>
      <xdr:row>12</xdr:row>
      <xdr:rowOff>0</xdr:rowOff>
    </xdr:to>
    <xdr:pic>
      <xdr:nvPicPr>
        <xdr:cNvPr id="384" name="Picture 383" descr="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75753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384</xdr:col>
      <xdr:colOff>0</xdr:colOff>
      <xdr:row>0</xdr:row>
      <xdr:rowOff>0</xdr:rowOff>
    </xdr:from>
    <xdr:to>
      <xdr:col>384</xdr:col>
      <xdr:colOff>571500</xdr:colOff>
      <xdr:row>12</xdr:row>
      <xdr:rowOff>0</xdr:rowOff>
    </xdr:to>
    <xdr:pic>
      <xdr:nvPicPr>
        <xdr:cNvPr id="385" name="Picture 384" descr="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75951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385</xdr:col>
      <xdr:colOff>0</xdr:colOff>
      <xdr:row>0</xdr:row>
      <xdr:rowOff>0</xdr:rowOff>
    </xdr:from>
    <xdr:to>
      <xdr:col>385</xdr:col>
      <xdr:colOff>571500</xdr:colOff>
      <xdr:row>12</xdr:row>
      <xdr:rowOff>0</xdr:rowOff>
    </xdr:to>
    <xdr:pic>
      <xdr:nvPicPr>
        <xdr:cNvPr id="386" name="Picture 385" descr="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76149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386</xdr:col>
      <xdr:colOff>0</xdr:colOff>
      <xdr:row>0</xdr:row>
      <xdr:rowOff>0</xdr:rowOff>
    </xdr:from>
    <xdr:to>
      <xdr:col>386</xdr:col>
      <xdr:colOff>571500</xdr:colOff>
      <xdr:row>12</xdr:row>
      <xdr:rowOff>0</xdr:rowOff>
    </xdr:to>
    <xdr:pic>
      <xdr:nvPicPr>
        <xdr:cNvPr id="387" name="Picture 386" descr="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76347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387</xdr:col>
      <xdr:colOff>0</xdr:colOff>
      <xdr:row>0</xdr:row>
      <xdr:rowOff>0</xdr:rowOff>
    </xdr:from>
    <xdr:to>
      <xdr:col>387</xdr:col>
      <xdr:colOff>571500</xdr:colOff>
      <xdr:row>12</xdr:row>
      <xdr:rowOff>0</xdr:rowOff>
    </xdr:to>
    <xdr:pic>
      <xdr:nvPicPr>
        <xdr:cNvPr id="388" name="Picture 387" descr="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76545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388</xdr:col>
      <xdr:colOff>0</xdr:colOff>
      <xdr:row>0</xdr:row>
      <xdr:rowOff>0</xdr:rowOff>
    </xdr:from>
    <xdr:to>
      <xdr:col>388</xdr:col>
      <xdr:colOff>571500</xdr:colOff>
      <xdr:row>12</xdr:row>
      <xdr:rowOff>0</xdr:rowOff>
    </xdr:to>
    <xdr:pic>
      <xdr:nvPicPr>
        <xdr:cNvPr id="389" name="Picture 388" descr="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76743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389</xdr:col>
      <xdr:colOff>0</xdr:colOff>
      <xdr:row>0</xdr:row>
      <xdr:rowOff>0</xdr:rowOff>
    </xdr:from>
    <xdr:to>
      <xdr:col>389</xdr:col>
      <xdr:colOff>571500</xdr:colOff>
      <xdr:row>12</xdr:row>
      <xdr:rowOff>0</xdr:rowOff>
    </xdr:to>
    <xdr:pic>
      <xdr:nvPicPr>
        <xdr:cNvPr id="390" name="Picture 389" descr="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76941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390</xdr:col>
      <xdr:colOff>0</xdr:colOff>
      <xdr:row>0</xdr:row>
      <xdr:rowOff>0</xdr:rowOff>
    </xdr:from>
    <xdr:to>
      <xdr:col>390</xdr:col>
      <xdr:colOff>571500</xdr:colOff>
      <xdr:row>12</xdr:row>
      <xdr:rowOff>0</xdr:rowOff>
    </xdr:to>
    <xdr:pic>
      <xdr:nvPicPr>
        <xdr:cNvPr id="391" name="Picture 390" descr="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77140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391</xdr:col>
      <xdr:colOff>0</xdr:colOff>
      <xdr:row>0</xdr:row>
      <xdr:rowOff>0</xdr:rowOff>
    </xdr:from>
    <xdr:to>
      <xdr:col>391</xdr:col>
      <xdr:colOff>571500</xdr:colOff>
      <xdr:row>12</xdr:row>
      <xdr:rowOff>0</xdr:rowOff>
    </xdr:to>
    <xdr:pic>
      <xdr:nvPicPr>
        <xdr:cNvPr id="392" name="Picture 391" descr="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77338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392</xdr:col>
      <xdr:colOff>0</xdr:colOff>
      <xdr:row>0</xdr:row>
      <xdr:rowOff>0</xdr:rowOff>
    </xdr:from>
    <xdr:to>
      <xdr:col>392</xdr:col>
      <xdr:colOff>571500</xdr:colOff>
      <xdr:row>12</xdr:row>
      <xdr:rowOff>0</xdr:rowOff>
    </xdr:to>
    <xdr:pic>
      <xdr:nvPicPr>
        <xdr:cNvPr id="393" name="Picture 392" descr="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77536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393</xdr:col>
      <xdr:colOff>0</xdr:colOff>
      <xdr:row>0</xdr:row>
      <xdr:rowOff>0</xdr:rowOff>
    </xdr:from>
    <xdr:to>
      <xdr:col>393</xdr:col>
      <xdr:colOff>571500</xdr:colOff>
      <xdr:row>12</xdr:row>
      <xdr:rowOff>0</xdr:rowOff>
    </xdr:to>
    <xdr:pic>
      <xdr:nvPicPr>
        <xdr:cNvPr id="394" name="Picture 393" descr="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77734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394</xdr:col>
      <xdr:colOff>0</xdr:colOff>
      <xdr:row>0</xdr:row>
      <xdr:rowOff>0</xdr:rowOff>
    </xdr:from>
    <xdr:to>
      <xdr:col>394</xdr:col>
      <xdr:colOff>571500</xdr:colOff>
      <xdr:row>12</xdr:row>
      <xdr:rowOff>0</xdr:rowOff>
    </xdr:to>
    <xdr:pic>
      <xdr:nvPicPr>
        <xdr:cNvPr id="395" name="Picture 394" descr="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77932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395</xdr:col>
      <xdr:colOff>0</xdr:colOff>
      <xdr:row>0</xdr:row>
      <xdr:rowOff>0</xdr:rowOff>
    </xdr:from>
    <xdr:to>
      <xdr:col>395</xdr:col>
      <xdr:colOff>571500</xdr:colOff>
      <xdr:row>12</xdr:row>
      <xdr:rowOff>0</xdr:rowOff>
    </xdr:to>
    <xdr:pic>
      <xdr:nvPicPr>
        <xdr:cNvPr id="396" name="Picture 395" descr="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78130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396</xdr:col>
      <xdr:colOff>0</xdr:colOff>
      <xdr:row>0</xdr:row>
      <xdr:rowOff>0</xdr:rowOff>
    </xdr:from>
    <xdr:to>
      <xdr:col>396</xdr:col>
      <xdr:colOff>571500</xdr:colOff>
      <xdr:row>12</xdr:row>
      <xdr:rowOff>0</xdr:rowOff>
    </xdr:to>
    <xdr:pic>
      <xdr:nvPicPr>
        <xdr:cNvPr id="397" name="Picture 396" descr="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78328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397</xdr:col>
      <xdr:colOff>0</xdr:colOff>
      <xdr:row>0</xdr:row>
      <xdr:rowOff>0</xdr:rowOff>
    </xdr:from>
    <xdr:to>
      <xdr:col>397</xdr:col>
      <xdr:colOff>571500</xdr:colOff>
      <xdr:row>12</xdr:row>
      <xdr:rowOff>0</xdr:rowOff>
    </xdr:to>
    <xdr:pic>
      <xdr:nvPicPr>
        <xdr:cNvPr id="398" name="Picture 397" descr="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78526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398</xdr:col>
      <xdr:colOff>0</xdr:colOff>
      <xdr:row>0</xdr:row>
      <xdr:rowOff>0</xdr:rowOff>
    </xdr:from>
    <xdr:to>
      <xdr:col>398</xdr:col>
      <xdr:colOff>571500</xdr:colOff>
      <xdr:row>12</xdr:row>
      <xdr:rowOff>0</xdr:rowOff>
    </xdr:to>
    <xdr:pic>
      <xdr:nvPicPr>
        <xdr:cNvPr id="399" name="Picture 398" descr="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78725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399</xdr:col>
      <xdr:colOff>0</xdr:colOff>
      <xdr:row>0</xdr:row>
      <xdr:rowOff>0</xdr:rowOff>
    </xdr:from>
    <xdr:to>
      <xdr:col>399</xdr:col>
      <xdr:colOff>571500</xdr:colOff>
      <xdr:row>12</xdr:row>
      <xdr:rowOff>0</xdr:rowOff>
    </xdr:to>
    <xdr:pic>
      <xdr:nvPicPr>
        <xdr:cNvPr id="400" name="Picture 399" descr="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78923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400</xdr:col>
      <xdr:colOff>0</xdr:colOff>
      <xdr:row>0</xdr:row>
      <xdr:rowOff>0</xdr:rowOff>
    </xdr:from>
    <xdr:to>
      <xdr:col>400</xdr:col>
      <xdr:colOff>571500</xdr:colOff>
      <xdr:row>12</xdr:row>
      <xdr:rowOff>0</xdr:rowOff>
    </xdr:to>
    <xdr:pic>
      <xdr:nvPicPr>
        <xdr:cNvPr id="401" name="Picture 400" descr="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79121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401</xdr:col>
      <xdr:colOff>0</xdr:colOff>
      <xdr:row>0</xdr:row>
      <xdr:rowOff>0</xdr:rowOff>
    </xdr:from>
    <xdr:to>
      <xdr:col>401</xdr:col>
      <xdr:colOff>571500</xdr:colOff>
      <xdr:row>12</xdr:row>
      <xdr:rowOff>0</xdr:rowOff>
    </xdr:to>
    <xdr:pic>
      <xdr:nvPicPr>
        <xdr:cNvPr id="402" name="Picture 401" descr="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79319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402</xdr:col>
      <xdr:colOff>0</xdr:colOff>
      <xdr:row>0</xdr:row>
      <xdr:rowOff>0</xdr:rowOff>
    </xdr:from>
    <xdr:to>
      <xdr:col>402</xdr:col>
      <xdr:colOff>571500</xdr:colOff>
      <xdr:row>12</xdr:row>
      <xdr:rowOff>0</xdr:rowOff>
    </xdr:to>
    <xdr:pic>
      <xdr:nvPicPr>
        <xdr:cNvPr id="403" name="Picture 402" descr="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79517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403</xdr:col>
      <xdr:colOff>0</xdr:colOff>
      <xdr:row>0</xdr:row>
      <xdr:rowOff>0</xdr:rowOff>
    </xdr:from>
    <xdr:to>
      <xdr:col>403</xdr:col>
      <xdr:colOff>571500</xdr:colOff>
      <xdr:row>12</xdr:row>
      <xdr:rowOff>0</xdr:rowOff>
    </xdr:to>
    <xdr:pic>
      <xdr:nvPicPr>
        <xdr:cNvPr id="404" name="Picture 403" descr="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79715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404</xdr:col>
      <xdr:colOff>0</xdr:colOff>
      <xdr:row>0</xdr:row>
      <xdr:rowOff>0</xdr:rowOff>
    </xdr:from>
    <xdr:to>
      <xdr:col>404</xdr:col>
      <xdr:colOff>571500</xdr:colOff>
      <xdr:row>12</xdr:row>
      <xdr:rowOff>0</xdr:rowOff>
    </xdr:to>
    <xdr:pic>
      <xdr:nvPicPr>
        <xdr:cNvPr id="405" name="Picture 404" descr=""/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79913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405</xdr:col>
      <xdr:colOff>0</xdr:colOff>
      <xdr:row>0</xdr:row>
      <xdr:rowOff>0</xdr:rowOff>
    </xdr:from>
    <xdr:to>
      <xdr:col>405</xdr:col>
      <xdr:colOff>571500</xdr:colOff>
      <xdr:row>12</xdr:row>
      <xdr:rowOff>0</xdr:rowOff>
    </xdr:to>
    <xdr:pic>
      <xdr:nvPicPr>
        <xdr:cNvPr id="406" name="Picture 405" descr=""/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80111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406</xdr:col>
      <xdr:colOff>0</xdr:colOff>
      <xdr:row>0</xdr:row>
      <xdr:rowOff>0</xdr:rowOff>
    </xdr:from>
    <xdr:to>
      <xdr:col>406</xdr:col>
      <xdr:colOff>571500</xdr:colOff>
      <xdr:row>12</xdr:row>
      <xdr:rowOff>0</xdr:rowOff>
    </xdr:to>
    <xdr:pic>
      <xdr:nvPicPr>
        <xdr:cNvPr id="407" name="Picture 406" descr=""/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80310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407</xdr:col>
      <xdr:colOff>0</xdr:colOff>
      <xdr:row>0</xdr:row>
      <xdr:rowOff>0</xdr:rowOff>
    </xdr:from>
    <xdr:to>
      <xdr:col>407</xdr:col>
      <xdr:colOff>571500</xdr:colOff>
      <xdr:row>12</xdr:row>
      <xdr:rowOff>0</xdr:rowOff>
    </xdr:to>
    <xdr:pic>
      <xdr:nvPicPr>
        <xdr:cNvPr id="408" name="Picture 407" descr=""/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80508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408</xdr:col>
      <xdr:colOff>0</xdr:colOff>
      <xdr:row>0</xdr:row>
      <xdr:rowOff>0</xdr:rowOff>
    </xdr:from>
    <xdr:to>
      <xdr:col>408</xdr:col>
      <xdr:colOff>571500</xdr:colOff>
      <xdr:row>12</xdr:row>
      <xdr:rowOff>0</xdr:rowOff>
    </xdr:to>
    <xdr:pic>
      <xdr:nvPicPr>
        <xdr:cNvPr id="409" name="Picture 408" descr=""/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80706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409</xdr:col>
      <xdr:colOff>0</xdr:colOff>
      <xdr:row>0</xdr:row>
      <xdr:rowOff>0</xdr:rowOff>
    </xdr:from>
    <xdr:to>
      <xdr:col>409</xdr:col>
      <xdr:colOff>571500</xdr:colOff>
      <xdr:row>12</xdr:row>
      <xdr:rowOff>0</xdr:rowOff>
    </xdr:to>
    <xdr:pic>
      <xdr:nvPicPr>
        <xdr:cNvPr id="410" name="Picture 409" descr=""/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80904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410</xdr:col>
      <xdr:colOff>0</xdr:colOff>
      <xdr:row>0</xdr:row>
      <xdr:rowOff>0</xdr:rowOff>
    </xdr:from>
    <xdr:to>
      <xdr:col>410</xdr:col>
      <xdr:colOff>571500</xdr:colOff>
      <xdr:row>12</xdr:row>
      <xdr:rowOff>0</xdr:rowOff>
    </xdr:to>
    <xdr:pic>
      <xdr:nvPicPr>
        <xdr:cNvPr id="411" name="Picture 410" descr=""/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81102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411</xdr:col>
      <xdr:colOff>0</xdr:colOff>
      <xdr:row>0</xdr:row>
      <xdr:rowOff>0</xdr:rowOff>
    </xdr:from>
    <xdr:to>
      <xdr:col>411</xdr:col>
      <xdr:colOff>571500</xdr:colOff>
      <xdr:row>12</xdr:row>
      <xdr:rowOff>0</xdr:rowOff>
    </xdr:to>
    <xdr:pic>
      <xdr:nvPicPr>
        <xdr:cNvPr id="412" name="Picture 411" descr=""/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81300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412</xdr:col>
      <xdr:colOff>0</xdr:colOff>
      <xdr:row>0</xdr:row>
      <xdr:rowOff>0</xdr:rowOff>
    </xdr:from>
    <xdr:to>
      <xdr:col>412</xdr:col>
      <xdr:colOff>571500</xdr:colOff>
      <xdr:row>12</xdr:row>
      <xdr:rowOff>0</xdr:rowOff>
    </xdr:to>
    <xdr:pic>
      <xdr:nvPicPr>
        <xdr:cNvPr id="413" name="Picture 412" descr=""/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81498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413</xdr:col>
      <xdr:colOff>0</xdr:colOff>
      <xdr:row>0</xdr:row>
      <xdr:rowOff>0</xdr:rowOff>
    </xdr:from>
    <xdr:to>
      <xdr:col>413</xdr:col>
      <xdr:colOff>571500</xdr:colOff>
      <xdr:row>12</xdr:row>
      <xdr:rowOff>0</xdr:rowOff>
    </xdr:to>
    <xdr:pic>
      <xdr:nvPicPr>
        <xdr:cNvPr id="414" name="Picture 413" descr=""/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81696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414</xdr:col>
      <xdr:colOff>0</xdr:colOff>
      <xdr:row>0</xdr:row>
      <xdr:rowOff>0</xdr:rowOff>
    </xdr:from>
    <xdr:to>
      <xdr:col>414</xdr:col>
      <xdr:colOff>571500</xdr:colOff>
      <xdr:row>12</xdr:row>
      <xdr:rowOff>0</xdr:rowOff>
    </xdr:to>
    <xdr:pic>
      <xdr:nvPicPr>
        <xdr:cNvPr id="415" name="Picture 414" descr=""/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81894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415</xdr:col>
      <xdr:colOff>0</xdr:colOff>
      <xdr:row>0</xdr:row>
      <xdr:rowOff>0</xdr:rowOff>
    </xdr:from>
    <xdr:to>
      <xdr:col>415</xdr:col>
      <xdr:colOff>571500</xdr:colOff>
      <xdr:row>12</xdr:row>
      <xdr:rowOff>0</xdr:rowOff>
    </xdr:to>
    <xdr:pic>
      <xdr:nvPicPr>
        <xdr:cNvPr id="416" name="Picture 415" descr=""/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82093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416</xdr:col>
      <xdr:colOff>0</xdr:colOff>
      <xdr:row>0</xdr:row>
      <xdr:rowOff>0</xdr:rowOff>
    </xdr:from>
    <xdr:to>
      <xdr:col>416</xdr:col>
      <xdr:colOff>571500</xdr:colOff>
      <xdr:row>12</xdr:row>
      <xdr:rowOff>0</xdr:rowOff>
    </xdr:to>
    <xdr:pic>
      <xdr:nvPicPr>
        <xdr:cNvPr id="417" name="Picture 416" descr=""/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82291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417</xdr:col>
      <xdr:colOff>0</xdr:colOff>
      <xdr:row>0</xdr:row>
      <xdr:rowOff>0</xdr:rowOff>
    </xdr:from>
    <xdr:to>
      <xdr:col>417</xdr:col>
      <xdr:colOff>571500</xdr:colOff>
      <xdr:row>12</xdr:row>
      <xdr:rowOff>0</xdr:rowOff>
    </xdr:to>
    <xdr:pic>
      <xdr:nvPicPr>
        <xdr:cNvPr id="418" name="Picture 417" descr=""/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82489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418</xdr:col>
      <xdr:colOff>0</xdr:colOff>
      <xdr:row>0</xdr:row>
      <xdr:rowOff>0</xdr:rowOff>
    </xdr:from>
    <xdr:to>
      <xdr:col>418</xdr:col>
      <xdr:colOff>571500</xdr:colOff>
      <xdr:row>12</xdr:row>
      <xdr:rowOff>0</xdr:rowOff>
    </xdr:to>
    <xdr:pic>
      <xdr:nvPicPr>
        <xdr:cNvPr id="419" name="Picture 418" descr=""/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82687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419</xdr:col>
      <xdr:colOff>0</xdr:colOff>
      <xdr:row>0</xdr:row>
      <xdr:rowOff>0</xdr:rowOff>
    </xdr:from>
    <xdr:to>
      <xdr:col>419</xdr:col>
      <xdr:colOff>571500</xdr:colOff>
      <xdr:row>12</xdr:row>
      <xdr:rowOff>0</xdr:rowOff>
    </xdr:to>
    <xdr:pic>
      <xdr:nvPicPr>
        <xdr:cNvPr id="420" name="Picture 419" descr=""/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82885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420</xdr:col>
      <xdr:colOff>0</xdr:colOff>
      <xdr:row>0</xdr:row>
      <xdr:rowOff>0</xdr:rowOff>
    </xdr:from>
    <xdr:to>
      <xdr:col>420</xdr:col>
      <xdr:colOff>571500</xdr:colOff>
      <xdr:row>12</xdr:row>
      <xdr:rowOff>0</xdr:rowOff>
    </xdr:to>
    <xdr:pic>
      <xdr:nvPicPr>
        <xdr:cNvPr id="421" name="Picture 420" descr=""/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83083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421</xdr:col>
      <xdr:colOff>0</xdr:colOff>
      <xdr:row>0</xdr:row>
      <xdr:rowOff>0</xdr:rowOff>
    </xdr:from>
    <xdr:to>
      <xdr:col>421</xdr:col>
      <xdr:colOff>571500</xdr:colOff>
      <xdr:row>12</xdr:row>
      <xdr:rowOff>0</xdr:rowOff>
    </xdr:to>
    <xdr:pic>
      <xdr:nvPicPr>
        <xdr:cNvPr id="422" name="Picture 421" descr=""/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83281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422</xdr:col>
      <xdr:colOff>0</xdr:colOff>
      <xdr:row>0</xdr:row>
      <xdr:rowOff>0</xdr:rowOff>
    </xdr:from>
    <xdr:to>
      <xdr:col>422</xdr:col>
      <xdr:colOff>571500</xdr:colOff>
      <xdr:row>12</xdr:row>
      <xdr:rowOff>0</xdr:rowOff>
    </xdr:to>
    <xdr:pic>
      <xdr:nvPicPr>
        <xdr:cNvPr id="423" name="Picture 422" descr=""/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83479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423</xdr:col>
      <xdr:colOff>0</xdr:colOff>
      <xdr:row>0</xdr:row>
      <xdr:rowOff>0</xdr:rowOff>
    </xdr:from>
    <xdr:to>
      <xdr:col>423</xdr:col>
      <xdr:colOff>571500</xdr:colOff>
      <xdr:row>12</xdr:row>
      <xdr:rowOff>0</xdr:rowOff>
    </xdr:to>
    <xdr:pic>
      <xdr:nvPicPr>
        <xdr:cNvPr id="424" name="Picture 423" descr=""/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83678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424</xdr:col>
      <xdr:colOff>0</xdr:colOff>
      <xdr:row>0</xdr:row>
      <xdr:rowOff>0</xdr:rowOff>
    </xdr:from>
    <xdr:to>
      <xdr:col>424</xdr:col>
      <xdr:colOff>571500</xdr:colOff>
      <xdr:row>12</xdr:row>
      <xdr:rowOff>0</xdr:rowOff>
    </xdr:to>
    <xdr:pic>
      <xdr:nvPicPr>
        <xdr:cNvPr id="425" name="Picture 424" descr=""/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83876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425</xdr:col>
      <xdr:colOff>0</xdr:colOff>
      <xdr:row>0</xdr:row>
      <xdr:rowOff>0</xdr:rowOff>
    </xdr:from>
    <xdr:to>
      <xdr:col>425</xdr:col>
      <xdr:colOff>571500</xdr:colOff>
      <xdr:row>12</xdr:row>
      <xdr:rowOff>0</xdr:rowOff>
    </xdr:to>
    <xdr:pic>
      <xdr:nvPicPr>
        <xdr:cNvPr id="426" name="Picture 425" descr=""/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84074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426</xdr:col>
      <xdr:colOff>0</xdr:colOff>
      <xdr:row>0</xdr:row>
      <xdr:rowOff>0</xdr:rowOff>
    </xdr:from>
    <xdr:to>
      <xdr:col>426</xdr:col>
      <xdr:colOff>571500</xdr:colOff>
      <xdr:row>12</xdr:row>
      <xdr:rowOff>0</xdr:rowOff>
    </xdr:to>
    <xdr:pic>
      <xdr:nvPicPr>
        <xdr:cNvPr id="427" name="Picture 426" descr=""/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84272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427</xdr:col>
      <xdr:colOff>0</xdr:colOff>
      <xdr:row>0</xdr:row>
      <xdr:rowOff>0</xdr:rowOff>
    </xdr:from>
    <xdr:to>
      <xdr:col>427</xdr:col>
      <xdr:colOff>571500</xdr:colOff>
      <xdr:row>12</xdr:row>
      <xdr:rowOff>0</xdr:rowOff>
    </xdr:to>
    <xdr:pic>
      <xdr:nvPicPr>
        <xdr:cNvPr id="428" name="Picture 427" descr=""/>
        <xdr:cNvPicPr>
          <a:picLocks noChangeAspect="1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84470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428</xdr:col>
      <xdr:colOff>0</xdr:colOff>
      <xdr:row>0</xdr:row>
      <xdr:rowOff>0</xdr:rowOff>
    </xdr:from>
    <xdr:to>
      <xdr:col>428</xdr:col>
      <xdr:colOff>571500</xdr:colOff>
      <xdr:row>12</xdr:row>
      <xdr:rowOff>0</xdr:rowOff>
    </xdr:to>
    <xdr:pic>
      <xdr:nvPicPr>
        <xdr:cNvPr id="429" name="Picture 428" descr=""/>
        <xdr:cNvPicPr>
          <a:picLocks noChangeAspect="1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84668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429</xdr:col>
      <xdr:colOff>0</xdr:colOff>
      <xdr:row>0</xdr:row>
      <xdr:rowOff>0</xdr:rowOff>
    </xdr:from>
    <xdr:to>
      <xdr:col>429</xdr:col>
      <xdr:colOff>571500</xdr:colOff>
      <xdr:row>12</xdr:row>
      <xdr:rowOff>0</xdr:rowOff>
    </xdr:to>
    <xdr:pic>
      <xdr:nvPicPr>
        <xdr:cNvPr id="430" name="Picture 429" descr=""/>
        <xdr:cNvPicPr>
          <a:picLocks noChangeAspect="1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84866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430</xdr:col>
      <xdr:colOff>0</xdr:colOff>
      <xdr:row>0</xdr:row>
      <xdr:rowOff>0</xdr:rowOff>
    </xdr:from>
    <xdr:to>
      <xdr:col>430</xdr:col>
      <xdr:colOff>571500</xdr:colOff>
      <xdr:row>12</xdr:row>
      <xdr:rowOff>0</xdr:rowOff>
    </xdr:to>
    <xdr:pic>
      <xdr:nvPicPr>
        <xdr:cNvPr id="431" name="Picture 430" descr=""/>
        <xdr:cNvPicPr>
          <a:picLocks noChangeAspect="1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85064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431</xdr:col>
      <xdr:colOff>0</xdr:colOff>
      <xdr:row>0</xdr:row>
      <xdr:rowOff>0</xdr:rowOff>
    </xdr:from>
    <xdr:to>
      <xdr:col>431</xdr:col>
      <xdr:colOff>571500</xdr:colOff>
      <xdr:row>12</xdr:row>
      <xdr:rowOff>0</xdr:rowOff>
    </xdr:to>
    <xdr:pic>
      <xdr:nvPicPr>
        <xdr:cNvPr id="432" name="Picture 431" descr=""/>
        <xdr:cNvPicPr>
          <a:picLocks noChangeAspect="1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85263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432</xdr:col>
      <xdr:colOff>0</xdr:colOff>
      <xdr:row>0</xdr:row>
      <xdr:rowOff>0</xdr:rowOff>
    </xdr:from>
    <xdr:to>
      <xdr:col>432</xdr:col>
      <xdr:colOff>571500</xdr:colOff>
      <xdr:row>12</xdr:row>
      <xdr:rowOff>0</xdr:rowOff>
    </xdr:to>
    <xdr:pic>
      <xdr:nvPicPr>
        <xdr:cNvPr id="433" name="Picture 432" descr=""/>
        <xdr:cNvPicPr>
          <a:picLocks noChangeAspect="1"/>
        </xdr:cNvPicPr>
      </xdr:nvPicPr>
      <xdr:blipFill>
        <a:blip xmlns:r="http://schemas.openxmlformats.org/officeDocument/2006/relationships" r:embed="rId432"/>
        <a:stretch>
          <a:fillRect/>
        </a:stretch>
      </xdr:blipFill>
      <xdr:spPr>
        <a:xfrm>
          <a:off x="85461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433</xdr:col>
      <xdr:colOff>0</xdr:colOff>
      <xdr:row>0</xdr:row>
      <xdr:rowOff>0</xdr:rowOff>
    </xdr:from>
    <xdr:to>
      <xdr:col>433</xdr:col>
      <xdr:colOff>571500</xdr:colOff>
      <xdr:row>12</xdr:row>
      <xdr:rowOff>0</xdr:rowOff>
    </xdr:to>
    <xdr:pic>
      <xdr:nvPicPr>
        <xdr:cNvPr id="434" name="Picture 433" descr=""/>
        <xdr:cNvPicPr>
          <a:picLocks noChangeAspect="1"/>
        </xdr:cNvPicPr>
      </xdr:nvPicPr>
      <xdr:blipFill>
        <a:blip xmlns:r="http://schemas.openxmlformats.org/officeDocument/2006/relationships" r:embed="rId433"/>
        <a:stretch>
          <a:fillRect/>
        </a:stretch>
      </xdr:blipFill>
      <xdr:spPr>
        <a:xfrm>
          <a:off x="85659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434</xdr:col>
      <xdr:colOff>0</xdr:colOff>
      <xdr:row>0</xdr:row>
      <xdr:rowOff>0</xdr:rowOff>
    </xdr:from>
    <xdr:to>
      <xdr:col>434</xdr:col>
      <xdr:colOff>571500</xdr:colOff>
      <xdr:row>12</xdr:row>
      <xdr:rowOff>0</xdr:rowOff>
    </xdr:to>
    <xdr:pic>
      <xdr:nvPicPr>
        <xdr:cNvPr id="435" name="Picture 434" descr=""/>
        <xdr:cNvPicPr>
          <a:picLocks noChangeAspect="1"/>
        </xdr:cNvPicPr>
      </xdr:nvPicPr>
      <xdr:blipFill>
        <a:blip xmlns:r="http://schemas.openxmlformats.org/officeDocument/2006/relationships" r:embed="rId434"/>
        <a:stretch>
          <a:fillRect/>
        </a:stretch>
      </xdr:blipFill>
      <xdr:spPr>
        <a:xfrm>
          <a:off x="85857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435</xdr:col>
      <xdr:colOff>0</xdr:colOff>
      <xdr:row>0</xdr:row>
      <xdr:rowOff>0</xdr:rowOff>
    </xdr:from>
    <xdr:to>
      <xdr:col>435</xdr:col>
      <xdr:colOff>571500</xdr:colOff>
      <xdr:row>12</xdr:row>
      <xdr:rowOff>0</xdr:rowOff>
    </xdr:to>
    <xdr:pic>
      <xdr:nvPicPr>
        <xdr:cNvPr id="436" name="Picture 435" descr=""/>
        <xdr:cNvPicPr>
          <a:picLocks noChangeAspect="1"/>
        </xdr:cNvPicPr>
      </xdr:nvPicPr>
      <xdr:blipFill>
        <a:blip xmlns:r="http://schemas.openxmlformats.org/officeDocument/2006/relationships" r:embed="rId435"/>
        <a:stretch>
          <a:fillRect/>
        </a:stretch>
      </xdr:blipFill>
      <xdr:spPr>
        <a:xfrm>
          <a:off x="86055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436</xdr:col>
      <xdr:colOff>0</xdr:colOff>
      <xdr:row>0</xdr:row>
      <xdr:rowOff>0</xdr:rowOff>
    </xdr:from>
    <xdr:to>
      <xdr:col>436</xdr:col>
      <xdr:colOff>571500</xdr:colOff>
      <xdr:row>12</xdr:row>
      <xdr:rowOff>0</xdr:rowOff>
    </xdr:to>
    <xdr:pic>
      <xdr:nvPicPr>
        <xdr:cNvPr id="437" name="Picture 436" descr=""/>
        <xdr:cNvPicPr>
          <a:picLocks noChangeAspect="1"/>
        </xdr:cNvPicPr>
      </xdr:nvPicPr>
      <xdr:blipFill>
        <a:blip xmlns:r="http://schemas.openxmlformats.org/officeDocument/2006/relationships" r:embed="rId436"/>
        <a:stretch>
          <a:fillRect/>
        </a:stretch>
      </xdr:blipFill>
      <xdr:spPr>
        <a:xfrm>
          <a:off x="86253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437</xdr:col>
      <xdr:colOff>0</xdr:colOff>
      <xdr:row>0</xdr:row>
      <xdr:rowOff>0</xdr:rowOff>
    </xdr:from>
    <xdr:to>
      <xdr:col>437</xdr:col>
      <xdr:colOff>571500</xdr:colOff>
      <xdr:row>12</xdr:row>
      <xdr:rowOff>0</xdr:rowOff>
    </xdr:to>
    <xdr:pic>
      <xdr:nvPicPr>
        <xdr:cNvPr id="438" name="Picture 437" descr=""/>
        <xdr:cNvPicPr>
          <a:picLocks noChangeAspect="1"/>
        </xdr:cNvPicPr>
      </xdr:nvPicPr>
      <xdr:blipFill>
        <a:blip xmlns:r="http://schemas.openxmlformats.org/officeDocument/2006/relationships" r:embed="rId437"/>
        <a:stretch>
          <a:fillRect/>
        </a:stretch>
      </xdr:blipFill>
      <xdr:spPr>
        <a:xfrm>
          <a:off x="86451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438</xdr:col>
      <xdr:colOff>0</xdr:colOff>
      <xdr:row>0</xdr:row>
      <xdr:rowOff>0</xdr:rowOff>
    </xdr:from>
    <xdr:to>
      <xdr:col>438</xdr:col>
      <xdr:colOff>571500</xdr:colOff>
      <xdr:row>12</xdr:row>
      <xdr:rowOff>0</xdr:rowOff>
    </xdr:to>
    <xdr:pic>
      <xdr:nvPicPr>
        <xdr:cNvPr id="439" name="Picture 438" descr=""/>
        <xdr:cNvPicPr>
          <a:picLocks noChangeAspect="1"/>
        </xdr:cNvPicPr>
      </xdr:nvPicPr>
      <xdr:blipFill>
        <a:blip xmlns:r="http://schemas.openxmlformats.org/officeDocument/2006/relationships" r:embed="rId438"/>
        <a:stretch>
          <a:fillRect/>
        </a:stretch>
      </xdr:blipFill>
      <xdr:spPr>
        <a:xfrm>
          <a:off x="86649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439</xdr:col>
      <xdr:colOff>0</xdr:colOff>
      <xdr:row>0</xdr:row>
      <xdr:rowOff>0</xdr:rowOff>
    </xdr:from>
    <xdr:to>
      <xdr:col>439</xdr:col>
      <xdr:colOff>571500</xdr:colOff>
      <xdr:row>12</xdr:row>
      <xdr:rowOff>0</xdr:rowOff>
    </xdr:to>
    <xdr:pic>
      <xdr:nvPicPr>
        <xdr:cNvPr id="440" name="Picture 439" descr=""/>
        <xdr:cNvPicPr>
          <a:picLocks noChangeAspect="1"/>
        </xdr:cNvPicPr>
      </xdr:nvPicPr>
      <xdr:blipFill>
        <a:blip xmlns:r="http://schemas.openxmlformats.org/officeDocument/2006/relationships" r:embed="rId439"/>
        <a:stretch>
          <a:fillRect/>
        </a:stretch>
      </xdr:blipFill>
      <xdr:spPr>
        <a:xfrm>
          <a:off x="86847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440</xdr:col>
      <xdr:colOff>0</xdr:colOff>
      <xdr:row>0</xdr:row>
      <xdr:rowOff>0</xdr:rowOff>
    </xdr:from>
    <xdr:to>
      <xdr:col>440</xdr:col>
      <xdr:colOff>571500</xdr:colOff>
      <xdr:row>12</xdr:row>
      <xdr:rowOff>0</xdr:rowOff>
    </xdr:to>
    <xdr:pic>
      <xdr:nvPicPr>
        <xdr:cNvPr id="441" name="Picture 440" descr=""/>
        <xdr:cNvPicPr>
          <a:picLocks noChangeAspect="1"/>
        </xdr:cNvPicPr>
      </xdr:nvPicPr>
      <xdr:blipFill>
        <a:blip xmlns:r="http://schemas.openxmlformats.org/officeDocument/2006/relationships" r:embed="rId440"/>
        <a:stretch>
          <a:fillRect/>
        </a:stretch>
      </xdr:blipFill>
      <xdr:spPr>
        <a:xfrm>
          <a:off x="87046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441</xdr:col>
      <xdr:colOff>0</xdr:colOff>
      <xdr:row>0</xdr:row>
      <xdr:rowOff>0</xdr:rowOff>
    </xdr:from>
    <xdr:to>
      <xdr:col>441</xdr:col>
      <xdr:colOff>571500</xdr:colOff>
      <xdr:row>12</xdr:row>
      <xdr:rowOff>0</xdr:rowOff>
    </xdr:to>
    <xdr:pic>
      <xdr:nvPicPr>
        <xdr:cNvPr id="442" name="Picture 441" descr=""/>
        <xdr:cNvPicPr>
          <a:picLocks noChangeAspect="1"/>
        </xdr:cNvPicPr>
      </xdr:nvPicPr>
      <xdr:blipFill>
        <a:blip xmlns:r="http://schemas.openxmlformats.org/officeDocument/2006/relationships" r:embed="rId441"/>
        <a:stretch>
          <a:fillRect/>
        </a:stretch>
      </xdr:blipFill>
      <xdr:spPr>
        <a:xfrm>
          <a:off x="87244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442</xdr:col>
      <xdr:colOff>0</xdr:colOff>
      <xdr:row>0</xdr:row>
      <xdr:rowOff>0</xdr:rowOff>
    </xdr:from>
    <xdr:to>
      <xdr:col>442</xdr:col>
      <xdr:colOff>571500</xdr:colOff>
      <xdr:row>12</xdr:row>
      <xdr:rowOff>0</xdr:rowOff>
    </xdr:to>
    <xdr:pic>
      <xdr:nvPicPr>
        <xdr:cNvPr id="443" name="Picture 442" descr=""/>
        <xdr:cNvPicPr>
          <a:picLocks noChangeAspect="1"/>
        </xdr:cNvPicPr>
      </xdr:nvPicPr>
      <xdr:blipFill>
        <a:blip xmlns:r="http://schemas.openxmlformats.org/officeDocument/2006/relationships" r:embed="rId442"/>
        <a:stretch>
          <a:fillRect/>
        </a:stretch>
      </xdr:blipFill>
      <xdr:spPr>
        <a:xfrm>
          <a:off x="87442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443</xdr:col>
      <xdr:colOff>0</xdr:colOff>
      <xdr:row>0</xdr:row>
      <xdr:rowOff>0</xdr:rowOff>
    </xdr:from>
    <xdr:to>
      <xdr:col>443</xdr:col>
      <xdr:colOff>571500</xdr:colOff>
      <xdr:row>12</xdr:row>
      <xdr:rowOff>0</xdr:rowOff>
    </xdr:to>
    <xdr:pic>
      <xdr:nvPicPr>
        <xdr:cNvPr id="444" name="Picture 443" descr=""/>
        <xdr:cNvPicPr>
          <a:picLocks noChangeAspect="1"/>
        </xdr:cNvPicPr>
      </xdr:nvPicPr>
      <xdr:blipFill>
        <a:blip xmlns:r="http://schemas.openxmlformats.org/officeDocument/2006/relationships" r:embed="rId443"/>
        <a:stretch>
          <a:fillRect/>
        </a:stretch>
      </xdr:blipFill>
      <xdr:spPr>
        <a:xfrm>
          <a:off x="87640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444</xdr:col>
      <xdr:colOff>0</xdr:colOff>
      <xdr:row>0</xdr:row>
      <xdr:rowOff>0</xdr:rowOff>
    </xdr:from>
    <xdr:to>
      <xdr:col>444</xdr:col>
      <xdr:colOff>571500</xdr:colOff>
      <xdr:row>12</xdr:row>
      <xdr:rowOff>0</xdr:rowOff>
    </xdr:to>
    <xdr:pic>
      <xdr:nvPicPr>
        <xdr:cNvPr id="445" name="Picture 444" descr=""/>
        <xdr:cNvPicPr>
          <a:picLocks noChangeAspect="1"/>
        </xdr:cNvPicPr>
      </xdr:nvPicPr>
      <xdr:blipFill>
        <a:blip xmlns:r="http://schemas.openxmlformats.org/officeDocument/2006/relationships" r:embed="rId444"/>
        <a:stretch>
          <a:fillRect/>
        </a:stretch>
      </xdr:blipFill>
      <xdr:spPr>
        <a:xfrm>
          <a:off x="87838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445</xdr:col>
      <xdr:colOff>0</xdr:colOff>
      <xdr:row>0</xdr:row>
      <xdr:rowOff>0</xdr:rowOff>
    </xdr:from>
    <xdr:to>
      <xdr:col>445</xdr:col>
      <xdr:colOff>571500</xdr:colOff>
      <xdr:row>12</xdr:row>
      <xdr:rowOff>0</xdr:rowOff>
    </xdr:to>
    <xdr:pic>
      <xdr:nvPicPr>
        <xdr:cNvPr id="446" name="Picture 445" descr=""/>
        <xdr:cNvPicPr>
          <a:picLocks noChangeAspect="1"/>
        </xdr:cNvPicPr>
      </xdr:nvPicPr>
      <xdr:blipFill>
        <a:blip xmlns:r="http://schemas.openxmlformats.org/officeDocument/2006/relationships" r:embed="rId445"/>
        <a:stretch>
          <a:fillRect/>
        </a:stretch>
      </xdr:blipFill>
      <xdr:spPr>
        <a:xfrm>
          <a:off x="88036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446</xdr:col>
      <xdr:colOff>0</xdr:colOff>
      <xdr:row>0</xdr:row>
      <xdr:rowOff>0</xdr:rowOff>
    </xdr:from>
    <xdr:to>
      <xdr:col>446</xdr:col>
      <xdr:colOff>571500</xdr:colOff>
      <xdr:row>12</xdr:row>
      <xdr:rowOff>0</xdr:rowOff>
    </xdr:to>
    <xdr:pic>
      <xdr:nvPicPr>
        <xdr:cNvPr id="447" name="Picture 446" descr=""/>
        <xdr:cNvPicPr>
          <a:picLocks noChangeAspect="1"/>
        </xdr:cNvPicPr>
      </xdr:nvPicPr>
      <xdr:blipFill>
        <a:blip xmlns:r="http://schemas.openxmlformats.org/officeDocument/2006/relationships" r:embed="rId446"/>
        <a:stretch>
          <a:fillRect/>
        </a:stretch>
      </xdr:blipFill>
      <xdr:spPr>
        <a:xfrm>
          <a:off x="88234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447</xdr:col>
      <xdr:colOff>0</xdr:colOff>
      <xdr:row>0</xdr:row>
      <xdr:rowOff>0</xdr:rowOff>
    </xdr:from>
    <xdr:to>
      <xdr:col>447</xdr:col>
      <xdr:colOff>571500</xdr:colOff>
      <xdr:row>12</xdr:row>
      <xdr:rowOff>0</xdr:rowOff>
    </xdr:to>
    <xdr:pic>
      <xdr:nvPicPr>
        <xdr:cNvPr id="448" name="Picture 447" descr=""/>
        <xdr:cNvPicPr>
          <a:picLocks noChangeAspect="1"/>
        </xdr:cNvPicPr>
      </xdr:nvPicPr>
      <xdr:blipFill>
        <a:blip xmlns:r="http://schemas.openxmlformats.org/officeDocument/2006/relationships" r:embed="rId447"/>
        <a:stretch>
          <a:fillRect/>
        </a:stretch>
      </xdr:blipFill>
      <xdr:spPr>
        <a:xfrm>
          <a:off x="88432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448</xdr:col>
      <xdr:colOff>0</xdr:colOff>
      <xdr:row>0</xdr:row>
      <xdr:rowOff>0</xdr:rowOff>
    </xdr:from>
    <xdr:to>
      <xdr:col>448</xdr:col>
      <xdr:colOff>571500</xdr:colOff>
      <xdr:row>12</xdr:row>
      <xdr:rowOff>0</xdr:rowOff>
    </xdr:to>
    <xdr:pic>
      <xdr:nvPicPr>
        <xdr:cNvPr id="449" name="Picture 448" descr=""/>
        <xdr:cNvPicPr>
          <a:picLocks noChangeAspect="1"/>
        </xdr:cNvPicPr>
      </xdr:nvPicPr>
      <xdr:blipFill>
        <a:blip xmlns:r="http://schemas.openxmlformats.org/officeDocument/2006/relationships" r:embed="rId448"/>
        <a:stretch>
          <a:fillRect/>
        </a:stretch>
      </xdr:blipFill>
      <xdr:spPr>
        <a:xfrm>
          <a:off x="88631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449</xdr:col>
      <xdr:colOff>0</xdr:colOff>
      <xdr:row>0</xdr:row>
      <xdr:rowOff>0</xdr:rowOff>
    </xdr:from>
    <xdr:to>
      <xdr:col>449</xdr:col>
      <xdr:colOff>571500</xdr:colOff>
      <xdr:row>12</xdr:row>
      <xdr:rowOff>0</xdr:rowOff>
    </xdr:to>
    <xdr:pic>
      <xdr:nvPicPr>
        <xdr:cNvPr id="450" name="Picture 449" descr=""/>
        <xdr:cNvPicPr>
          <a:picLocks noChangeAspect="1"/>
        </xdr:cNvPicPr>
      </xdr:nvPicPr>
      <xdr:blipFill>
        <a:blip xmlns:r="http://schemas.openxmlformats.org/officeDocument/2006/relationships" r:embed="rId449"/>
        <a:stretch>
          <a:fillRect/>
        </a:stretch>
      </xdr:blipFill>
      <xdr:spPr>
        <a:xfrm>
          <a:off x="88829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450</xdr:col>
      <xdr:colOff>0</xdr:colOff>
      <xdr:row>0</xdr:row>
      <xdr:rowOff>0</xdr:rowOff>
    </xdr:from>
    <xdr:to>
      <xdr:col>450</xdr:col>
      <xdr:colOff>571500</xdr:colOff>
      <xdr:row>12</xdr:row>
      <xdr:rowOff>0</xdr:rowOff>
    </xdr:to>
    <xdr:pic>
      <xdr:nvPicPr>
        <xdr:cNvPr id="451" name="Picture 450" descr=""/>
        <xdr:cNvPicPr>
          <a:picLocks noChangeAspect="1"/>
        </xdr:cNvPicPr>
      </xdr:nvPicPr>
      <xdr:blipFill>
        <a:blip xmlns:r="http://schemas.openxmlformats.org/officeDocument/2006/relationships" r:embed="rId450"/>
        <a:stretch>
          <a:fillRect/>
        </a:stretch>
      </xdr:blipFill>
      <xdr:spPr>
        <a:xfrm>
          <a:off x="89027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451</xdr:col>
      <xdr:colOff>0</xdr:colOff>
      <xdr:row>0</xdr:row>
      <xdr:rowOff>0</xdr:rowOff>
    </xdr:from>
    <xdr:to>
      <xdr:col>451</xdr:col>
      <xdr:colOff>571500</xdr:colOff>
      <xdr:row>12</xdr:row>
      <xdr:rowOff>0</xdr:rowOff>
    </xdr:to>
    <xdr:pic>
      <xdr:nvPicPr>
        <xdr:cNvPr id="452" name="Picture 451" descr=""/>
        <xdr:cNvPicPr>
          <a:picLocks noChangeAspect="1"/>
        </xdr:cNvPicPr>
      </xdr:nvPicPr>
      <xdr:blipFill>
        <a:blip xmlns:r="http://schemas.openxmlformats.org/officeDocument/2006/relationships" r:embed="rId451"/>
        <a:stretch>
          <a:fillRect/>
        </a:stretch>
      </xdr:blipFill>
      <xdr:spPr>
        <a:xfrm>
          <a:off x="89225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452</xdr:col>
      <xdr:colOff>0</xdr:colOff>
      <xdr:row>0</xdr:row>
      <xdr:rowOff>0</xdr:rowOff>
    </xdr:from>
    <xdr:to>
      <xdr:col>452</xdr:col>
      <xdr:colOff>571500</xdr:colOff>
      <xdr:row>12</xdr:row>
      <xdr:rowOff>0</xdr:rowOff>
    </xdr:to>
    <xdr:pic>
      <xdr:nvPicPr>
        <xdr:cNvPr id="453" name="Picture 452" descr=""/>
        <xdr:cNvPicPr>
          <a:picLocks noChangeAspect="1"/>
        </xdr:cNvPicPr>
      </xdr:nvPicPr>
      <xdr:blipFill>
        <a:blip xmlns:r="http://schemas.openxmlformats.org/officeDocument/2006/relationships" r:embed="rId452"/>
        <a:stretch>
          <a:fillRect/>
        </a:stretch>
      </xdr:blipFill>
      <xdr:spPr>
        <a:xfrm>
          <a:off x="89423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453</xdr:col>
      <xdr:colOff>0</xdr:colOff>
      <xdr:row>0</xdr:row>
      <xdr:rowOff>0</xdr:rowOff>
    </xdr:from>
    <xdr:to>
      <xdr:col>453</xdr:col>
      <xdr:colOff>571500</xdr:colOff>
      <xdr:row>12</xdr:row>
      <xdr:rowOff>0</xdr:rowOff>
    </xdr:to>
    <xdr:pic>
      <xdr:nvPicPr>
        <xdr:cNvPr id="454" name="Picture 453" descr=""/>
        <xdr:cNvPicPr>
          <a:picLocks noChangeAspect="1"/>
        </xdr:cNvPicPr>
      </xdr:nvPicPr>
      <xdr:blipFill>
        <a:blip xmlns:r="http://schemas.openxmlformats.org/officeDocument/2006/relationships" r:embed="rId453"/>
        <a:stretch>
          <a:fillRect/>
        </a:stretch>
      </xdr:blipFill>
      <xdr:spPr>
        <a:xfrm>
          <a:off x="89621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454</xdr:col>
      <xdr:colOff>0</xdr:colOff>
      <xdr:row>0</xdr:row>
      <xdr:rowOff>0</xdr:rowOff>
    </xdr:from>
    <xdr:to>
      <xdr:col>454</xdr:col>
      <xdr:colOff>571500</xdr:colOff>
      <xdr:row>12</xdr:row>
      <xdr:rowOff>0</xdr:rowOff>
    </xdr:to>
    <xdr:pic>
      <xdr:nvPicPr>
        <xdr:cNvPr id="455" name="Picture 454" descr=""/>
        <xdr:cNvPicPr>
          <a:picLocks noChangeAspect="1"/>
        </xdr:cNvPicPr>
      </xdr:nvPicPr>
      <xdr:blipFill>
        <a:blip xmlns:r="http://schemas.openxmlformats.org/officeDocument/2006/relationships" r:embed="rId454"/>
        <a:stretch>
          <a:fillRect/>
        </a:stretch>
      </xdr:blipFill>
      <xdr:spPr>
        <a:xfrm>
          <a:off x="89819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455</xdr:col>
      <xdr:colOff>0</xdr:colOff>
      <xdr:row>0</xdr:row>
      <xdr:rowOff>0</xdr:rowOff>
    </xdr:from>
    <xdr:to>
      <xdr:col>455</xdr:col>
      <xdr:colOff>571500</xdr:colOff>
      <xdr:row>12</xdr:row>
      <xdr:rowOff>0</xdr:rowOff>
    </xdr:to>
    <xdr:pic>
      <xdr:nvPicPr>
        <xdr:cNvPr id="456" name="Picture 455" descr=""/>
        <xdr:cNvPicPr>
          <a:picLocks noChangeAspect="1"/>
        </xdr:cNvPicPr>
      </xdr:nvPicPr>
      <xdr:blipFill>
        <a:blip xmlns:r="http://schemas.openxmlformats.org/officeDocument/2006/relationships" r:embed="rId455"/>
        <a:stretch>
          <a:fillRect/>
        </a:stretch>
      </xdr:blipFill>
      <xdr:spPr>
        <a:xfrm>
          <a:off x="90017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456</xdr:col>
      <xdr:colOff>0</xdr:colOff>
      <xdr:row>0</xdr:row>
      <xdr:rowOff>0</xdr:rowOff>
    </xdr:from>
    <xdr:to>
      <xdr:col>456</xdr:col>
      <xdr:colOff>571500</xdr:colOff>
      <xdr:row>12</xdr:row>
      <xdr:rowOff>0</xdr:rowOff>
    </xdr:to>
    <xdr:pic>
      <xdr:nvPicPr>
        <xdr:cNvPr id="457" name="Picture 456" descr=""/>
        <xdr:cNvPicPr>
          <a:picLocks noChangeAspect="1"/>
        </xdr:cNvPicPr>
      </xdr:nvPicPr>
      <xdr:blipFill>
        <a:blip xmlns:r="http://schemas.openxmlformats.org/officeDocument/2006/relationships" r:embed="rId456"/>
        <a:stretch>
          <a:fillRect/>
        </a:stretch>
      </xdr:blipFill>
      <xdr:spPr>
        <a:xfrm>
          <a:off x="90216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457</xdr:col>
      <xdr:colOff>0</xdr:colOff>
      <xdr:row>0</xdr:row>
      <xdr:rowOff>0</xdr:rowOff>
    </xdr:from>
    <xdr:to>
      <xdr:col>457</xdr:col>
      <xdr:colOff>571500</xdr:colOff>
      <xdr:row>12</xdr:row>
      <xdr:rowOff>0</xdr:rowOff>
    </xdr:to>
    <xdr:pic>
      <xdr:nvPicPr>
        <xdr:cNvPr id="458" name="Picture 457" descr=""/>
        <xdr:cNvPicPr>
          <a:picLocks noChangeAspect="1"/>
        </xdr:cNvPicPr>
      </xdr:nvPicPr>
      <xdr:blipFill>
        <a:blip xmlns:r="http://schemas.openxmlformats.org/officeDocument/2006/relationships" r:embed="rId457"/>
        <a:stretch>
          <a:fillRect/>
        </a:stretch>
      </xdr:blipFill>
      <xdr:spPr>
        <a:xfrm>
          <a:off x="90414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458</xdr:col>
      <xdr:colOff>0</xdr:colOff>
      <xdr:row>0</xdr:row>
      <xdr:rowOff>0</xdr:rowOff>
    </xdr:from>
    <xdr:to>
      <xdr:col>458</xdr:col>
      <xdr:colOff>571500</xdr:colOff>
      <xdr:row>12</xdr:row>
      <xdr:rowOff>0</xdr:rowOff>
    </xdr:to>
    <xdr:pic>
      <xdr:nvPicPr>
        <xdr:cNvPr id="459" name="Picture 458" descr=""/>
        <xdr:cNvPicPr>
          <a:picLocks noChangeAspect="1"/>
        </xdr:cNvPicPr>
      </xdr:nvPicPr>
      <xdr:blipFill>
        <a:blip xmlns:r="http://schemas.openxmlformats.org/officeDocument/2006/relationships" r:embed="rId458"/>
        <a:stretch>
          <a:fillRect/>
        </a:stretch>
      </xdr:blipFill>
      <xdr:spPr>
        <a:xfrm>
          <a:off x="90612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459</xdr:col>
      <xdr:colOff>0</xdr:colOff>
      <xdr:row>0</xdr:row>
      <xdr:rowOff>0</xdr:rowOff>
    </xdr:from>
    <xdr:to>
      <xdr:col>459</xdr:col>
      <xdr:colOff>571500</xdr:colOff>
      <xdr:row>12</xdr:row>
      <xdr:rowOff>0</xdr:rowOff>
    </xdr:to>
    <xdr:pic>
      <xdr:nvPicPr>
        <xdr:cNvPr id="460" name="Picture 459" descr=""/>
        <xdr:cNvPicPr>
          <a:picLocks noChangeAspect="1"/>
        </xdr:cNvPicPr>
      </xdr:nvPicPr>
      <xdr:blipFill>
        <a:blip xmlns:r="http://schemas.openxmlformats.org/officeDocument/2006/relationships" r:embed="rId459"/>
        <a:stretch>
          <a:fillRect/>
        </a:stretch>
      </xdr:blipFill>
      <xdr:spPr>
        <a:xfrm>
          <a:off x="90810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460</xdr:col>
      <xdr:colOff>0</xdr:colOff>
      <xdr:row>0</xdr:row>
      <xdr:rowOff>0</xdr:rowOff>
    </xdr:from>
    <xdr:to>
      <xdr:col>460</xdr:col>
      <xdr:colOff>571500</xdr:colOff>
      <xdr:row>12</xdr:row>
      <xdr:rowOff>0</xdr:rowOff>
    </xdr:to>
    <xdr:pic>
      <xdr:nvPicPr>
        <xdr:cNvPr id="461" name="Picture 460" descr=""/>
        <xdr:cNvPicPr>
          <a:picLocks noChangeAspect="1"/>
        </xdr:cNvPicPr>
      </xdr:nvPicPr>
      <xdr:blipFill>
        <a:blip xmlns:r="http://schemas.openxmlformats.org/officeDocument/2006/relationships" r:embed="rId460"/>
        <a:stretch>
          <a:fillRect/>
        </a:stretch>
      </xdr:blipFill>
      <xdr:spPr>
        <a:xfrm>
          <a:off x="91008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461</xdr:col>
      <xdr:colOff>0</xdr:colOff>
      <xdr:row>0</xdr:row>
      <xdr:rowOff>0</xdr:rowOff>
    </xdr:from>
    <xdr:to>
      <xdr:col>461</xdr:col>
      <xdr:colOff>571500</xdr:colOff>
      <xdr:row>12</xdr:row>
      <xdr:rowOff>0</xdr:rowOff>
    </xdr:to>
    <xdr:pic>
      <xdr:nvPicPr>
        <xdr:cNvPr id="462" name="Picture 461" descr=""/>
        <xdr:cNvPicPr>
          <a:picLocks noChangeAspect="1"/>
        </xdr:cNvPicPr>
      </xdr:nvPicPr>
      <xdr:blipFill>
        <a:blip xmlns:r="http://schemas.openxmlformats.org/officeDocument/2006/relationships" r:embed="rId461"/>
        <a:stretch>
          <a:fillRect/>
        </a:stretch>
      </xdr:blipFill>
      <xdr:spPr>
        <a:xfrm>
          <a:off x="91206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462</xdr:col>
      <xdr:colOff>0</xdr:colOff>
      <xdr:row>0</xdr:row>
      <xdr:rowOff>0</xdr:rowOff>
    </xdr:from>
    <xdr:to>
      <xdr:col>462</xdr:col>
      <xdr:colOff>571500</xdr:colOff>
      <xdr:row>12</xdr:row>
      <xdr:rowOff>0</xdr:rowOff>
    </xdr:to>
    <xdr:pic>
      <xdr:nvPicPr>
        <xdr:cNvPr id="463" name="Picture 462" descr=""/>
        <xdr:cNvPicPr>
          <a:picLocks noChangeAspect="1"/>
        </xdr:cNvPicPr>
      </xdr:nvPicPr>
      <xdr:blipFill>
        <a:blip xmlns:r="http://schemas.openxmlformats.org/officeDocument/2006/relationships" r:embed="rId462"/>
        <a:stretch>
          <a:fillRect/>
        </a:stretch>
      </xdr:blipFill>
      <xdr:spPr>
        <a:xfrm>
          <a:off x="91404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463</xdr:col>
      <xdr:colOff>0</xdr:colOff>
      <xdr:row>0</xdr:row>
      <xdr:rowOff>0</xdr:rowOff>
    </xdr:from>
    <xdr:to>
      <xdr:col>463</xdr:col>
      <xdr:colOff>571500</xdr:colOff>
      <xdr:row>12</xdr:row>
      <xdr:rowOff>0</xdr:rowOff>
    </xdr:to>
    <xdr:pic>
      <xdr:nvPicPr>
        <xdr:cNvPr id="464" name="Picture 463" descr=""/>
        <xdr:cNvPicPr>
          <a:picLocks noChangeAspect="1"/>
        </xdr:cNvPicPr>
      </xdr:nvPicPr>
      <xdr:blipFill>
        <a:blip xmlns:r="http://schemas.openxmlformats.org/officeDocument/2006/relationships" r:embed="rId463"/>
        <a:stretch>
          <a:fillRect/>
        </a:stretch>
      </xdr:blipFill>
      <xdr:spPr>
        <a:xfrm>
          <a:off x="91602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464</xdr:col>
      <xdr:colOff>0</xdr:colOff>
      <xdr:row>0</xdr:row>
      <xdr:rowOff>0</xdr:rowOff>
    </xdr:from>
    <xdr:to>
      <xdr:col>464</xdr:col>
      <xdr:colOff>571500</xdr:colOff>
      <xdr:row>12</xdr:row>
      <xdr:rowOff>0</xdr:rowOff>
    </xdr:to>
    <xdr:pic>
      <xdr:nvPicPr>
        <xdr:cNvPr id="465" name="Picture 464" descr=""/>
        <xdr:cNvPicPr>
          <a:picLocks noChangeAspect="1"/>
        </xdr:cNvPicPr>
      </xdr:nvPicPr>
      <xdr:blipFill>
        <a:blip xmlns:r="http://schemas.openxmlformats.org/officeDocument/2006/relationships" r:embed="rId464"/>
        <a:stretch>
          <a:fillRect/>
        </a:stretch>
      </xdr:blipFill>
      <xdr:spPr>
        <a:xfrm>
          <a:off x="91800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465</xdr:col>
      <xdr:colOff>0</xdr:colOff>
      <xdr:row>0</xdr:row>
      <xdr:rowOff>0</xdr:rowOff>
    </xdr:from>
    <xdr:to>
      <xdr:col>465</xdr:col>
      <xdr:colOff>571500</xdr:colOff>
      <xdr:row>12</xdr:row>
      <xdr:rowOff>0</xdr:rowOff>
    </xdr:to>
    <xdr:pic>
      <xdr:nvPicPr>
        <xdr:cNvPr id="466" name="Picture 465" descr=""/>
        <xdr:cNvPicPr>
          <a:picLocks noChangeAspect="1"/>
        </xdr:cNvPicPr>
      </xdr:nvPicPr>
      <xdr:blipFill>
        <a:blip xmlns:r="http://schemas.openxmlformats.org/officeDocument/2006/relationships" r:embed="rId465"/>
        <a:stretch>
          <a:fillRect/>
        </a:stretch>
      </xdr:blipFill>
      <xdr:spPr>
        <a:xfrm>
          <a:off x="91999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466</xdr:col>
      <xdr:colOff>0</xdr:colOff>
      <xdr:row>0</xdr:row>
      <xdr:rowOff>0</xdr:rowOff>
    </xdr:from>
    <xdr:to>
      <xdr:col>466</xdr:col>
      <xdr:colOff>571500</xdr:colOff>
      <xdr:row>12</xdr:row>
      <xdr:rowOff>0</xdr:rowOff>
    </xdr:to>
    <xdr:pic>
      <xdr:nvPicPr>
        <xdr:cNvPr id="467" name="Picture 466" descr=""/>
        <xdr:cNvPicPr>
          <a:picLocks noChangeAspect="1"/>
        </xdr:cNvPicPr>
      </xdr:nvPicPr>
      <xdr:blipFill>
        <a:blip xmlns:r="http://schemas.openxmlformats.org/officeDocument/2006/relationships" r:embed="rId466"/>
        <a:stretch>
          <a:fillRect/>
        </a:stretch>
      </xdr:blipFill>
      <xdr:spPr>
        <a:xfrm>
          <a:off x="92197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467</xdr:col>
      <xdr:colOff>0</xdr:colOff>
      <xdr:row>0</xdr:row>
      <xdr:rowOff>0</xdr:rowOff>
    </xdr:from>
    <xdr:to>
      <xdr:col>467</xdr:col>
      <xdr:colOff>571500</xdr:colOff>
      <xdr:row>12</xdr:row>
      <xdr:rowOff>0</xdr:rowOff>
    </xdr:to>
    <xdr:pic>
      <xdr:nvPicPr>
        <xdr:cNvPr id="468" name="Picture 467" descr=""/>
        <xdr:cNvPicPr>
          <a:picLocks noChangeAspect="1"/>
        </xdr:cNvPicPr>
      </xdr:nvPicPr>
      <xdr:blipFill>
        <a:blip xmlns:r="http://schemas.openxmlformats.org/officeDocument/2006/relationships" r:embed="rId467"/>
        <a:stretch>
          <a:fillRect/>
        </a:stretch>
      </xdr:blipFill>
      <xdr:spPr>
        <a:xfrm>
          <a:off x="92395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468</xdr:col>
      <xdr:colOff>0</xdr:colOff>
      <xdr:row>0</xdr:row>
      <xdr:rowOff>0</xdr:rowOff>
    </xdr:from>
    <xdr:to>
      <xdr:col>468</xdr:col>
      <xdr:colOff>571500</xdr:colOff>
      <xdr:row>12</xdr:row>
      <xdr:rowOff>0</xdr:rowOff>
    </xdr:to>
    <xdr:pic>
      <xdr:nvPicPr>
        <xdr:cNvPr id="469" name="Picture 468" descr=""/>
        <xdr:cNvPicPr>
          <a:picLocks noChangeAspect="1"/>
        </xdr:cNvPicPr>
      </xdr:nvPicPr>
      <xdr:blipFill>
        <a:blip xmlns:r="http://schemas.openxmlformats.org/officeDocument/2006/relationships" r:embed="rId468"/>
        <a:stretch>
          <a:fillRect/>
        </a:stretch>
      </xdr:blipFill>
      <xdr:spPr>
        <a:xfrm>
          <a:off x="92593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469</xdr:col>
      <xdr:colOff>0</xdr:colOff>
      <xdr:row>0</xdr:row>
      <xdr:rowOff>0</xdr:rowOff>
    </xdr:from>
    <xdr:to>
      <xdr:col>469</xdr:col>
      <xdr:colOff>571500</xdr:colOff>
      <xdr:row>12</xdr:row>
      <xdr:rowOff>0</xdr:rowOff>
    </xdr:to>
    <xdr:pic>
      <xdr:nvPicPr>
        <xdr:cNvPr id="470" name="Picture 469" descr=""/>
        <xdr:cNvPicPr>
          <a:picLocks noChangeAspect="1"/>
        </xdr:cNvPicPr>
      </xdr:nvPicPr>
      <xdr:blipFill>
        <a:blip xmlns:r="http://schemas.openxmlformats.org/officeDocument/2006/relationships" r:embed="rId469"/>
        <a:stretch>
          <a:fillRect/>
        </a:stretch>
      </xdr:blipFill>
      <xdr:spPr>
        <a:xfrm>
          <a:off x="92791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470</xdr:col>
      <xdr:colOff>0</xdr:colOff>
      <xdr:row>0</xdr:row>
      <xdr:rowOff>0</xdr:rowOff>
    </xdr:from>
    <xdr:to>
      <xdr:col>470</xdr:col>
      <xdr:colOff>571500</xdr:colOff>
      <xdr:row>12</xdr:row>
      <xdr:rowOff>0</xdr:rowOff>
    </xdr:to>
    <xdr:pic>
      <xdr:nvPicPr>
        <xdr:cNvPr id="471" name="Picture 470" descr=""/>
        <xdr:cNvPicPr>
          <a:picLocks noChangeAspect="1"/>
        </xdr:cNvPicPr>
      </xdr:nvPicPr>
      <xdr:blipFill>
        <a:blip xmlns:r="http://schemas.openxmlformats.org/officeDocument/2006/relationships" r:embed="rId470"/>
        <a:stretch>
          <a:fillRect/>
        </a:stretch>
      </xdr:blipFill>
      <xdr:spPr>
        <a:xfrm>
          <a:off x="92989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471</xdr:col>
      <xdr:colOff>0</xdr:colOff>
      <xdr:row>0</xdr:row>
      <xdr:rowOff>0</xdr:rowOff>
    </xdr:from>
    <xdr:to>
      <xdr:col>471</xdr:col>
      <xdr:colOff>571500</xdr:colOff>
      <xdr:row>12</xdr:row>
      <xdr:rowOff>0</xdr:rowOff>
    </xdr:to>
    <xdr:pic>
      <xdr:nvPicPr>
        <xdr:cNvPr id="472" name="Picture 471" descr=""/>
        <xdr:cNvPicPr>
          <a:picLocks noChangeAspect="1"/>
        </xdr:cNvPicPr>
      </xdr:nvPicPr>
      <xdr:blipFill>
        <a:blip xmlns:r="http://schemas.openxmlformats.org/officeDocument/2006/relationships" r:embed="rId471"/>
        <a:stretch>
          <a:fillRect/>
        </a:stretch>
      </xdr:blipFill>
      <xdr:spPr>
        <a:xfrm>
          <a:off x="93187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472</xdr:col>
      <xdr:colOff>0</xdr:colOff>
      <xdr:row>0</xdr:row>
      <xdr:rowOff>0</xdr:rowOff>
    </xdr:from>
    <xdr:to>
      <xdr:col>472</xdr:col>
      <xdr:colOff>571500</xdr:colOff>
      <xdr:row>12</xdr:row>
      <xdr:rowOff>0</xdr:rowOff>
    </xdr:to>
    <xdr:pic>
      <xdr:nvPicPr>
        <xdr:cNvPr id="473" name="Picture 472" descr=""/>
        <xdr:cNvPicPr>
          <a:picLocks noChangeAspect="1"/>
        </xdr:cNvPicPr>
      </xdr:nvPicPr>
      <xdr:blipFill>
        <a:blip xmlns:r="http://schemas.openxmlformats.org/officeDocument/2006/relationships" r:embed="rId472"/>
        <a:stretch>
          <a:fillRect/>
        </a:stretch>
      </xdr:blipFill>
      <xdr:spPr>
        <a:xfrm>
          <a:off x="93385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473</xdr:col>
      <xdr:colOff>0</xdr:colOff>
      <xdr:row>0</xdr:row>
      <xdr:rowOff>0</xdr:rowOff>
    </xdr:from>
    <xdr:to>
      <xdr:col>473</xdr:col>
      <xdr:colOff>571500</xdr:colOff>
      <xdr:row>12</xdr:row>
      <xdr:rowOff>0</xdr:rowOff>
    </xdr:to>
    <xdr:pic>
      <xdr:nvPicPr>
        <xdr:cNvPr id="474" name="Picture 473" descr=""/>
        <xdr:cNvPicPr>
          <a:picLocks noChangeAspect="1"/>
        </xdr:cNvPicPr>
      </xdr:nvPicPr>
      <xdr:blipFill>
        <a:blip xmlns:r="http://schemas.openxmlformats.org/officeDocument/2006/relationships" r:embed="rId473"/>
        <a:stretch>
          <a:fillRect/>
        </a:stretch>
      </xdr:blipFill>
      <xdr:spPr>
        <a:xfrm>
          <a:off x="93584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474</xdr:col>
      <xdr:colOff>0</xdr:colOff>
      <xdr:row>0</xdr:row>
      <xdr:rowOff>0</xdr:rowOff>
    </xdr:from>
    <xdr:to>
      <xdr:col>474</xdr:col>
      <xdr:colOff>571500</xdr:colOff>
      <xdr:row>12</xdr:row>
      <xdr:rowOff>0</xdr:rowOff>
    </xdr:to>
    <xdr:pic>
      <xdr:nvPicPr>
        <xdr:cNvPr id="475" name="Picture 474" descr=""/>
        <xdr:cNvPicPr>
          <a:picLocks noChangeAspect="1"/>
        </xdr:cNvPicPr>
      </xdr:nvPicPr>
      <xdr:blipFill>
        <a:blip xmlns:r="http://schemas.openxmlformats.org/officeDocument/2006/relationships" r:embed="rId474"/>
        <a:stretch>
          <a:fillRect/>
        </a:stretch>
      </xdr:blipFill>
      <xdr:spPr>
        <a:xfrm>
          <a:off x="93782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475</xdr:col>
      <xdr:colOff>0</xdr:colOff>
      <xdr:row>0</xdr:row>
      <xdr:rowOff>0</xdr:rowOff>
    </xdr:from>
    <xdr:to>
      <xdr:col>475</xdr:col>
      <xdr:colOff>571500</xdr:colOff>
      <xdr:row>12</xdr:row>
      <xdr:rowOff>0</xdr:rowOff>
    </xdr:to>
    <xdr:pic>
      <xdr:nvPicPr>
        <xdr:cNvPr id="476" name="Picture 475" descr=""/>
        <xdr:cNvPicPr>
          <a:picLocks noChangeAspect="1"/>
        </xdr:cNvPicPr>
      </xdr:nvPicPr>
      <xdr:blipFill>
        <a:blip xmlns:r="http://schemas.openxmlformats.org/officeDocument/2006/relationships" r:embed="rId475"/>
        <a:stretch>
          <a:fillRect/>
        </a:stretch>
      </xdr:blipFill>
      <xdr:spPr>
        <a:xfrm>
          <a:off x="93980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476</xdr:col>
      <xdr:colOff>0</xdr:colOff>
      <xdr:row>0</xdr:row>
      <xdr:rowOff>0</xdr:rowOff>
    </xdr:from>
    <xdr:to>
      <xdr:col>476</xdr:col>
      <xdr:colOff>571500</xdr:colOff>
      <xdr:row>12</xdr:row>
      <xdr:rowOff>0</xdr:rowOff>
    </xdr:to>
    <xdr:pic>
      <xdr:nvPicPr>
        <xdr:cNvPr id="477" name="Picture 476" descr=""/>
        <xdr:cNvPicPr>
          <a:picLocks noChangeAspect="1"/>
        </xdr:cNvPicPr>
      </xdr:nvPicPr>
      <xdr:blipFill>
        <a:blip xmlns:r="http://schemas.openxmlformats.org/officeDocument/2006/relationships" r:embed="rId476"/>
        <a:stretch>
          <a:fillRect/>
        </a:stretch>
      </xdr:blipFill>
      <xdr:spPr>
        <a:xfrm>
          <a:off x="94178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477</xdr:col>
      <xdr:colOff>0</xdr:colOff>
      <xdr:row>0</xdr:row>
      <xdr:rowOff>0</xdr:rowOff>
    </xdr:from>
    <xdr:to>
      <xdr:col>477</xdr:col>
      <xdr:colOff>571500</xdr:colOff>
      <xdr:row>12</xdr:row>
      <xdr:rowOff>0</xdr:rowOff>
    </xdr:to>
    <xdr:pic>
      <xdr:nvPicPr>
        <xdr:cNvPr id="478" name="Picture 477" descr=""/>
        <xdr:cNvPicPr>
          <a:picLocks noChangeAspect="1"/>
        </xdr:cNvPicPr>
      </xdr:nvPicPr>
      <xdr:blipFill>
        <a:blip xmlns:r="http://schemas.openxmlformats.org/officeDocument/2006/relationships" r:embed="rId477"/>
        <a:stretch>
          <a:fillRect/>
        </a:stretch>
      </xdr:blipFill>
      <xdr:spPr>
        <a:xfrm>
          <a:off x="94376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478</xdr:col>
      <xdr:colOff>0</xdr:colOff>
      <xdr:row>0</xdr:row>
      <xdr:rowOff>0</xdr:rowOff>
    </xdr:from>
    <xdr:to>
      <xdr:col>478</xdr:col>
      <xdr:colOff>571500</xdr:colOff>
      <xdr:row>12</xdr:row>
      <xdr:rowOff>0</xdr:rowOff>
    </xdr:to>
    <xdr:pic>
      <xdr:nvPicPr>
        <xdr:cNvPr id="479" name="Picture 478" descr=""/>
        <xdr:cNvPicPr>
          <a:picLocks noChangeAspect="1"/>
        </xdr:cNvPicPr>
      </xdr:nvPicPr>
      <xdr:blipFill>
        <a:blip xmlns:r="http://schemas.openxmlformats.org/officeDocument/2006/relationships" r:embed="rId478"/>
        <a:stretch>
          <a:fillRect/>
        </a:stretch>
      </xdr:blipFill>
      <xdr:spPr>
        <a:xfrm>
          <a:off x="94574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479</xdr:col>
      <xdr:colOff>0</xdr:colOff>
      <xdr:row>0</xdr:row>
      <xdr:rowOff>0</xdr:rowOff>
    </xdr:from>
    <xdr:to>
      <xdr:col>479</xdr:col>
      <xdr:colOff>571500</xdr:colOff>
      <xdr:row>12</xdr:row>
      <xdr:rowOff>0</xdr:rowOff>
    </xdr:to>
    <xdr:pic>
      <xdr:nvPicPr>
        <xdr:cNvPr id="480" name="Picture 479" descr=""/>
        <xdr:cNvPicPr>
          <a:picLocks noChangeAspect="1"/>
        </xdr:cNvPicPr>
      </xdr:nvPicPr>
      <xdr:blipFill>
        <a:blip xmlns:r="http://schemas.openxmlformats.org/officeDocument/2006/relationships" r:embed="rId479"/>
        <a:stretch>
          <a:fillRect/>
        </a:stretch>
      </xdr:blipFill>
      <xdr:spPr>
        <a:xfrm>
          <a:off x="94772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480</xdr:col>
      <xdr:colOff>0</xdr:colOff>
      <xdr:row>0</xdr:row>
      <xdr:rowOff>0</xdr:rowOff>
    </xdr:from>
    <xdr:to>
      <xdr:col>480</xdr:col>
      <xdr:colOff>571500</xdr:colOff>
      <xdr:row>12</xdr:row>
      <xdr:rowOff>0</xdr:rowOff>
    </xdr:to>
    <xdr:pic>
      <xdr:nvPicPr>
        <xdr:cNvPr id="481" name="Picture 480" descr=""/>
        <xdr:cNvPicPr>
          <a:picLocks noChangeAspect="1"/>
        </xdr:cNvPicPr>
      </xdr:nvPicPr>
      <xdr:blipFill>
        <a:blip xmlns:r="http://schemas.openxmlformats.org/officeDocument/2006/relationships" r:embed="rId480"/>
        <a:stretch>
          <a:fillRect/>
        </a:stretch>
      </xdr:blipFill>
      <xdr:spPr>
        <a:xfrm>
          <a:off x="94970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481</xdr:col>
      <xdr:colOff>0</xdr:colOff>
      <xdr:row>0</xdr:row>
      <xdr:rowOff>0</xdr:rowOff>
    </xdr:from>
    <xdr:to>
      <xdr:col>481</xdr:col>
      <xdr:colOff>571500</xdr:colOff>
      <xdr:row>12</xdr:row>
      <xdr:rowOff>0</xdr:rowOff>
    </xdr:to>
    <xdr:pic>
      <xdr:nvPicPr>
        <xdr:cNvPr id="482" name="Picture 481" descr=""/>
        <xdr:cNvPicPr>
          <a:picLocks noChangeAspect="1"/>
        </xdr:cNvPicPr>
      </xdr:nvPicPr>
      <xdr:blipFill>
        <a:blip xmlns:r="http://schemas.openxmlformats.org/officeDocument/2006/relationships" r:embed="rId481"/>
        <a:stretch>
          <a:fillRect/>
        </a:stretch>
      </xdr:blipFill>
      <xdr:spPr>
        <a:xfrm>
          <a:off x="95169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482</xdr:col>
      <xdr:colOff>0</xdr:colOff>
      <xdr:row>0</xdr:row>
      <xdr:rowOff>0</xdr:rowOff>
    </xdr:from>
    <xdr:to>
      <xdr:col>482</xdr:col>
      <xdr:colOff>571500</xdr:colOff>
      <xdr:row>12</xdr:row>
      <xdr:rowOff>0</xdr:rowOff>
    </xdr:to>
    <xdr:pic>
      <xdr:nvPicPr>
        <xdr:cNvPr id="483" name="Picture 482" descr=""/>
        <xdr:cNvPicPr>
          <a:picLocks noChangeAspect="1"/>
        </xdr:cNvPicPr>
      </xdr:nvPicPr>
      <xdr:blipFill>
        <a:blip xmlns:r="http://schemas.openxmlformats.org/officeDocument/2006/relationships" r:embed="rId482"/>
        <a:stretch>
          <a:fillRect/>
        </a:stretch>
      </xdr:blipFill>
      <xdr:spPr>
        <a:xfrm>
          <a:off x="95367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483</xdr:col>
      <xdr:colOff>0</xdr:colOff>
      <xdr:row>0</xdr:row>
      <xdr:rowOff>0</xdr:rowOff>
    </xdr:from>
    <xdr:to>
      <xdr:col>483</xdr:col>
      <xdr:colOff>571500</xdr:colOff>
      <xdr:row>12</xdr:row>
      <xdr:rowOff>0</xdr:rowOff>
    </xdr:to>
    <xdr:pic>
      <xdr:nvPicPr>
        <xdr:cNvPr id="484" name="Picture 483" descr=""/>
        <xdr:cNvPicPr>
          <a:picLocks noChangeAspect="1"/>
        </xdr:cNvPicPr>
      </xdr:nvPicPr>
      <xdr:blipFill>
        <a:blip xmlns:r="http://schemas.openxmlformats.org/officeDocument/2006/relationships" r:embed="rId483"/>
        <a:stretch>
          <a:fillRect/>
        </a:stretch>
      </xdr:blipFill>
      <xdr:spPr>
        <a:xfrm>
          <a:off x="95565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484</xdr:col>
      <xdr:colOff>0</xdr:colOff>
      <xdr:row>0</xdr:row>
      <xdr:rowOff>0</xdr:rowOff>
    </xdr:from>
    <xdr:to>
      <xdr:col>484</xdr:col>
      <xdr:colOff>571500</xdr:colOff>
      <xdr:row>12</xdr:row>
      <xdr:rowOff>0</xdr:rowOff>
    </xdr:to>
    <xdr:pic>
      <xdr:nvPicPr>
        <xdr:cNvPr id="485" name="Picture 484" descr=""/>
        <xdr:cNvPicPr>
          <a:picLocks noChangeAspect="1"/>
        </xdr:cNvPicPr>
      </xdr:nvPicPr>
      <xdr:blipFill>
        <a:blip xmlns:r="http://schemas.openxmlformats.org/officeDocument/2006/relationships" r:embed="rId484"/>
        <a:stretch>
          <a:fillRect/>
        </a:stretch>
      </xdr:blipFill>
      <xdr:spPr>
        <a:xfrm>
          <a:off x="95763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485</xdr:col>
      <xdr:colOff>0</xdr:colOff>
      <xdr:row>0</xdr:row>
      <xdr:rowOff>0</xdr:rowOff>
    </xdr:from>
    <xdr:to>
      <xdr:col>485</xdr:col>
      <xdr:colOff>571500</xdr:colOff>
      <xdr:row>12</xdr:row>
      <xdr:rowOff>0</xdr:rowOff>
    </xdr:to>
    <xdr:pic>
      <xdr:nvPicPr>
        <xdr:cNvPr id="486" name="Picture 485" descr=""/>
        <xdr:cNvPicPr>
          <a:picLocks noChangeAspect="1"/>
        </xdr:cNvPicPr>
      </xdr:nvPicPr>
      <xdr:blipFill>
        <a:blip xmlns:r="http://schemas.openxmlformats.org/officeDocument/2006/relationships" r:embed="rId485"/>
        <a:stretch>
          <a:fillRect/>
        </a:stretch>
      </xdr:blipFill>
      <xdr:spPr>
        <a:xfrm>
          <a:off x="95961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486</xdr:col>
      <xdr:colOff>0</xdr:colOff>
      <xdr:row>0</xdr:row>
      <xdr:rowOff>0</xdr:rowOff>
    </xdr:from>
    <xdr:to>
      <xdr:col>486</xdr:col>
      <xdr:colOff>571500</xdr:colOff>
      <xdr:row>12</xdr:row>
      <xdr:rowOff>0</xdr:rowOff>
    </xdr:to>
    <xdr:pic>
      <xdr:nvPicPr>
        <xdr:cNvPr id="487" name="Picture 486" descr=""/>
        <xdr:cNvPicPr>
          <a:picLocks noChangeAspect="1"/>
        </xdr:cNvPicPr>
      </xdr:nvPicPr>
      <xdr:blipFill>
        <a:blip xmlns:r="http://schemas.openxmlformats.org/officeDocument/2006/relationships" r:embed="rId486"/>
        <a:stretch>
          <a:fillRect/>
        </a:stretch>
      </xdr:blipFill>
      <xdr:spPr>
        <a:xfrm>
          <a:off x="96159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487</xdr:col>
      <xdr:colOff>0</xdr:colOff>
      <xdr:row>0</xdr:row>
      <xdr:rowOff>0</xdr:rowOff>
    </xdr:from>
    <xdr:to>
      <xdr:col>487</xdr:col>
      <xdr:colOff>571500</xdr:colOff>
      <xdr:row>12</xdr:row>
      <xdr:rowOff>0</xdr:rowOff>
    </xdr:to>
    <xdr:pic>
      <xdr:nvPicPr>
        <xdr:cNvPr id="488" name="Picture 487" descr=""/>
        <xdr:cNvPicPr>
          <a:picLocks noChangeAspect="1"/>
        </xdr:cNvPicPr>
      </xdr:nvPicPr>
      <xdr:blipFill>
        <a:blip xmlns:r="http://schemas.openxmlformats.org/officeDocument/2006/relationships" r:embed="rId487"/>
        <a:stretch>
          <a:fillRect/>
        </a:stretch>
      </xdr:blipFill>
      <xdr:spPr>
        <a:xfrm>
          <a:off x="96357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488</xdr:col>
      <xdr:colOff>0</xdr:colOff>
      <xdr:row>0</xdr:row>
      <xdr:rowOff>0</xdr:rowOff>
    </xdr:from>
    <xdr:to>
      <xdr:col>488</xdr:col>
      <xdr:colOff>571500</xdr:colOff>
      <xdr:row>12</xdr:row>
      <xdr:rowOff>0</xdr:rowOff>
    </xdr:to>
    <xdr:pic>
      <xdr:nvPicPr>
        <xdr:cNvPr id="489" name="Picture 488" descr=""/>
        <xdr:cNvPicPr>
          <a:picLocks noChangeAspect="1"/>
        </xdr:cNvPicPr>
      </xdr:nvPicPr>
      <xdr:blipFill>
        <a:blip xmlns:r="http://schemas.openxmlformats.org/officeDocument/2006/relationships" r:embed="rId488"/>
        <a:stretch>
          <a:fillRect/>
        </a:stretch>
      </xdr:blipFill>
      <xdr:spPr>
        <a:xfrm>
          <a:off x="96555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489</xdr:col>
      <xdr:colOff>0</xdr:colOff>
      <xdr:row>0</xdr:row>
      <xdr:rowOff>0</xdr:rowOff>
    </xdr:from>
    <xdr:to>
      <xdr:col>489</xdr:col>
      <xdr:colOff>571500</xdr:colOff>
      <xdr:row>12</xdr:row>
      <xdr:rowOff>0</xdr:rowOff>
    </xdr:to>
    <xdr:pic>
      <xdr:nvPicPr>
        <xdr:cNvPr id="490" name="Picture 489" descr=""/>
        <xdr:cNvPicPr>
          <a:picLocks noChangeAspect="1"/>
        </xdr:cNvPicPr>
      </xdr:nvPicPr>
      <xdr:blipFill>
        <a:blip xmlns:r="http://schemas.openxmlformats.org/officeDocument/2006/relationships" r:embed="rId489"/>
        <a:stretch>
          <a:fillRect/>
        </a:stretch>
      </xdr:blipFill>
      <xdr:spPr>
        <a:xfrm>
          <a:off x="96753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490</xdr:col>
      <xdr:colOff>0</xdr:colOff>
      <xdr:row>0</xdr:row>
      <xdr:rowOff>0</xdr:rowOff>
    </xdr:from>
    <xdr:to>
      <xdr:col>490</xdr:col>
      <xdr:colOff>571500</xdr:colOff>
      <xdr:row>12</xdr:row>
      <xdr:rowOff>0</xdr:rowOff>
    </xdr:to>
    <xdr:pic>
      <xdr:nvPicPr>
        <xdr:cNvPr id="491" name="Picture 490" descr=""/>
        <xdr:cNvPicPr>
          <a:picLocks noChangeAspect="1"/>
        </xdr:cNvPicPr>
      </xdr:nvPicPr>
      <xdr:blipFill>
        <a:blip xmlns:r="http://schemas.openxmlformats.org/officeDocument/2006/relationships" r:embed="rId490"/>
        <a:stretch>
          <a:fillRect/>
        </a:stretch>
      </xdr:blipFill>
      <xdr:spPr>
        <a:xfrm>
          <a:off x="96952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491</xdr:col>
      <xdr:colOff>0</xdr:colOff>
      <xdr:row>0</xdr:row>
      <xdr:rowOff>0</xdr:rowOff>
    </xdr:from>
    <xdr:to>
      <xdr:col>491</xdr:col>
      <xdr:colOff>571500</xdr:colOff>
      <xdr:row>12</xdr:row>
      <xdr:rowOff>0</xdr:rowOff>
    </xdr:to>
    <xdr:pic>
      <xdr:nvPicPr>
        <xdr:cNvPr id="492" name="Picture 491" descr=""/>
        <xdr:cNvPicPr>
          <a:picLocks noChangeAspect="1"/>
        </xdr:cNvPicPr>
      </xdr:nvPicPr>
      <xdr:blipFill>
        <a:blip xmlns:r="http://schemas.openxmlformats.org/officeDocument/2006/relationships" r:embed="rId491"/>
        <a:stretch>
          <a:fillRect/>
        </a:stretch>
      </xdr:blipFill>
      <xdr:spPr>
        <a:xfrm>
          <a:off x="97150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492</xdr:col>
      <xdr:colOff>0</xdr:colOff>
      <xdr:row>0</xdr:row>
      <xdr:rowOff>0</xdr:rowOff>
    </xdr:from>
    <xdr:to>
      <xdr:col>492</xdr:col>
      <xdr:colOff>571500</xdr:colOff>
      <xdr:row>12</xdr:row>
      <xdr:rowOff>0</xdr:rowOff>
    </xdr:to>
    <xdr:pic>
      <xdr:nvPicPr>
        <xdr:cNvPr id="493" name="Picture 492" descr=""/>
        <xdr:cNvPicPr>
          <a:picLocks noChangeAspect="1"/>
        </xdr:cNvPicPr>
      </xdr:nvPicPr>
      <xdr:blipFill>
        <a:blip xmlns:r="http://schemas.openxmlformats.org/officeDocument/2006/relationships" r:embed="rId492"/>
        <a:stretch>
          <a:fillRect/>
        </a:stretch>
      </xdr:blipFill>
      <xdr:spPr>
        <a:xfrm>
          <a:off x="97348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493</xdr:col>
      <xdr:colOff>0</xdr:colOff>
      <xdr:row>0</xdr:row>
      <xdr:rowOff>0</xdr:rowOff>
    </xdr:from>
    <xdr:to>
      <xdr:col>493</xdr:col>
      <xdr:colOff>571500</xdr:colOff>
      <xdr:row>12</xdr:row>
      <xdr:rowOff>0</xdr:rowOff>
    </xdr:to>
    <xdr:pic>
      <xdr:nvPicPr>
        <xdr:cNvPr id="494" name="Picture 493" descr=""/>
        <xdr:cNvPicPr>
          <a:picLocks noChangeAspect="1"/>
        </xdr:cNvPicPr>
      </xdr:nvPicPr>
      <xdr:blipFill>
        <a:blip xmlns:r="http://schemas.openxmlformats.org/officeDocument/2006/relationships" r:embed="rId493"/>
        <a:stretch>
          <a:fillRect/>
        </a:stretch>
      </xdr:blipFill>
      <xdr:spPr>
        <a:xfrm>
          <a:off x="97546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494</xdr:col>
      <xdr:colOff>0</xdr:colOff>
      <xdr:row>0</xdr:row>
      <xdr:rowOff>0</xdr:rowOff>
    </xdr:from>
    <xdr:to>
      <xdr:col>494</xdr:col>
      <xdr:colOff>571500</xdr:colOff>
      <xdr:row>12</xdr:row>
      <xdr:rowOff>0</xdr:rowOff>
    </xdr:to>
    <xdr:pic>
      <xdr:nvPicPr>
        <xdr:cNvPr id="495" name="Picture 494" descr=""/>
        <xdr:cNvPicPr>
          <a:picLocks noChangeAspect="1"/>
        </xdr:cNvPicPr>
      </xdr:nvPicPr>
      <xdr:blipFill>
        <a:blip xmlns:r="http://schemas.openxmlformats.org/officeDocument/2006/relationships" r:embed="rId494"/>
        <a:stretch>
          <a:fillRect/>
        </a:stretch>
      </xdr:blipFill>
      <xdr:spPr>
        <a:xfrm>
          <a:off x="97744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495</xdr:col>
      <xdr:colOff>0</xdr:colOff>
      <xdr:row>0</xdr:row>
      <xdr:rowOff>0</xdr:rowOff>
    </xdr:from>
    <xdr:to>
      <xdr:col>495</xdr:col>
      <xdr:colOff>571500</xdr:colOff>
      <xdr:row>12</xdr:row>
      <xdr:rowOff>0</xdr:rowOff>
    </xdr:to>
    <xdr:pic>
      <xdr:nvPicPr>
        <xdr:cNvPr id="496" name="Picture 495" descr=""/>
        <xdr:cNvPicPr>
          <a:picLocks noChangeAspect="1"/>
        </xdr:cNvPicPr>
      </xdr:nvPicPr>
      <xdr:blipFill>
        <a:blip xmlns:r="http://schemas.openxmlformats.org/officeDocument/2006/relationships" r:embed="rId495"/>
        <a:stretch>
          <a:fillRect/>
        </a:stretch>
      </xdr:blipFill>
      <xdr:spPr>
        <a:xfrm>
          <a:off x="97942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496</xdr:col>
      <xdr:colOff>0</xdr:colOff>
      <xdr:row>0</xdr:row>
      <xdr:rowOff>0</xdr:rowOff>
    </xdr:from>
    <xdr:to>
      <xdr:col>496</xdr:col>
      <xdr:colOff>571500</xdr:colOff>
      <xdr:row>12</xdr:row>
      <xdr:rowOff>0</xdr:rowOff>
    </xdr:to>
    <xdr:pic>
      <xdr:nvPicPr>
        <xdr:cNvPr id="497" name="Picture 496" descr=""/>
        <xdr:cNvPicPr>
          <a:picLocks noChangeAspect="1"/>
        </xdr:cNvPicPr>
      </xdr:nvPicPr>
      <xdr:blipFill>
        <a:blip xmlns:r="http://schemas.openxmlformats.org/officeDocument/2006/relationships" r:embed="rId496"/>
        <a:stretch>
          <a:fillRect/>
        </a:stretch>
      </xdr:blipFill>
      <xdr:spPr>
        <a:xfrm>
          <a:off x="98140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497</xdr:col>
      <xdr:colOff>0</xdr:colOff>
      <xdr:row>0</xdr:row>
      <xdr:rowOff>0</xdr:rowOff>
    </xdr:from>
    <xdr:to>
      <xdr:col>497</xdr:col>
      <xdr:colOff>571500</xdr:colOff>
      <xdr:row>12</xdr:row>
      <xdr:rowOff>0</xdr:rowOff>
    </xdr:to>
    <xdr:pic>
      <xdr:nvPicPr>
        <xdr:cNvPr id="498" name="Picture 497" descr=""/>
        <xdr:cNvPicPr>
          <a:picLocks noChangeAspect="1"/>
        </xdr:cNvPicPr>
      </xdr:nvPicPr>
      <xdr:blipFill>
        <a:blip xmlns:r="http://schemas.openxmlformats.org/officeDocument/2006/relationships" r:embed="rId497"/>
        <a:stretch>
          <a:fillRect/>
        </a:stretch>
      </xdr:blipFill>
      <xdr:spPr>
        <a:xfrm>
          <a:off x="98338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498</xdr:col>
      <xdr:colOff>0</xdr:colOff>
      <xdr:row>0</xdr:row>
      <xdr:rowOff>0</xdr:rowOff>
    </xdr:from>
    <xdr:to>
      <xdr:col>498</xdr:col>
      <xdr:colOff>571500</xdr:colOff>
      <xdr:row>12</xdr:row>
      <xdr:rowOff>0</xdr:rowOff>
    </xdr:to>
    <xdr:pic>
      <xdr:nvPicPr>
        <xdr:cNvPr id="499" name="Picture 498" descr=""/>
        <xdr:cNvPicPr>
          <a:picLocks noChangeAspect="1"/>
        </xdr:cNvPicPr>
      </xdr:nvPicPr>
      <xdr:blipFill>
        <a:blip xmlns:r="http://schemas.openxmlformats.org/officeDocument/2006/relationships" r:embed="rId498"/>
        <a:stretch>
          <a:fillRect/>
        </a:stretch>
      </xdr:blipFill>
      <xdr:spPr>
        <a:xfrm>
          <a:off x="98537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499</xdr:col>
      <xdr:colOff>0</xdr:colOff>
      <xdr:row>0</xdr:row>
      <xdr:rowOff>0</xdr:rowOff>
    </xdr:from>
    <xdr:to>
      <xdr:col>499</xdr:col>
      <xdr:colOff>571500</xdr:colOff>
      <xdr:row>12</xdr:row>
      <xdr:rowOff>0</xdr:rowOff>
    </xdr:to>
    <xdr:pic>
      <xdr:nvPicPr>
        <xdr:cNvPr id="500" name="Picture 499" descr=""/>
        <xdr:cNvPicPr>
          <a:picLocks noChangeAspect="1"/>
        </xdr:cNvPicPr>
      </xdr:nvPicPr>
      <xdr:blipFill>
        <a:blip xmlns:r="http://schemas.openxmlformats.org/officeDocument/2006/relationships" r:embed="rId499"/>
        <a:stretch>
          <a:fillRect/>
        </a:stretch>
      </xdr:blipFill>
      <xdr:spPr>
        <a:xfrm>
          <a:off x="98735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500</xdr:col>
      <xdr:colOff>0</xdr:colOff>
      <xdr:row>0</xdr:row>
      <xdr:rowOff>0</xdr:rowOff>
    </xdr:from>
    <xdr:to>
      <xdr:col>500</xdr:col>
      <xdr:colOff>571500</xdr:colOff>
      <xdr:row>12</xdr:row>
      <xdr:rowOff>0</xdr:rowOff>
    </xdr:to>
    <xdr:pic>
      <xdr:nvPicPr>
        <xdr:cNvPr id="501" name="Picture 500" descr=""/>
        <xdr:cNvPicPr>
          <a:picLocks noChangeAspect="1"/>
        </xdr:cNvPicPr>
      </xdr:nvPicPr>
      <xdr:blipFill>
        <a:blip xmlns:r="http://schemas.openxmlformats.org/officeDocument/2006/relationships" r:embed="rId500"/>
        <a:stretch>
          <a:fillRect/>
        </a:stretch>
      </xdr:blipFill>
      <xdr:spPr>
        <a:xfrm>
          <a:off x="98933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501</xdr:col>
      <xdr:colOff>0</xdr:colOff>
      <xdr:row>0</xdr:row>
      <xdr:rowOff>0</xdr:rowOff>
    </xdr:from>
    <xdr:to>
      <xdr:col>501</xdr:col>
      <xdr:colOff>571500</xdr:colOff>
      <xdr:row>12</xdr:row>
      <xdr:rowOff>0</xdr:rowOff>
    </xdr:to>
    <xdr:pic>
      <xdr:nvPicPr>
        <xdr:cNvPr id="502" name="Picture 501" descr=""/>
        <xdr:cNvPicPr>
          <a:picLocks noChangeAspect="1"/>
        </xdr:cNvPicPr>
      </xdr:nvPicPr>
      <xdr:blipFill>
        <a:blip xmlns:r="http://schemas.openxmlformats.org/officeDocument/2006/relationships" r:embed="rId501"/>
        <a:stretch>
          <a:fillRect/>
        </a:stretch>
      </xdr:blipFill>
      <xdr:spPr>
        <a:xfrm>
          <a:off x="99131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502</xdr:col>
      <xdr:colOff>0</xdr:colOff>
      <xdr:row>0</xdr:row>
      <xdr:rowOff>0</xdr:rowOff>
    </xdr:from>
    <xdr:to>
      <xdr:col>502</xdr:col>
      <xdr:colOff>571500</xdr:colOff>
      <xdr:row>12</xdr:row>
      <xdr:rowOff>0</xdr:rowOff>
    </xdr:to>
    <xdr:pic>
      <xdr:nvPicPr>
        <xdr:cNvPr id="503" name="Picture 502" descr=""/>
        <xdr:cNvPicPr>
          <a:picLocks noChangeAspect="1"/>
        </xdr:cNvPicPr>
      </xdr:nvPicPr>
      <xdr:blipFill>
        <a:blip xmlns:r="http://schemas.openxmlformats.org/officeDocument/2006/relationships" r:embed="rId502"/>
        <a:stretch>
          <a:fillRect/>
        </a:stretch>
      </xdr:blipFill>
      <xdr:spPr>
        <a:xfrm>
          <a:off x="99329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503</xdr:col>
      <xdr:colOff>0</xdr:colOff>
      <xdr:row>0</xdr:row>
      <xdr:rowOff>0</xdr:rowOff>
    </xdr:from>
    <xdr:to>
      <xdr:col>503</xdr:col>
      <xdr:colOff>571500</xdr:colOff>
      <xdr:row>12</xdr:row>
      <xdr:rowOff>0</xdr:rowOff>
    </xdr:to>
    <xdr:pic>
      <xdr:nvPicPr>
        <xdr:cNvPr id="504" name="Picture 503" descr=""/>
        <xdr:cNvPicPr>
          <a:picLocks noChangeAspect="1"/>
        </xdr:cNvPicPr>
      </xdr:nvPicPr>
      <xdr:blipFill>
        <a:blip xmlns:r="http://schemas.openxmlformats.org/officeDocument/2006/relationships" r:embed="rId503"/>
        <a:stretch>
          <a:fillRect/>
        </a:stretch>
      </xdr:blipFill>
      <xdr:spPr>
        <a:xfrm>
          <a:off x="99527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504</xdr:col>
      <xdr:colOff>0</xdr:colOff>
      <xdr:row>0</xdr:row>
      <xdr:rowOff>0</xdr:rowOff>
    </xdr:from>
    <xdr:to>
      <xdr:col>504</xdr:col>
      <xdr:colOff>571500</xdr:colOff>
      <xdr:row>12</xdr:row>
      <xdr:rowOff>0</xdr:rowOff>
    </xdr:to>
    <xdr:pic>
      <xdr:nvPicPr>
        <xdr:cNvPr id="505" name="Picture 504" descr=""/>
        <xdr:cNvPicPr>
          <a:picLocks noChangeAspect="1"/>
        </xdr:cNvPicPr>
      </xdr:nvPicPr>
      <xdr:blipFill>
        <a:blip xmlns:r="http://schemas.openxmlformats.org/officeDocument/2006/relationships" r:embed="rId504"/>
        <a:stretch>
          <a:fillRect/>
        </a:stretch>
      </xdr:blipFill>
      <xdr:spPr>
        <a:xfrm>
          <a:off x="99725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505</xdr:col>
      <xdr:colOff>0</xdr:colOff>
      <xdr:row>0</xdr:row>
      <xdr:rowOff>0</xdr:rowOff>
    </xdr:from>
    <xdr:to>
      <xdr:col>505</xdr:col>
      <xdr:colOff>571500</xdr:colOff>
      <xdr:row>12</xdr:row>
      <xdr:rowOff>0</xdr:rowOff>
    </xdr:to>
    <xdr:pic>
      <xdr:nvPicPr>
        <xdr:cNvPr id="506" name="Picture 505" descr=""/>
        <xdr:cNvPicPr>
          <a:picLocks noChangeAspect="1"/>
        </xdr:cNvPicPr>
      </xdr:nvPicPr>
      <xdr:blipFill>
        <a:blip xmlns:r="http://schemas.openxmlformats.org/officeDocument/2006/relationships" r:embed="rId505"/>
        <a:stretch>
          <a:fillRect/>
        </a:stretch>
      </xdr:blipFill>
      <xdr:spPr>
        <a:xfrm>
          <a:off x="99923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506</xdr:col>
      <xdr:colOff>0</xdr:colOff>
      <xdr:row>0</xdr:row>
      <xdr:rowOff>0</xdr:rowOff>
    </xdr:from>
    <xdr:to>
      <xdr:col>506</xdr:col>
      <xdr:colOff>571500</xdr:colOff>
      <xdr:row>12</xdr:row>
      <xdr:rowOff>0</xdr:rowOff>
    </xdr:to>
    <xdr:pic>
      <xdr:nvPicPr>
        <xdr:cNvPr id="507" name="Picture 506" descr=""/>
        <xdr:cNvPicPr>
          <a:picLocks noChangeAspect="1"/>
        </xdr:cNvPicPr>
      </xdr:nvPicPr>
      <xdr:blipFill>
        <a:blip xmlns:r="http://schemas.openxmlformats.org/officeDocument/2006/relationships" r:embed="rId506"/>
        <a:stretch>
          <a:fillRect/>
        </a:stretch>
      </xdr:blipFill>
      <xdr:spPr>
        <a:xfrm>
          <a:off x="100122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507</xdr:col>
      <xdr:colOff>0</xdr:colOff>
      <xdr:row>0</xdr:row>
      <xdr:rowOff>0</xdr:rowOff>
    </xdr:from>
    <xdr:to>
      <xdr:col>507</xdr:col>
      <xdr:colOff>571500</xdr:colOff>
      <xdr:row>12</xdr:row>
      <xdr:rowOff>0</xdr:rowOff>
    </xdr:to>
    <xdr:pic>
      <xdr:nvPicPr>
        <xdr:cNvPr id="508" name="Picture 507" descr=""/>
        <xdr:cNvPicPr>
          <a:picLocks noChangeAspect="1"/>
        </xdr:cNvPicPr>
      </xdr:nvPicPr>
      <xdr:blipFill>
        <a:blip xmlns:r="http://schemas.openxmlformats.org/officeDocument/2006/relationships" r:embed="rId507"/>
        <a:stretch>
          <a:fillRect/>
        </a:stretch>
      </xdr:blipFill>
      <xdr:spPr>
        <a:xfrm>
          <a:off x="100320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508</xdr:col>
      <xdr:colOff>0</xdr:colOff>
      <xdr:row>0</xdr:row>
      <xdr:rowOff>0</xdr:rowOff>
    </xdr:from>
    <xdr:to>
      <xdr:col>508</xdr:col>
      <xdr:colOff>571500</xdr:colOff>
      <xdr:row>12</xdr:row>
      <xdr:rowOff>0</xdr:rowOff>
    </xdr:to>
    <xdr:pic>
      <xdr:nvPicPr>
        <xdr:cNvPr id="509" name="Picture 508" descr=""/>
        <xdr:cNvPicPr>
          <a:picLocks noChangeAspect="1"/>
        </xdr:cNvPicPr>
      </xdr:nvPicPr>
      <xdr:blipFill>
        <a:blip xmlns:r="http://schemas.openxmlformats.org/officeDocument/2006/relationships" r:embed="rId508"/>
        <a:stretch>
          <a:fillRect/>
        </a:stretch>
      </xdr:blipFill>
      <xdr:spPr>
        <a:xfrm>
          <a:off x="100518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509</xdr:col>
      <xdr:colOff>0</xdr:colOff>
      <xdr:row>0</xdr:row>
      <xdr:rowOff>0</xdr:rowOff>
    </xdr:from>
    <xdr:to>
      <xdr:col>509</xdr:col>
      <xdr:colOff>571500</xdr:colOff>
      <xdr:row>12</xdr:row>
      <xdr:rowOff>0</xdr:rowOff>
    </xdr:to>
    <xdr:pic>
      <xdr:nvPicPr>
        <xdr:cNvPr id="510" name="Picture 509" descr=""/>
        <xdr:cNvPicPr>
          <a:picLocks noChangeAspect="1"/>
        </xdr:cNvPicPr>
      </xdr:nvPicPr>
      <xdr:blipFill>
        <a:blip xmlns:r="http://schemas.openxmlformats.org/officeDocument/2006/relationships" r:embed="rId509"/>
        <a:stretch>
          <a:fillRect/>
        </a:stretch>
      </xdr:blipFill>
      <xdr:spPr>
        <a:xfrm>
          <a:off x="100716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510</xdr:col>
      <xdr:colOff>0</xdr:colOff>
      <xdr:row>0</xdr:row>
      <xdr:rowOff>0</xdr:rowOff>
    </xdr:from>
    <xdr:to>
      <xdr:col>510</xdr:col>
      <xdr:colOff>571500</xdr:colOff>
      <xdr:row>12</xdr:row>
      <xdr:rowOff>0</xdr:rowOff>
    </xdr:to>
    <xdr:pic>
      <xdr:nvPicPr>
        <xdr:cNvPr id="511" name="Picture 510" descr=""/>
        <xdr:cNvPicPr>
          <a:picLocks noChangeAspect="1"/>
        </xdr:cNvPicPr>
      </xdr:nvPicPr>
      <xdr:blipFill>
        <a:blip xmlns:r="http://schemas.openxmlformats.org/officeDocument/2006/relationships" r:embed="rId510"/>
        <a:stretch>
          <a:fillRect/>
        </a:stretch>
      </xdr:blipFill>
      <xdr:spPr>
        <a:xfrm>
          <a:off x="100914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511</xdr:col>
      <xdr:colOff>0</xdr:colOff>
      <xdr:row>0</xdr:row>
      <xdr:rowOff>0</xdr:rowOff>
    </xdr:from>
    <xdr:to>
      <xdr:col>511</xdr:col>
      <xdr:colOff>571500</xdr:colOff>
      <xdr:row>12</xdr:row>
      <xdr:rowOff>0</xdr:rowOff>
    </xdr:to>
    <xdr:pic>
      <xdr:nvPicPr>
        <xdr:cNvPr id="512" name="Picture 511" descr=""/>
        <xdr:cNvPicPr>
          <a:picLocks noChangeAspect="1"/>
        </xdr:cNvPicPr>
      </xdr:nvPicPr>
      <xdr:blipFill>
        <a:blip xmlns:r="http://schemas.openxmlformats.org/officeDocument/2006/relationships" r:embed="rId511"/>
        <a:stretch>
          <a:fillRect/>
        </a:stretch>
      </xdr:blipFill>
      <xdr:spPr>
        <a:xfrm>
          <a:off x="101112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512</xdr:col>
      <xdr:colOff>0</xdr:colOff>
      <xdr:row>0</xdr:row>
      <xdr:rowOff>0</xdr:rowOff>
    </xdr:from>
    <xdr:to>
      <xdr:col>512</xdr:col>
      <xdr:colOff>571500</xdr:colOff>
      <xdr:row>12</xdr:row>
      <xdr:rowOff>0</xdr:rowOff>
    </xdr:to>
    <xdr:pic>
      <xdr:nvPicPr>
        <xdr:cNvPr id="513" name="Picture 512" descr=""/>
        <xdr:cNvPicPr>
          <a:picLocks noChangeAspect="1"/>
        </xdr:cNvPicPr>
      </xdr:nvPicPr>
      <xdr:blipFill>
        <a:blip xmlns:r="http://schemas.openxmlformats.org/officeDocument/2006/relationships" r:embed="rId512"/>
        <a:stretch>
          <a:fillRect/>
        </a:stretch>
      </xdr:blipFill>
      <xdr:spPr>
        <a:xfrm>
          <a:off x="101310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513</xdr:col>
      <xdr:colOff>0</xdr:colOff>
      <xdr:row>0</xdr:row>
      <xdr:rowOff>0</xdr:rowOff>
    </xdr:from>
    <xdr:to>
      <xdr:col>513</xdr:col>
      <xdr:colOff>571500</xdr:colOff>
      <xdr:row>12</xdr:row>
      <xdr:rowOff>0</xdr:rowOff>
    </xdr:to>
    <xdr:pic>
      <xdr:nvPicPr>
        <xdr:cNvPr id="514" name="Picture 513" descr=""/>
        <xdr:cNvPicPr>
          <a:picLocks noChangeAspect="1"/>
        </xdr:cNvPicPr>
      </xdr:nvPicPr>
      <xdr:blipFill>
        <a:blip xmlns:r="http://schemas.openxmlformats.org/officeDocument/2006/relationships" r:embed="rId513"/>
        <a:stretch>
          <a:fillRect/>
        </a:stretch>
      </xdr:blipFill>
      <xdr:spPr>
        <a:xfrm>
          <a:off x="101508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514</xdr:col>
      <xdr:colOff>0</xdr:colOff>
      <xdr:row>0</xdr:row>
      <xdr:rowOff>0</xdr:rowOff>
    </xdr:from>
    <xdr:to>
      <xdr:col>514</xdr:col>
      <xdr:colOff>571500</xdr:colOff>
      <xdr:row>12</xdr:row>
      <xdr:rowOff>0</xdr:rowOff>
    </xdr:to>
    <xdr:pic>
      <xdr:nvPicPr>
        <xdr:cNvPr id="515" name="Picture 514" descr=""/>
        <xdr:cNvPicPr>
          <a:picLocks noChangeAspect="1"/>
        </xdr:cNvPicPr>
      </xdr:nvPicPr>
      <xdr:blipFill>
        <a:blip xmlns:r="http://schemas.openxmlformats.org/officeDocument/2006/relationships" r:embed="rId514"/>
        <a:stretch>
          <a:fillRect/>
        </a:stretch>
      </xdr:blipFill>
      <xdr:spPr>
        <a:xfrm>
          <a:off x="101706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515</xdr:col>
      <xdr:colOff>0</xdr:colOff>
      <xdr:row>0</xdr:row>
      <xdr:rowOff>0</xdr:rowOff>
    </xdr:from>
    <xdr:to>
      <xdr:col>515</xdr:col>
      <xdr:colOff>571500</xdr:colOff>
      <xdr:row>12</xdr:row>
      <xdr:rowOff>0</xdr:rowOff>
    </xdr:to>
    <xdr:pic>
      <xdr:nvPicPr>
        <xdr:cNvPr id="516" name="Picture 515" descr=""/>
        <xdr:cNvPicPr>
          <a:picLocks noChangeAspect="1"/>
        </xdr:cNvPicPr>
      </xdr:nvPicPr>
      <xdr:blipFill>
        <a:blip xmlns:r="http://schemas.openxmlformats.org/officeDocument/2006/relationships" r:embed="rId515"/>
        <a:stretch>
          <a:fillRect/>
        </a:stretch>
      </xdr:blipFill>
      <xdr:spPr>
        <a:xfrm>
          <a:off x="101905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516</xdr:col>
      <xdr:colOff>0</xdr:colOff>
      <xdr:row>0</xdr:row>
      <xdr:rowOff>0</xdr:rowOff>
    </xdr:from>
    <xdr:to>
      <xdr:col>516</xdr:col>
      <xdr:colOff>571500</xdr:colOff>
      <xdr:row>12</xdr:row>
      <xdr:rowOff>0</xdr:rowOff>
    </xdr:to>
    <xdr:pic>
      <xdr:nvPicPr>
        <xdr:cNvPr id="517" name="Picture 516" descr=""/>
        <xdr:cNvPicPr>
          <a:picLocks noChangeAspect="1"/>
        </xdr:cNvPicPr>
      </xdr:nvPicPr>
      <xdr:blipFill>
        <a:blip xmlns:r="http://schemas.openxmlformats.org/officeDocument/2006/relationships" r:embed="rId516"/>
        <a:stretch>
          <a:fillRect/>
        </a:stretch>
      </xdr:blipFill>
      <xdr:spPr>
        <a:xfrm>
          <a:off x="102103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517</xdr:col>
      <xdr:colOff>0</xdr:colOff>
      <xdr:row>0</xdr:row>
      <xdr:rowOff>0</xdr:rowOff>
    </xdr:from>
    <xdr:to>
      <xdr:col>517</xdr:col>
      <xdr:colOff>571500</xdr:colOff>
      <xdr:row>12</xdr:row>
      <xdr:rowOff>0</xdr:rowOff>
    </xdr:to>
    <xdr:pic>
      <xdr:nvPicPr>
        <xdr:cNvPr id="518" name="Picture 517" descr=""/>
        <xdr:cNvPicPr>
          <a:picLocks noChangeAspect="1"/>
        </xdr:cNvPicPr>
      </xdr:nvPicPr>
      <xdr:blipFill>
        <a:blip xmlns:r="http://schemas.openxmlformats.org/officeDocument/2006/relationships" r:embed="rId517"/>
        <a:stretch>
          <a:fillRect/>
        </a:stretch>
      </xdr:blipFill>
      <xdr:spPr>
        <a:xfrm>
          <a:off x="102301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518</xdr:col>
      <xdr:colOff>0</xdr:colOff>
      <xdr:row>0</xdr:row>
      <xdr:rowOff>0</xdr:rowOff>
    </xdr:from>
    <xdr:to>
      <xdr:col>518</xdr:col>
      <xdr:colOff>571500</xdr:colOff>
      <xdr:row>12</xdr:row>
      <xdr:rowOff>0</xdr:rowOff>
    </xdr:to>
    <xdr:pic>
      <xdr:nvPicPr>
        <xdr:cNvPr id="519" name="Picture 518" descr=""/>
        <xdr:cNvPicPr>
          <a:picLocks noChangeAspect="1"/>
        </xdr:cNvPicPr>
      </xdr:nvPicPr>
      <xdr:blipFill>
        <a:blip xmlns:r="http://schemas.openxmlformats.org/officeDocument/2006/relationships" r:embed="rId518"/>
        <a:stretch>
          <a:fillRect/>
        </a:stretch>
      </xdr:blipFill>
      <xdr:spPr>
        <a:xfrm>
          <a:off x="102499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519</xdr:col>
      <xdr:colOff>0</xdr:colOff>
      <xdr:row>0</xdr:row>
      <xdr:rowOff>0</xdr:rowOff>
    </xdr:from>
    <xdr:to>
      <xdr:col>519</xdr:col>
      <xdr:colOff>571500</xdr:colOff>
      <xdr:row>12</xdr:row>
      <xdr:rowOff>0</xdr:rowOff>
    </xdr:to>
    <xdr:pic>
      <xdr:nvPicPr>
        <xdr:cNvPr id="520" name="Picture 519" descr=""/>
        <xdr:cNvPicPr>
          <a:picLocks noChangeAspect="1"/>
        </xdr:cNvPicPr>
      </xdr:nvPicPr>
      <xdr:blipFill>
        <a:blip xmlns:r="http://schemas.openxmlformats.org/officeDocument/2006/relationships" r:embed="rId519"/>
        <a:stretch>
          <a:fillRect/>
        </a:stretch>
      </xdr:blipFill>
      <xdr:spPr>
        <a:xfrm>
          <a:off x="102697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520</xdr:col>
      <xdr:colOff>0</xdr:colOff>
      <xdr:row>0</xdr:row>
      <xdr:rowOff>0</xdr:rowOff>
    </xdr:from>
    <xdr:to>
      <xdr:col>520</xdr:col>
      <xdr:colOff>571500</xdr:colOff>
      <xdr:row>12</xdr:row>
      <xdr:rowOff>0</xdr:rowOff>
    </xdr:to>
    <xdr:pic>
      <xdr:nvPicPr>
        <xdr:cNvPr id="521" name="Picture 520" descr=""/>
        <xdr:cNvPicPr>
          <a:picLocks noChangeAspect="1"/>
        </xdr:cNvPicPr>
      </xdr:nvPicPr>
      <xdr:blipFill>
        <a:blip xmlns:r="http://schemas.openxmlformats.org/officeDocument/2006/relationships" r:embed="rId520"/>
        <a:stretch>
          <a:fillRect/>
        </a:stretch>
      </xdr:blipFill>
      <xdr:spPr>
        <a:xfrm>
          <a:off x="102895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521</xdr:col>
      <xdr:colOff>0</xdr:colOff>
      <xdr:row>0</xdr:row>
      <xdr:rowOff>0</xdr:rowOff>
    </xdr:from>
    <xdr:to>
      <xdr:col>521</xdr:col>
      <xdr:colOff>571500</xdr:colOff>
      <xdr:row>12</xdr:row>
      <xdr:rowOff>0</xdr:rowOff>
    </xdr:to>
    <xdr:pic>
      <xdr:nvPicPr>
        <xdr:cNvPr id="522" name="Picture 521" descr=""/>
        <xdr:cNvPicPr>
          <a:picLocks noChangeAspect="1"/>
        </xdr:cNvPicPr>
      </xdr:nvPicPr>
      <xdr:blipFill>
        <a:blip xmlns:r="http://schemas.openxmlformats.org/officeDocument/2006/relationships" r:embed="rId521"/>
        <a:stretch>
          <a:fillRect/>
        </a:stretch>
      </xdr:blipFill>
      <xdr:spPr>
        <a:xfrm>
          <a:off x="103093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522</xdr:col>
      <xdr:colOff>0</xdr:colOff>
      <xdr:row>0</xdr:row>
      <xdr:rowOff>0</xdr:rowOff>
    </xdr:from>
    <xdr:to>
      <xdr:col>522</xdr:col>
      <xdr:colOff>571500</xdr:colOff>
      <xdr:row>12</xdr:row>
      <xdr:rowOff>0</xdr:rowOff>
    </xdr:to>
    <xdr:pic>
      <xdr:nvPicPr>
        <xdr:cNvPr id="523" name="Picture 522" descr=""/>
        <xdr:cNvPicPr>
          <a:picLocks noChangeAspect="1"/>
        </xdr:cNvPicPr>
      </xdr:nvPicPr>
      <xdr:blipFill>
        <a:blip xmlns:r="http://schemas.openxmlformats.org/officeDocument/2006/relationships" r:embed="rId522"/>
        <a:stretch>
          <a:fillRect/>
        </a:stretch>
      </xdr:blipFill>
      <xdr:spPr>
        <a:xfrm>
          <a:off x="103291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523</xdr:col>
      <xdr:colOff>0</xdr:colOff>
      <xdr:row>0</xdr:row>
      <xdr:rowOff>0</xdr:rowOff>
    </xdr:from>
    <xdr:to>
      <xdr:col>523</xdr:col>
      <xdr:colOff>571500</xdr:colOff>
      <xdr:row>12</xdr:row>
      <xdr:rowOff>0</xdr:rowOff>
    </xdr:to>
    <xdr:pic>
      <xdr:nvPicPr>
        <xdr:cNvPr id="524" name="Picture 523" descr=""/>
        <xdr:cNvPicPr>
          <a:picLocks noChangeAspect="1"/>
        </xdr:cNvPicPr>
      </xdr:nvPicPr>
      <xdr:blipFill>
        <a:blip xmlns:r="http://schemas.openxmlformats.org/officeDocument/2006/relationships" r:embed="rId523"/>
        <a:stretch>
          <a:fillRect/>
        </a:stretch>
      </xdr:blipFill>
      <xdr:spPr>
        <a:xfrm>
          <a:off x="103490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524</xdr:col>
      <xdr:colOff>0</xdr:colOff>
      <xdr:row>0</xdr:row>
      <xdr:rowOff>0</xdr:rowOff>
    </xdr:from>
    <xdr:to>
      <xdr:col>524</xdr:col>
      <xdr:colOff>571500</xdr:colOff>
      <xdr:row>12</xdr:row>
      <xdr:rowOff>0</xdr:rowOff>
    </xdr:to>
    <xdr:pic>
      <xdr:nvPicPr>
        <xdr:cNvPr id="525" name="Picture 524" descr=""/>
        <xdr:cNvPicPr>
          <a:picLocks noChangeAspect="1"/>
        </xdr:cNvPicPr>
      </xdr:nvPicPr>
      <xdr:blipFill>
        <a:blip xmlns:r="http://schemas.openxmlformats.org/officeDocument/2006/relationships" r:embed="rId524"/>
        <a:stretch>
          <a:fillRect/>
        </a:stretch>
      </xdr:blipFill>
      <xdr:spPr>
        <a:xfrm>
          <a:off x="103688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525</xdr:col>
      <xdr:colOff>0</xdr:colOff>
      <xdr:row>0</xdr:row>
      <xdr:rowOff>0</xdr:rowOff>
    </xdr:from>
    <xdr:to>
      <xdr:col>525</xdr:col>
      <xdr:colOff>571500</xdr:colOff>
      <xdr:row>12</xdr:row>
      <xdr:rowOff>0</xdr:rowOff>
    </xdr:to>
    <xdr:pic>
      <xdr:nvPicPr>
        <xdr:cNvPr id="526" name="Picture 525" descr=""/>
        <xdr:cNvPicPr>
          <a:picLocks noChangeAspect="1"/>
        </xdr:cNvPicPr>
      </xdr:nvPicPr>
      <xdr:blipFill>
        <a:blip xmlns:r="http://schemas.openxmlformats.org/officeDocument/2006/relationships" r:embed="rId525"/>
        <a:stretch>
          <a:fillRect/>
        </a:stretch>
      </xdr:blipFill>
      <xdr:spPr>
        <a:xfrm>
          <a:off x="103886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526</xdr:col>
      <xdr:colOff>0</xdr:colOff>
      <xdr:row>0</xdr:row>
      <xdr:rowOff>0</xdr:rowOff>
    </xdr:from>
    <xdr:to>
      <xdr:col>526</xdr:col>
      <xdr:colOff>571500</xdr:colOff>
      <xdr:row>12</xdr:row>
      <xdr:rowOff>0</xdr:rowOff>
    </xdr:to>
    <xdr:pic>
      <xdr:nvPicPr>
        <xdr:cNvPr id="527" name="Picture 526" descr=""/>
        <xdr:cNvPicPr>
          <a:picLocks noChangeAspect="1"/>
        </xdr:cNvPicPr>
      </xdr:nvPicPr>
      <xdr:blipFill>
        <a:blip xmlns:r="http://schemas.openxmlformats.org/officeDocument/2006/relationships" r:embed="rId526"/>
        <a:stretch>
          <a:fillRect/>
        </a:stretch>
      </xdr:blipFill>
      <xdr:spPr>
        <a:xfrm>
          <a:off x="104084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527</xdr:col>
      <xdr:colOff>0</xdr:colOff>
      <xdr:row>0</xdr:row>
      <xdr:rowOff>0</xdr:rowOff>
    </xdr:from>
    <xdr:to>
      <xdr:col>527</xdr:col>
      <xdr:colOff>571500</xdr:colOff>
      <xdr:row>12</xdr:row>
      <xdr:rowOff>0</xdr:rowOff>
    </xdr:to>
    <xdr:pic>
      <xdr:nvPicPr>
        <xdr:cNvPr id="528" name="Picture 527" descr=""/>
        <xdr:cNvPicPr>
          <a:picLocks noChangeAspect="1"/>
        </xdr:cNvPicPr>
      </xdr:nvPicPr>
      <xdr:blipFill>
        <a:blip xmlns:r="http://schemas.openxmlformats.org/officeDocument/2006/relationships" r:embed="rId527"/>
        <a:stretch>
          <a:fillRect/>
        </a:stretch>
      </xdr:blipFill>
      <xdr:spPr>
        <a:xfrm>
          <a:off x="104282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528</xdr:col>
      <xdr:colOff>0</xdr:colOff>
      <xdr:row>0</xdr:row>
      <xdr:rowOff>0</xdr:rowOff>
    </xdr:from>
    <xdr:to>
      <xdr:col>528</xdr:col>
      <xdr:colOff>571500</xdr:colOff>
      <xdr:row>12</xdr:row>
      <xdr:rowOff>0</xdr:rowOff>
    </xdr:to>
    <xdr:pic>
      <xdr:nvPicPr>
        <xdr:cNvPr id="529" name="Picture 528" descr=""/>
        <xdr:cNvPicPr>
          <a:picLocks noChangeAspect="1"/>
        </xdr:cNvPicPr>
      </xdr:nvPicPr>
      <xdr:blipFill>
        <a:blip xmlns:r="http://schemas.openxmlformats.org/officeDocument/2006/relationships" r:embed="rId528"/>
        <a:stretch>
          <a:fillRect/>
        </a:stretch>
      </xdr:blipFill>
      <xdr:spPr>
        <a:xfrm>
          <a:off x="104480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529</xdr:col>
      <xdr:colOff>0</xdr:colOff>
      <xdr:row>0</xdr:row>
      <xdr:rowOff>0</xdr:rowOff>
    </xdr:from>
    <xdr:to>
      <xdr:col>529</xdr:col>
      <xdr:colOff>571500</xdr:colOff>
      <xdr:row>12</xdr:row>
      <xdr:rowOff>0</xdr:rowOff>
    </xdr:to>
    <xdr:pic>
      <xdr:nvPicPr>
        <xdr:cNvPr id="530" name="Picture 529" descr=""/>
        <xdr:cNvPicPr>
          <a:picLocks noChangeAspect="1"/>
        </xdr:cNvPicPr>
      </xdr:nvPicPr>
      <xdr:blipFill>
        <a:blip xmlns:r="http://schemas.openxmlformats.org/officeDocument/2006/relationships" r:embed="rId529"/>
        <a:stretch>
          <a:fillRect/>
        </a:stretch>
      </xdr:blipFill>
      <xdr:spPr>
        <a:xfrm>
          <a:off x="104678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530</xdr:col>
      <xdr:colOff>0</xdr:colOff>
      <xdr:row>0</xdr:row>
      <xdr:rowOff>0</xdr:rowOff>
    </xdr:from>
    <xdr:to>
      <xdr:col>530</xdr:col>
      <xdr:colOff>571500</xdr:colOff>
      <xdr:row>12</xdr:row>
      <xdr:rowOff>0</xdr:rowOff>
    </xdr:to>
    <xdr:pic>
      <xdr:nvPicPr>
        <xdr:cNvPr id="531" name="Picture 530" descr=""/>
        <xdr:cNvPicPr>
          <a:picLocks noChangeAspect="1"/>
        </xdr:cNvPicPr>
      </xdr:nvPicPr>
      <xdr:blipFill>
        <a:blip xmlns:r="http://schemas.openxmlformats.org/officeDocument/2006/relationships" r:embed="rId530"/>
        <a:stretch>
          <a:fillRect/>
        </a:stretch>
      </xdr:blipFill>
      <xdr:spPr>
        <a:xfrm>
          <a:off x="104876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531</xdr:col>
      <xdr:colOff>0</xdr:colOff>
      <xdr:row>0</xdr:row>
      <xdr:rowOff>0</xdr:rowOff>
    </xdr:from>
    <xdr:to>
      <xdr:col>531</xdr:col>
      <xdr:colOff>571500</xdr:colOff>
      <xdr:row>12</xdr:row>
      <xdr:rowOff>0</xdr:rowOff>
    </xdr:to>
    <xdr:pic>
      <xdr:nvPicPr>
        <xdr:cNvPr id="532" name="Picture 531" descr=""/>
        <xdr:cNvPicPr>
          <a:picLocks noChangeAspect="1"/>
        </xdr:cNvPicPr>
      </xdr:nvPicPr>
      <xdr:blipFill>
        <a:blip xmlns:r="http://schemas.openxmlformats.org/officeDocument/2006/relationships" r:embed="rId531"/>
        <a:stretch>
          <a:fillRect/>
        </a:stretch>
      </xdr:blipFill>
      <xdr:spPr>
        <a:xfrm>
          <a:off x="105075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532</xdr:col>
      <xdr:colOff>0</xdr:colOff>
      <xdr:row>0</xdr:row>
      <xdr:rowOff>0</xdr:rowOff>
    </xdr:from>
    <xdr:to>
      <xdr:col>532</xdr:col>
      <xdr:colOff>571500</xdr:colOff>
      <xdr:row>12</xdr:row>
      <xdr:rowOff>0</xdr:rowOff>
    </xdr:to>
    <xdr:pic>
      <xdr:nvPicPr>
        <xdr:cNvPr id="533" name="Picture 532" descr=""/>
        <xdr:cNvPicPr>
          <a:picLocks noChangeAspect="1"/>
        </xdr:cNvPicPr>
      </xdr:nvPicPr>
      <xdr:blipFill>
        <a:blip xmlns:r="http://schemas.openxmlformats.org/officeDocument/2006/relationships" r:embed="rId532"/>
        <a:stretch>
          <a:fillRect/>
        </a:stretch>
      </xdr:blipFill>
      <xdr:spPr>
        <a:xfrm>
          <a:off x="105273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533</xdr:col>
      <xdr:colOff>0</xdr:colOff>
      <xdr:row>0</xdr:row>
      <xdr:rowOff>0</xdr:rowOff>
    </xdr:from>
    <xdr:to>
      <xdr:col>533</xdr:col>
      <xdr:colOff>571500</xdr:colOff>
      <xdr:row>12</xdr:row>
      <xdr:rowOff>0</xdr:rowOff>
    </xdr:to>
    <xdr:pic>
      <xdr:nvPicPr>
        <xdr:cNvPr id="534" name="Picture 533" descr=""/>
        <xdr:cNvPicPr>
          <a:picLocks noChangeAspect="1"/>
        </xdr:cNvPicPr>
      </xdr:nvPicPr>
      <xdr:blipFill>
        <a:blip xmlns:r="http://schemas.openxmlformats.org/officeDocument/2006/relationships" r:embed="rId533"/>
        <a:stretch>
          <a:fillRect/>
        </a:stretch>
      </xdr:blipFill>
      <xdr:spPr>
        <a:xfrm>
          <a:off x="105471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534</xdr:col>
      <xdr:colOff>0</xdr:colOff>
      <xdr:row>0</xdr:row>
      <xdr:rowOff>0</xdr:rowOff>
    </xdr:from>
    <xdr:to>
      <xdr:col>534</xdr:col>
      <xdr:colOff>571500</xdr:colOff>
      <xdr:row>12</xdr:row>
      <xdr:rowOff>0</xdr:rowOff>
    </xdr:to>
    <xdr:pic>
      <xdr:nvPicPr>
        <xdr:cNvPr id="535" name="Picture 534" descr=""/>
        <xdr:cNvPicPr>
          <a:picLocks noChangeAspect="1"/>
        </xdr:cNvPicPr>
      </xdr:nvPicPr>
      <xdr:blipFill>
        <a:blip xmlns:r="http://schemas.openxmlformats.org/officeDocument/2006/relationships" r:embed="rId534"/>
        <a:stretch>
          <a:fillRect/>
        </a:stretch>
      </xdr:blipFill>
      <xdr:spPr>
        <a:xfrm>
          <a:off x="105669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535</xdr:col>
      <xdr:colOff>0</xdr:colOff>
      <xdr:row>0</xdr:row>
      <xdr:rowOff>0</xdr:rowOff>
    </xdr:from>
    <xdr:to>
      <xdr:col>535</xdr:col>
      <xdr:colOff>571500</xdr:colOff>
      <xdr:row>12</xdr:row>
      <xdr:rowOff>0</xdr:rowOff>
    </xdr:to>
    <xdr:pic>
      <xdr:nvPicPr>
        <xdr:cNvPr id="536" name="Picture 535" descr=""/>
        <xdr:cNvPicPr>
          <a:picLocks noChangeAspect="1"/>
        </xdr:cNvPicPr>
      </xdr:nvPicPr>
      <xdr:blipFill>
        <a:blip xmlns:r="http://schemas.openxmlformats.org/officeDocument/2006/relationships" r:embed="rId535"/>
        <a:stretch>
          <a:fillRect/>
        </a:stretch>
      </xdr:blipFill>
      <xdr:spPr>
        <a:xfrm>
          <a:off x="105867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536</xdr:col>
      <xdr:colOff>0</xdr:colOff>
      <xdr:row>0</xdr:row>
      <xdr:rowOff>0</xdr:rowOff>
    </xdr:from>
    <xdr:to>
      <xdr:col>536</xdr:col>
      <xdr:colOff>571500</xdr:colOff>
      <xdr:row>12</xdr:row>
      <xdr:rowOff>0</xdr:rowOff>
    </xdr:to>
    <xdr:pic>
      <xdr:nvPicPr>
        <xdr:cNvPr id="537" name="Picture 536" descr=""/>
        <xdr:cNvPicPr>
          <a:picLocks noChangeAspect="1"/>
        </xdr:cNvPicPr>
      </xdr:nvPicPr>
      <xdr:blipFill>
        <a:blip xmlns:r="http://schemas.openxmlformats.org/officeDocument/2006/relationships" r:embed="rId536"/>
        <a:stretch>
          <a:fillRect/>
        </a:stretch>
      </xdr:blipFill>
      <xdr:spPr>
        <a:xfrm>
          <a:off x="106065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537</xdr:col>
      <xdr:colOff>0</xdr:colOff>
      <xdr:row>0</xdr:row>
      <xdr:rowOff>0</xdr:rowOff>
    </xdr:from>
    <xdr:to>
      <xdr:col>537</xdr:col>
      <xdr:colOff>571500</xdr:colOff>
      <xdr:row>12</xdr:row>
      <xdr:rowOff>0</xdr:rowOff>
    </xdr:to>
    <xdr:pic>
      <xdr:nvPicPr>
        <xdr:cNvPr id="538" name="Picture 537" descr=""/>
        <xdr:cNvPicPr>
          <a:picLocks noChangeAspect="1"/>
        </xdr:cNvPicPr>
      </xdr:nvPicPr>
      <xdr:blipFill>
        <a:blip xmlns:r="http://schemas.openxmlformats.org/officeDocument/2006/relationships" r:embed="rId537"/>
        <a:stretch>
          <a:fillRect/>
        </a:stretch>
      </xdr:blipFill>
      <xdr:spPr>
        <a:xfrm>
          <a:off x="106263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538</xdr:col>
      <xdr:colOff>0</xdr:colOff>
      <xdr:row>0</xdr:row>
      <xdr:rowOff>0</xdr:rowOff>
    </xdr:from>
    <xdr:to>
      <xdr:col>538</xdr:col>
      <xdr:colOff>571500</xdr:colOff>
      <xdr:row>12</xdr:row>
      <xdr:rowOff>0</xdr:rowOff>
    </xdr:to>
    <xdr:pic>
      <xdr:nvPicPr>
        <xdr:cNvPr id="539" name="Picture 538" descr=""/>
        <xdr:cNvPicPr>
          <a:picLocks noChangeAspect="1"/>
        </xdr:cNvPicPr>
      </xdr:nvPicPr>
      <xdr:blipFill>
        <a:blip xmlns:r="http://schemas.openxmlformats.org/officeDocument/2006/relationships" r:embed="rId538"/>
        <a:stretch>
          <a:fillRect/>
        </a:stretch>
      </xdr:blipFill>
      <xdr:spPr>
        <a:xfrm>
          <a:off x="106461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539</xdr:col>
      <xdr:colOff>0</xdr:colOff>
      <xdr:row>0</xdr:row>
      <xdr:rowOff>0</xdr:rowOff>
    </xdr:from>
    <xdr:to>
      <xdr:col>539</xdr:col>
      <xdr:colOff>571500</xdr:colOff>
      <xdr:row>12</xdr:row>
      <xdr:rowOff>0</xdr:rowOff>
    </xdr:to>
    <xdr:pic>
      <xdr:nvPicPr>
        <xdr:cNvPr id="540" name="Picture 539" descr=""/>
        <xdr:cNvPicPr>
          <a:picLocks noChangeAspect="1"/>
        </xdr:cNvPicPr>
      </xdr:nvPicPr>
      <xdr:blipFill>
        <a:blip xmlns:r="http://schemas.openxmlformats.org/officeDocument/2006/relationships" r:embed="rId539"/>
        <a:stretch>
          <a:fillRect/>
        </a:stretch>
      </xdr:blipFill>
      <xdr:spPr>
        <a:xfrm>
          <a:off x="106659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540</xdr:col>
      <xdr:colOff>0</xdr:colOff>
      <xdr:row>0</xdr:row>
      <xdr:rowOff>0</xdr:rowOff>
    </xdr:from>
    <xdr:to>
      <xdr:col>540</xdr:col>
      <xdr:colOff>571500</xdr:colOff>
      <xdr:row>12</xdr:row>
      <xdr:rowOff>0</xdr:rowOff>
    </xdr:to>
    <xdr:pic>
      <xdr:nvPicPr>
        <xdr:cNvPr id="541" name="Picture 540" descr=""/>
        <xdr:cNvPicPr>
          <a:picLocks noChangeAspect="1"/>
        </xdr:cNvPicPr>
      </xdr:nvPicPr>
      <xdr:blipFill>
        <a:blip xmlns:r="http://schemas.openxmlformats.org/officeDocument/2006/relationships" r:embed="rId540"/>
        <a:stretch>
          <a:fillRect/>
        </a:stretch>
      </xdr:blipFill>
      <xdr:spPr>
        <a:xfrm>
          <a:off x="106858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541</xdr:col>
      <xdr:colOff>0</xdr:colOff>
      <xdr:row>0</xdr:row>
      <xdr:rowOff>0</xdr:rowOff>
    </xdr:from>
    <xdr:to>
      <xdr:col>541</xdr:col>
      <xdr:colOff>571500</xdr:colOff>
      <xdr:row>12</xdr:row>
      <xdr:rowOff>0</xdr:rowOff>
    </xdr:to>
    <xdr:pic>
      <xdr:nvPicPr>
        <xdr:cNvPr id="542" name="Picture 541" descr=""/>
        <xdr:cNvPicPr>
          <a:picLocks noChangeAspect="1"/>
        </xdr:cNvPicPr>
      </xdr:nvPicPr>
      <xdr:blipFill>
        <a:blip xmlns:r="http://schemas.openxmlformats.org/officeDocument/2006/relationships" r:embed="rId541"/>
        <a:stretch>
          <a:fillRect/>
        </a:stretch>
      </xdr:blipFill>
      <xdr:spPr>
        <a:xfrm>
          <a:off x="107056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542</xdr:col>
      <xdr:colOff>0</xdr:colOff>
      <xdr:row>0</xdr:row>
      <xdr:rowOff>0</xdr:rowOff>
    </xdr:from>
    <xdr:to>
      <xdr:col>542</xdr:col>
      <xdr:colOff>571500</xdr:colOff>
      <xdr:row>12</xdr:row>
      <xdr:rowOff>0</xdr:rowOff>
    </xdr:to>
    <xdr:pic>
      <xdr:nvPicPr>
        <xdr:cNvPr id="543" name="Picture 542" descr=""/>
        <xdr:cNvPicPr>
          <a:picLocks noChangeAspect="1"/>
        </xdr:cNvPicPr>
      </xdr:nvPicPr>
      <xdr:blipFill>
        <a:blip xmlns:r="http://schemas.openxmlformats.org/officeDocument/2006/relationships" r:embed="rId542"/>
        <a:stretch>
          <a:fillRect/>
        </a:stretch>
      </xdr:blipFill>
      <xdr:spPr>
        <a:xfrm>
          <a:off x="107254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543</xdr:col>
      <xdr:colOff>0</xdr:colOff>
      <xdr:row>0</xdr:row>
      <xdr:rowOff>0</xdr:rowOff>
    </xdr:from>
    <xdr:to>
      <xdr:col>543</xdr:col>
      <xdr:colOff>571500</xdr:colOff>
      <xdr:row>12</xdr:row>
      <xdr:rowOff>0</xdr:rowOff>
    </xdr:to>
    <xdr:pic>
      <xdr:nvPicPr>
        <xdr:cNvPr id="544" name="Picture 543" descr=""/>
        <xdr:cNvPicPr>
          <a:picLocks noChangeAspect="1"/>
        </xdr:cNvPicPr>
      </xdr:nvPicPr>
      <xdr:blipFill>
        <a:blip xmlns:r="http://schemas.openxmlformats.org/officeDocument/2006/relationships" r:embed="rId543"/>
        <a:stretch>
          <a:fillRect/>
        </a:stretch>
      </xdr:blipFill>
      <xdr:spPr>
        <a:xfrm>
          <a:off x="107452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544</xdr:col>
      <xdr:colOff>0</xdr:colOff>
      <xdr:row>0</xdr:row>
      <xdr:rowOff>0</xdr:rowOff>
    </xdr:from>
    <xdr:to>
      <xdr:col>544</xdr:col>
      <xdr:colOff>571500</xdr:colOff>
      <xdr:row>12</xdr:row>
      <xdr:rowOff>0</xdr:rowOff>
    </xdr:to>
    <xdr:pic>
      <xdr:nvPicPr>
        <xdr:cNvPr id="545" name="Picture 544" descr=""/>
        <xdr:cNvPicPr>
          <a:picLocks noChangeAspect="1"/>
        </xdr:cNvPicPr>
      </xdr:nvPicPr>
      <xdr:blipFill>
        <a:blip xmlns:r="http://schemas.openxmlformats.org/officeDocument/2006/relationships" r:embed="rId544"/>
        <a:stretch>
          <a:fillRect/>
        </a:stretch>
      </xdr:blipFill>
      <xdr:spPr>
        <a:xfrm>
          <a:off x="107650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545</xdr:col>
      <xdr:colOff>0</xdr:colOff>
      <xdr:row>0</xdr:row>
      <xdr:rowOff>0</xdr:rowOff>
    </xdr:from>
    <xdr:to>
      <xdr:col>545</xdr:col>
      <xdr:colOff>571500</xdr:colOff>
      <xdr:row>12</xdr:row>
      <xdr:rowOff>0</xdr:rowOff>
    </xdr:to>
    <xdr:pic>
      <xdr:nvPicPr>
        <xdr:cNvPr id="546" name="Picture 545" descr=""/>
        <xdr:cNvPicPr>
          <a:picLocks noChangeAspect="1"/>
        </xdr:cNvPicPr>
      </xdr:nvPicPr>
      <xdr:blipFill>
        <a:blip xmlns:r="http://schemas.openxmlformats.org/officeDocument/2006/relationships" r:embed="rId545"/>
        <a:stretch>
          <a:fillRect/>
        </a:stretch>
      </xdr:blipFill>
      <xdr:spPr>
        <a:xfrm>
          <a:off x="107848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546</xdr:col>
      <xdr:colOff>0</xdr:colOff>
      <xdr:row>0</xdr:row>
      <xdr:rowOff>0</xdr:rowOff>
    </xdr:from>
    <xdr:to>
      <xdr:col>546</xdr:col>
      <xdr:colOff>571500</xdr:colOff>
      <xdr:row>12</xdr:row>
      <xdr:rowOff>0</xdr:rowOff>
    </xdr:to>
    <xdr:pic>
      <xdr:nvPicPr>
        <xdr:cNvPr id="547" name="Picture 546" descr=""/>
        <xdr:cNvPicPr>
          <a:picLocks noChangeAspect="1"/>
        </xdr:cNvPicPr>
      </xdr:nvPicPr>
      <xdr:blipFill>
        <a:blip xmlns:r="http://schemas.openxmlformats.org/officeDocument/2006/relationships" r:embed="rId546"/>
        <a:stretch>
          <a:fillRect/>
        </a:stretch>
      </xdr:blipFill>
      <xdr:spPr>
        <a:xfrm>
          <a:off x="108046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547</xdr:col>
      <xdr:colOff>0</xdr:colOff>
      <xdr:row>0</xdr:row>
      <xdr:rowOff>0</xdr:rowOff>
    </xdr:from>
    <xdr:to>
      <xdr:col>547</xdr:col>
      <xdr:colOff>571500</xdr:colOff>
      <xdr:row>12</xdr:row>
      <xdr:rowOff>0</xdr:rowOff>
    </xdr:to>
    <xdr:pic>
      <xdr:nvPicPr>
        <xdr:cNvPr id="548" name="Picture 547" descr=""/>
        <xdr:cNvPicPr>
          <a:picLocks noChangeAspect="1"/>
        </xdr:cNvPicPr>
      </xdr:nvPicPr>
      <xdr:blipFill>
        <a:blip xmlns:r="http://schemas.openxmlformats.org/officeDocument/2006/relationships" r:embed="rId547"/>
        <a:stretch>
          <a:fillRect/>
        </a:stretch>
      </xdr:blipFill>
      <xdr:spPr>
        <a:xfrm>
          <a:off x="108244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548</xdr:col>
      <xdr:colOff>0</xdr:colOff>
      <xdr:row>0</xdr:row>
      <xdr:rowOff>0</xdr:rowOff>
    </xdr:from>
    <xdr:to>
      <xdr:col>548</xdr:col>
      <xdr:colOff>571500</xdr:colOff>
      <xdr:row>12</xdr:row>
      <xdr:rowOff>0</xdr:rowOff>
    </xdr:to>
    <xdr:pic>
      <xdr:nvPicPr>
        <xdr:cNvPr id="549" name="Picture 548" descr=""/>
        <xdr:cNvPicPr>
          <a:picLocks noChangeAspect="1"/>
        </xdr:cNvPicPr>
      </xdr:nvPicPr>
      <xdr:blipFill>
        <a:blip xmlns:r="http://schemas.openxmlformats.org/officeDocument/2006/relationships" r:embed="rId548"/>
        <a:stretch>
          <a:fillRect/>
        </a:stretch>
      </xdr:blipFill>
      <xdr:spPr>
        <a:xfrm>
          <a:off x="108443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549</xdr:col>
      <xdr:colOff>0</xdr:colOff>
      <xdr:row>0</xdr:row>
      <xdr:rowOff>0</xdr:rowOff>
    </xdr:from>
    <xdr:to>
      <xdr:col>549</xdr:col>
      <xdr:colOff>571500</xdr:colOff>
      <xdr:row>12</xdr:row>
      <xdr:rowOff>0</xdr:rowOff>
    </xdr:to>
    <xdr:pic>
      <xdr:nvPicPr>
        <xdr:cNvPr id="550" name="Picture 549" descr=""/>
        <xdr:cNvPicPr>
          <a:picLocks noChangeAspect="1"/>
        </xdr:cNvPicPr>
      </xdr:nvPicPr>
      <xdr:blipFill>
        <a:blip xmlns:r="http://schemas.openxmlformats.org/officeDocument/2006/relationships" r:embed="rId549"/>
        <a:stretch>
          <a:fillRect/>
        </a:stretch>
      </xdr:blipFill>
      <xdr:spPr>
        <a:xfrm>
          <a:off x="108641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550</xdr:col>
      <xdr:colOff>0</xdr:colOff>
      <xdr:row>0</xdr:row>
      <xdr:rowOff>0</xdr:rowOff>
    </xdr:from>
    <xdr:to>
      <xdr:col>550</xdr:col>
      <xdr:colOff>571500</xdr:colOff>
      <xdr:row>12</xdr:row>
      <xdr:rowOff>0</xdr:rowOff>
    </xdr:to>
    <xdr:pic>
      <xdr:nvPicPr>
        <xdr:cNvPr id="551" name="Picture 550" descr=""/>
        <xdr:cNvPicPr>
          <a:picLocks noChangeAspect="1"/>
        </xdr:cNvPicPr>
      </xdr:nvPicPr>
      <xdr:blipFill>
        <a:blip xmlns:r="http://schemas.openxmlformats.org/officeDocument/2006/relationships" r:embed="rId550"/>
        <a:stretch>
          <a:fillRect/>
        </a:stretch>
      </xdr:blipFill>
      <xdr:spPr>
        <a:xfrm>
          <a:off x="108839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551</xdr:col>
      <xdr:colOff>0</xdr:colOff>
      <xdr:row>0</xdr:row>
      <xdr:rowOff>0</xdr:rowOff>
    </xdr:from>
    <xdr:to>
      <xdr:col>551</xdr:col>
      <xdr:colOff>571500</xdr:colOff>
      <xdr:row>12</xdr:row>
      <xdr:rowOff>0</xdr:rowOff>
    </xdr:to>
    <xdr:pic>
      <xdr:nvPicPr>
        <xdr:cNvPr id="552" name="Picture 551" descr=""/>
        <xdr:cNvPicPr>
          <a:picLocks noChangeAspect="1"/>
        </xdr:cNvPicPr>
      </xdr:nvPicPr>
      <xdr:blipFill>
        <a:blip xmlns:r="http://schemas.openxmlformats.org/officeDocument/2006/relationships" r:embed="rId551"/>
        <a:stretch>
          <a:fillRect/>
        </a:stretch>
      </xdr:blipFill>
      <xdr:spPr>
        <a:xfrm>
          <a:off x="109037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552</xdr:col>
      <xdr:colOff>0</xdr:colOff>
      <xdr:row>0</xdr:row>
      <xdr:rowOff>0</xdr:rowOff>
    </xdr:from>
    <xdr:to>
      <xdr:col>552</xdr:col>
      <xdr:colOff>571500</xdr:colOff>
      <xdr:row>12</xdr:row>
      <xdr:rowOff>0</xdr:rowOff>
    </xdr:to>
    <xdr:pic>
      <xdr:nvPicPr>
        <xdr:cNvPr id="553" name="Picture 552" descr=""/>
        <xdr:cNvPicPr>
          <a:picLocks noChangeAspect="1"/>
        </xdr:cNvPicPr>
      </xdr:nvPicPr>
      <xdr:blipFill>
        <a:blip xmlns:r="http://schemas.openxmlformats.org/officeDocument/2006/relationships" r:embed="rId552"/>
        <a:stretch>
          <a:fillRect/>
        </a:stretch>
      </xdr:blipFill>
      <xdr:spPr>
        <a:xfrm>
          <a:off x="109235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553</xdr:col>
      <xdr:colOff>0</xdr:colOff>
      <xdr:row>0</xdr:row>
      <xdr:rowOff>0</xdr:rowOff>
    </xdr:from>
    <xdr:to>
      <xdr:col>553</xdr:col>
      <xdr:colOff>571500</xdr:colOff>
      <xdr:row>12</xdr:row>
      <xdr:rowOff>0</xdr:rowOff>
    </xdr:to>
    <xdr:pic>
      <xdr:nvPicPr>
        <xdr:cNvPr id="554" name="Picture 553" descr=""/>
        <xdr:cNvPicPr>
          <a:picLocks noChangeAspect="1"/>
        </xdr:cNvPicPr>
      </xdr:nvPicPr>
      <xdr:blipFill>
        <a:blip xmlns:r="http://schemas.openxmlformats.org/officeDocument/2006/relationships" r:embed="rId553"/>
        <a:stretch>
          <a:fillRect/>
        </a:stretch>
      </xdr:blipFill>
      <xdr:spPr>
        <a:xfrm>
          <a:off x="109433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554</xdr:col>
      <xdr:colOff>0</xdr:colOff>
      <xdr:row>0</xdr:row>
      <xdr:rowOff>0</xdr:rowOff>
    </xdr:from>
    <xdr:to>
      <xdr:col>554</xdr:col>
      <xdr:colOff>571500</xdr:colOff>
      <xdr:row>12</xdr:row>
      <xdr:rowOff>0</xdr:rowOff>
    </xdr:to>
    <xdr:pic>
      <xdr:nvPicPr>
        <xdr:cNvPr id="555" name="Picture 554" descr=""/>
        <xdr:cNvPicPr>
          <a:picLocks noChangeAspect="1"/>
        </xdr:cNvPicPr>
      </xdr:nvPicPr>
      <xdr:blipFill>
        <a:blip xmlns:r="http://schemas.openxmlformats.org/officeDocument/2006/relationships" r:embed="rId554"/>
        <a:stretch>
          <a:fillRect/>
        </a:stretch>
      </xdr:blipFill>
      <xdr:spPr>
        <a:xfrm>
          <a:off x="109631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555</xdr:col>
      <xdr:colOff>0</xdr:colOff>
      <xdr:row>0</xdr:row>
      <xdr:rowOff>0</xdr:rowOff>
    </xdr:from>
    <xdr:to>
      <xdr:col>555</xdr:col>
      <xdr:colOff>571500</xdr:colOff>
      <xdr:row>12</xdr:row>
      <xdr:rowOff>0</xdr:rowOff>
    </xdr:to>
    <xdr:pic>
      <xdr:nvPicPr>
        <xdr:cNvPr id="556" name="Picture 555" descr=""/>
        <xdr:cNvPicPr>
          <a:picLocks noChangeAspect="1"/>
        </xdr:cNvPicPr>
      </xdr:nvPicPr>
      <xdr:blipFill>
        <a:blip xmlns:r="http://schemas.openxmlformats.org/officeDocument/2006/relationships" r:embed="rId555"/>
        <a:stretch>
          <a:fillRect/>
        </a:stretch>
      </xdr:blipFill>
      <xdr:spPr>
        <a:xfrm>
          <a:off x="109829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556</xdr:col>
      <xdr:colOff>0</xdr:colOff>
      <xdr:row>0</xdr:row>
      <xdr:rowOff>0</xdr:rowOff>
    </xdr:from>
    <xdr:to>
      <xdr:col>556</xdr:col>
      <xdr:colOff>571500</xdr:colOff>
      <xdr:row>12</xdr:row>
      <xdr:rowOff>0</xdr:rowOff>
    </xdr:to>
    <xdr:pic>
      <xdr:nvPicPr>
        <xdr:cNvPr id="557" name="Picture 556" descr=""/>
        <xdr:cNvPicPr>
          <a:picLocks noChangeAspect="1"/>
        </xdr:cNvPicPr>
      </xdr:nvPicPr>
      <xdr:blipFill>
        <a:blip xmlns:r="http://schemas.openxmlformats.org/officeDocument/2006/relationships" r:embed="rId556"/>
        <a:stretch>
          <a:fillRect/>
        </a:stretch>
      </xdr:blipFill>
      <xdr:spPr>
        <a:xfrm>
          <a:off x="110028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557</xdr:col>
      <xdr:colOff>0</xdr:colOff>
      <xdr:row>0</xdr:row>
      <xdr:rowOff>0</xdr:rowOff>
    </xdr:from>
    <xdr:to>
      <xdr:col>557</xdr:col>
      <xdr:colOff>571500</xdr:colOff>
      <xdr:row>12</xdr:row>
      <xdr:rowOff>0</xdr:rowOff>
    </xdr:to>
    <xdr:pic>
      <xdr:nvPicPr>
        <xdr:cNvPr id="558" name="Picture 557" descr=""/>
        <xdr:cNvPicPr>
          <a:picLocks noChangeAspect="1"/>
        </xdr:cNvPicPr>
      </xdr:nvPicPr>
      <xdr:blipFill>
        <a:blip xmlns:r="http://schemas.openxmlformats.org/officeDocument/2006/relationships" r:embed="rId557"/>
        <a:stretch>
          <a:fillRect/>
        </a:stretch>
      </xdr:blipFill>
      <xdr:spPr>
        <a:xfrm>
          <a:off x="110226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558</xdr:col>
      <xdr:colOff>0</xdr:colOff>
      <xdr:row>0</xdr:row>
      <xdr:rowOff>0</xdr:rowOff>
    </xdr:from>
    <xdr:to>
      <xdr:col>558</xdr:col>
      <xdr:colOff>571500</xdr:colOff>
      <xdr:row>12</xdr:row>
      <xdr:rowOff>0</xdr:rowOff>
    </xdr:to>
    <xdr:pic>
      <xdr:nvPicPr>
        <xdr:cNvPr id="559" name="Picture 558" descr=""/>
        <xdr:cNvPicPr>
          <a:picLocks noChangeAspect="1"/>
        </xdr:cNvPicPr>
      </xdr:nvPicPr>
      <xdr:blipFill>
        <a:blip xmlns:r="http://schemas.openxmlformats.org/officeDocument/2006/relationships" r:embed="rId558"/>
        <a:stretch>
          <a:fillRect/>
        </a:stretch>
      </xdr:blipFill>
      <xdr:spPr>
        <a:xfrm>
          <a:off x="110424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559</xdr:col>
      <xdr:colOff>0</xdr:colOff>
      <xdr:row>0</xdr:row>
      <xdr:rowOff>0</xdr:rowOff>
    </xdr:from>
    <xdr:to>
      <xdr:col>559</xdr:col>
      <xdr:colOff>571500</xdr:colOff>
      <xdr:row>12</xdr:row>
      <xdr:rowOff>0</xdr:rowOff>
    </xdr:to>
    <xdr:pic>
      <xdr:nvPicPr>
        <xdr:cNvPr id="560" name="Picture 559" descr=""/>
        <xdr:cNvPicPr>
          <a:picLocks noChangeAspect="1"/>
        </xdr:cNvPicPr>
      </xdr:nvPicPr>
      <xdr:blipFill>
        <a:blip xmlns:r="http://schemas.openxmlformats.org/officeDocument/2006/relationships" r:embed="rId559"/>
        <a:stretch>
          <a:fillRect/>
        </a:stretch>
      </xdr:blipFill>
      <xdr:spPr>
        <a:xfrm>
          <a:off x="110622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560</xdr:col>
      <xdr:colOff>0</xdr:colOff>
      <xdr:row>0</xdr:row>
      <xdr:rowOff>0</xdr:rowOff>
    </xdr:from>
    <xdr:to>
      <xdr:col>560</xdr:col>
      <xdr:colOff>571500</xdr:colOff>
      <xdr:row>12</xdr:row>
      <xdr:rowOff>0</xdr:rowOff>
    </xdr:to>
    <xdr:pic>
      <xdr:nvPicPr>
        <xdr:cNvPr id="561" name="Picture 560" descr=""/>
        <xdr:cNvPicPr>
          <a:picLocks noChangeAspect="1"/>
        </xdr:cNvPicPr>
      </xdr:nvPicPr>
      <xdr:blipFill>
        <a:blip xmlns:r="http://schemas.openxmlformats.org/officeDocument/2006/relationships" r:embed="rId560"/>
        <a:stretch>
          <a:fillRect/>
        </a:stretch>
      </xdr:blipFill>
      <xdr:spPr>
        <a:xfrm>
          <a:off x="110820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561</xdr:col>
      <xdr:colOff>0</xdr:colOff>
      <xdr:row>0</xdr:row>
      <xdr:rowOff>0</xdr:rowOff>
    </xdr:from>
    <xdr:to>
      <xdr:col>561</xdr:col>
      <xdr:colOff>571500</xdr:colOff>
      <xdr:row>12</xdr:row>
      <xdr:rowOff>0</xdr:rowOff>
    </xdr:to>
    <xdr:pic>
      <xdr:nvPicPr>
        <xdr:cNvPr id="562" name="Picture 561" descr=""/>
        <xdr:cNvPicPr>
          <a:picLocks noChangeAspect="1"/>
        </xdr:cNvPicPr>
      </xdr:nvPicPr>
      <xdr:blipFill>
        <a:blip xmlns:r="http://schemas.openxmlformats.org/officeDocument/2006/relationships" r:embed="rId561"/>
        <a:stretch>
          <a:fillRect/>
        </a:stretch>
      </xdr:blipFill>
      <xdr:spPr>
        <a:xfrm>
          <a:off x="111018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562</xdr:col>
      <xdr:colOff>0</xdr:colOff>
      <xdr:row>0</xdr:row>
      <xdr:rowOff>0</xdr:rowOff>
    </xdr:from>
    <xdr:to>
      <xdr:col>562</xdr:col>
      <xdr:colOff>571500</xdr:colOff>
      <xdr:row>12</xdr:row>
      <xdr:rowOff>0</xdr:rowOff>
    </xdr:to>
    <xdr:pic>
      <xdr:nvPicPr>
        <xdr:cNvPr id="563" name="Picture 562" descr=""/>
        <xdr:cNvPicPr>
          <a:picLocks noChangeAspect="1"/>
        </xdr:cNvPicPr>
      </xdr:nvPicPr>
      <xdr:blipFill>
        <a:blip xmlns:r="http://schemas.openxmlformats.org/officeDocument/2006/relationships" r:embed="rId562"/>
        <a:stretch>
          <a:fillRect/>
        </a:stretch>
      </xdr:blipFill>
      <xdr:spPr>
        <a:xfrm>
          <a:off x="111216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563</xdr:col>
      <xdr:colOff>0</xdr:colOff>
      <xdr:row>0</xdr:row>
      <xdr:rowOff>0</xdr:rowOff>
    </xdr:from>
    <xdr:to>
      <xdr:col>563</xdr:col>
      <xdr:colOff>571500</xdr:colOff>
      <xdr:row>12</xdr:row>
      <xdr:rowOff>0</xdr:rowOff>
    </xdr:to>
    <xdr:pic>
      <xdr:nvPicPr>
        <xdr:cNvPr id="564" name="Picture 563" descr=""/>
        <xdr:cNvPicPr>
          <a:picLocks noChangeAspect="1"/>
        </xdr:cNvPicPr>
      </xdr:nvPicPr>
      <xdr:blipFill>
        <a:blip xmlns:r="http://schemas.openxmlformats.org/officeDocument/2006/relationships" r:embed="rId563"/>
        <a:stretch>
          <a:fillRect/>
        </a:stretch>
      </xdr:blipFill>
      <xdr:spPr>
        <a:xfrm>
          <a:off x="111414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564</xdr:col>
      <xdr:colOff>0</xdr:colOff>
      <xdr:row>0</xdr:row>
      <xdr:rowOff>0</xdr:rowOff>
    </xdr:from>
    <xdr:to>
      <xdr:col>564</xdr:col>
      <xdr:colOff>571500</xdr:colOff>
      <xdr:row>12</xdr:row>
      <xdr:rowOff>0</xdr:rowOff>
    </xdr:to>
    <xdr:pic>
      <xdr:nvPicPr>
        <xdr:cNvPr id="565" name="Picture 564" descr=""/>
        <xdr:cNvPicPr>
          <a:picLocks noChangeAspect="1"/>
        </xdr:cNvPicPr>
      </xdr:nvPicPr>
      <xdr:blipFill>
        <a:blip xmlns:r="http://schemas.openxmlformats.org/officeDocument/2006/relationships" r:embed="rId564"/>
        <a:stretch>
          <a:fillRect/>
        </a:stretch>
      </xdr:blipFill>
      <xdr:spPr>
        <a:xfrm>
          <a:off x="111612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565</xdr:col>
      <xdr:colOff>0</xdr:colOff>
      <xdr:row>0</xdr:row>
      <xdr:rowOff>0</xdr:rowOff>
    </xdr:from>
    <xdr:to>
      <xdr:col>565</xdr:col>
      <xdr:colOff>571500</xdr:colOff>
      <xdr:row>12</xdr:row>
      <xdr:rowOff>0</xdr:rowOff>
    </xdr:to>
    <xdr:pic>
      <xdr:nvPicPr>
        <xdr:cNvPr id="566" name="Picture 565" descr=""/>
        <xdr:cNvPicPr>
          <a:picLocks noChangeAspect="1"/>
        </xdr:cNvPicPr>
      </xdr:nvPicPr>
      <xdr:blipFill>
        <a:blip xmlns:r="http://schemas.openxmlformats.org/officeDocument/2006/relationships" r:embed="rId565"/>
        <a:stretch>
          <a:fillRect/>
        </a:stretch>
      </xdr:blipFill>
      <xdr:spPr>
        <a:xfrm>
          <a:off x="111811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566</xdr:col>
      <xdr:colOff>0</xdr:colOff>
      <xdr:row>0</xdr:row>
      <xdr:rowOff>0</xdr:rowOff>
    </xdr:from>
    <xdr:to>
      <xdr:col>566</xdr:col>
      <xdr:colOff>571500</xdr:colOff>
      <xdr:row>12</xdr:row>
      <xdr:rowOff>0</xdr:rowOff>
    </xdr:to>
    <xdr:pic>
      <xdr:nvPicPr>
        <xdr:cNvPr id="567" name="Picture 566" descr=""/>
        <xdr:cNvPicPr>
          <a:picLocks noChangeAspect="1"/>
        </xdr:cNvPicPr>
      </xdr:nvPicPr>
      <xdr:blipFill>
        <a:blip xmlns:r="http://schemas.openxmlformats.org/officeDocument/2006/relationships" r:embed="rId566"/>
        <a:stretch>
          <a:fillRect/>
        </a:stretch>
      </xdr:blipFill>
      <xdr:spPr>
        <a:xfrm>
          <a:off x="112009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567</xdr:col>
      <xdr:colOff>0</xdr:colOff>
      <xdr:row>0</xdr:row>
      <xdr:rowOff>0</xdr:rowOff>
    </xdr:from>
    <xdr:to>
      <xdr:col>567</xdr:col>
      <xdr:colOff>571500</xdr:colOff>
      <xdr:row>12</xdr:row>
      <xdr:rowOff>0</xdr:rowOff>
    </xdr:to>
    <xdr:pic>
      <xdr:nvPicPr>
        <xdr:cNvPr id="568" name="Picture 567" descr=""/>
        <xdr:cNvPicPr>
          <a:picLocks noChangeAspect="1"/>
        </xdr:cNvPicPr>
      </xdr:nvPicPr>
      <xdr:blipFill>
        <a:blip xmlns:r="http://schemas.openxmlformats.org/officeDocument/2006/relationships" r:embed="rId567"/>
        <a:stretch>
          <a:fillRect/>
        </a:stretch>
      </xdr:blipFill>
      <xdr:spPr>
        <a:xfrm>
          <a:off x="112207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568</xdr:col>
      <xdr:colOff>0</xdr:colOff>
      <xdr:row>0</xdr:row>
      <xdr:rowOff>0</xdr:rowOff>
    </xdr:from>
    <xdr:to>
      <xdr:col>568</xdr:col>
      <xdr:colOff>571500</xdr:colOff>
      <xdr:row>12</xdr:row>
      <xdr:rowOff>0</xdr:rowOff>
    </xdr:to>
    <xdr:pic>
      <xdr:nvPicPr>
        <xdr:cNvPr id="569" name="Picture 568" descr=""/>
        <xdr:cNvPicPr>
          <a:picLocks noChangeAspect="1"/>
        </xdr:cNvPicPr>
      </xdr:nvPicPr>
      <xdr:blipFill>
        <a:blip xmlns:r="http://schemas.openxmlformats.org/officeDocument/2006/relationships" r:embed="rId568"/>
        <a:stretch>
          <a:fillRect/>
        </a:stretch>
      </xdr:blipFill>
      <xdr:spPr>
        <a:xfrm>
          <a:off x="112405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569</xdr:col>
      <xdr:colOff>0</xdr:colOff>
      <xdr:row>0</xdr:row>
      <xdr:rowOff>0</xdr:rowOff>
    </xdr:from>
    <xdr:to>
      <xdr:col>569</xdr:col>
      <xdr:colOff>571500</xdr:colOff>
      <xdr:row>12</xdr:row>
      <xdr:rowOff>0</xdr:rowOff>
    </xdr:to>
    <xdr:pic>
      <xdr:nvPicPr>
        <xdr:cNvPr id="570" name="Picture 569" descr=""/>
        <xdr:cNvPicPr>
          <a:picLocks noChangeAspect="1"/>
        </xdr:cNvPicPr>
      </xdr:nvPicPr>
      <xdr:blipFill>
        <a:blip xmlns:r="http://schemas.openxmlformats.org/officeDocument/2006/relationships" r:embed="rId569"/>
        <a:stretch>
          <a:fillRect/>
        </a:stretch>
      </xdr:blipFill>
      <xdr:spPr>
        <a:xfrm>
          <a:off x="112603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570</xdr:col>
      <xdr:colOff>0</xdr:colOff>
      <xdr:row>0</xdr:row>
      <xdr:rowOff>0</xdr:rowOff>
    </xdr:from>
    <xdr:to>
      <xdr:col>570</xdr:col>
      <xdr:colOff>571500</xdr:colOff>
      <xdr:row>12</xdr:row>
      <xdr:rowOff>0</xdr:rowOff>
    </xdr:to>
    <xdr:pic>
      <xdr:nvPicPr>
        <xdr:cNvPr id="571" name="Picture 570" descr=""/>
        <xdr:cNvPicPr>
          <a:picLocks noChangeAspect="1"/>
        </xdr:cNvPicPr>
      </xdr:nvPicPr>
      <xdr:blipFill>
        <a:blip xmlns:r="http://schemas.openxmlformats.org/officeDocument/2006/relationships" r:embed="rId570"/>
        <a:stretch>
          <a:fillRect/>
        </a:stretch>
      </xdr:blipFill>
      <xdr:spPr>
        <a:xfrm>
          <a:off x="112801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571</xdr:col>
      <xdr:colOff>0</xdr:colOff>
      <xdr:row>0</xdr:row>
      <xdr:rowOff>0</xdr:rowOff>
    </xdr:from>
    <xdr:to>
      <xdr:col>571</xdr:col>
      <xdr:colOff>571500</xdr:colOff>
      <xdr:row>12</xdr:row>
      <xdr:rowOff>0</xdr:rowOff>
    </xdr:to>
    <xdr:pic>
      <xdr:nvPicPr>
        <xdr:cNvPr id="572" name="Picture 571" descr=""/>
        <xdr:cNvPicPr>
          <a:picLocks noChangeAspect="1"/>
        </xdr:cNvPicPr>
      </xdr:nvPicPr>
      <xdr:blipFill>
        <a:blip xmlns:r="http://schemas.openxmlformats.org/officeDocument/2006/relationships" r:embed="rId571"/>
        <a:stretch>
          <a:fillRect/>
        </a:stretch>
      </xdr:blipFill>
      <xdr:spPr>
        <a:xfrm>
          <a:off x="112999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572</xdr:col>
      <xdr:colOff>0</xdr:colOff>
      <xdr:row>0</xdr:row>
      <xdr:rowOff>0</xdr:rowOff>
    </xdr:from>
    <xdr:to>
      <xdr:col>572</xdr:col>
      <xdr:colOff>571500</xdr:colOff>
      <xdr:row>12</xdr:row>
      <xdr:rowOff>0</xdr:rowOff>
    </xdr:to>
    <xdr:pic>
      <xdr:nvPicPr>
        <xdr:cNvPr id="573" name="Picture 572" descr=""/>
        <xdr:cNvPicPr>
          <a:picLocks noChangeAspect="1"/>
        </xdr:cNvPicPr>
      </xdr:nvPicPr>
      <xdr:blipFill>
        <a:blip xmlns:r="http://schemas.openxmlformats.org/officeDocument/2006/relationships" r:embed="rId572"/>
        <a:stretch>
          <a:fillRect/>
        </a:stretch>
      </xdr:blipFill>
      <xdr:spPr>
        <a:xfrm>
          <a:off x="113197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573</xdr:col>
      <xdr:colOff>0</xdr:colOff>
      <xdr:row>0</xdr:row>
      <xdr:rowOff>0</xdr:rowOff>
    </xdr:from>
    <xdr:to>
      <xdr:col>573</xdr:col>
      <xdr:colOff>571500</xdr:colOff>
      <xdr:row>12</xdr:row>
      <xdr:rowOff>0</xdr:rowOff>
    </xdr:to>
    <xdr:pic>
      <xdr:nvPicPr>
        <xdr:cNvPr id="574" name="Picture 573" descr=""/>
        <xdr:cNvPicPr>
          <a:picLocks noChangeAspect="1"/>
        </xdr:cNvPicPr>
      </xdr:nvPicPr>
      <xdr:blipFill>
        <a:blip xmlns:r="http://schemas.openxmlformats.org/officeDocument/2006/relationships" r:embed="rId573"/>
        <a:stretch>
          <a:fillRect/>
        </a:stretch>
      </xdr:blipFill>
      <xdr:spPr>
        <a:xfrm>
          <a:off x="113396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574</xdr:col>
      <xdr:colOff>0</xdr:colOff>
      <xdr:row>0</xdr:row>
      <xdr:rowOff>0</xdr:rowOff>
    </xdr:from>
    <xdr:to>
      <xdr:col>574</xdr:col>
      <xdr:colOff>571500</xdr:colOff>
      <xdr:row>12</xdr:row>
      <xdr:rowOff>0</xdr:rowOff>
    </xdr:to>
    <xdr:pic>
      <xdr:nvPicPr>
        <xdr:cNvPr id="575" name="Picture 574" descr=""/>
        <xdr:cNvPicPr>
          <a:picLocks noChangeAspect="1"/>
        </xdr:cNvPicPr>
      </xdr:nvPicPr>
      <xdr:blipFill>
        <a:blip xmlns:r="http://schemas.openxmlformats.org/officeDocument/2006/relationships" r:embed="rId574"/>
        <a:stretch>
          <a:fillRect/>
        </a:stretch>
      </xdr:blipFill>
      <xdr:spPr>
        <a:xfrm>
          <a:off x="113594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575</xdr:col>
      <xdr:colOff>0</xdr:colOff>
      <xdr:row>0</xdr:row>
      <xdr:rowOff>0</xdr:rowOff>
    </xdr:from>
    <xdr:to>
      <xdr:col>575</xdr:col>
      <xdr:colOff>571500</xdr:colOff>
      <xdr:row>12</xdr:row>
      <xdr:rowOff>0</xdr:rowOff>
    </xdr:to>
    <xdr:pic>
      <xdr:nvPicPr>
        <xdr:cNvPr id="576" name="Picture 575" descr=""/>
        <xdr:cNvPicPr>
          <a:picLocks noChangeAspect="1"/>
        </xdr:cNvPicPr>
      </xdr:nvPicPr>
      <xdr:blipFill>
        <a:blip xmlns:r="http://schemas.openxmlformats.org/officeDocument/2006/relationships" r:embed="rId575"/>
        <a:stretch>
          <a:fillRect/>
        </a:stretch>
      </xdr:blipFill>
      <xdr:spPr>
        <a:xfrm>
          <a:off x="113792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576</xdr:col>
      <xdr:colOff>0</xdr:colOff>
      <xdr:row>0</xdr:row>
      <xdr:rowOff>0</xdr:rowOff>
    </xdr:from>
    <xdr:to>
      <xdr:col>576</xdr:col>
      <xdr:colOff>571500</xdr:colOff>
      <xdr:row>12</xdr:row>
      <xdr:rowOff>0</xdr:rowOff>
    </xdr:to>
    <xdr:pic>
      <xdr:nvPicPr>
        <xdr:cNvPr id="577" name="Picture 576" descr=""/>
        <xdr:cNvPicPr>
          <a:picLocks noChangeAspect="1"/>
        </xdr:cNvPicPr>
      </xdr:nvPicPr>
      <xdr:blipFill>
        <a:blip xmlns:r="http://schemas.openxmlformats.org/officeDocument/2006/relationships" r:embed="rId576"/>
        <a:stretch>
          <a:fillRect/>
        </a:stretch>
      </xdr:blipFill>
      <xdr:spPr>
        <a:xfrm>
          <a:off x="113990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577</xdr:col>
      <xdr:colOff>0</xdr:colOff>
      <xdr:row>0</xdr:row>
      <xdr:rowOff>0</xdr:rowOff>
    </xdr:from>
    <xdr:to>
      <xdr:col>577</xdr:col>
      <xdr:colOff>571500</xdr:colOff>
      <xdr:row>12</xdr:row>
      <xdr:rowOff>0</xdr:rowOff>
    </xdr:to>
    <xdr:pic>
      <xdr:nvPicPr>
        <xdr:cNvPr id="578" name="Picture 577" descr=""/>
        <xdr:cNvPicPr>
          <a:picLocks noChangeAspect="1"/>
        </xdr:cNvPicPr>
      </xdr:nvPicPr>
      <xdr:blipFill>
        <a:blip xmlns:r="http://schemas.openxmlformats.org/officeDocument/2006/relationships" r:embed="rId577"/>
        <a:stretch>
          <a:fillRect/>
        </a:stretch>
      </xdr:blipFill>
      <xdr:spPr>
        <a:xfrm>
          <a:off x="114188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578</xdr:col>
      <xdr:colOff>0</xdr:colOff>
      <xdr:row>0</xdr:row>
      <xdr:rowOff>0</xdr:rowOff>
    </xdr:from>
    <xdr:to>
      <xdr:col>578</xdr:col>
      <xdr:colOff>571500</xdr:colOff>
      <xdr:row>12</xdr:row>
      <xdr:rowOff>0</xdr:rowOff>
    </xdr:to>
    <xdr:pic>
      <xdr:nvPicPr>
        <xdr:cNvPr id="579" name="Picture 578" descr=""/>
        <xdr:cNvPicPr>
          <a:picLocks noChangeAspect="1"/>
        </xdr:cNvPicPr>
      </xdr:nvPicPr>
      <xdr:blipFill>
        <a:blip xmlns:r="http://schemas.openxmlformats.org/officeDocument/2006/relationships" r:embed="rId578"/>
        <a:stretch>
          <a:fillRect/>
        </a:stretch>
      </xdr:blipFill>
      <xdr:spPr>
        <a:xfrm>
          <a:off x="114386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579</xdr:col>
      <xdr:colOff>0</xdr:colOff>
      <xdr:row>0</xdr:row>
      <xdr:rowOff>0</xdr:rowOff>
    </xdr:from>
    <xdr:to>
      <xdr:col>579</xdr:col>
      <xdr:colOff>571500</xdr:colOff>
      <xdr:row>12</xdr:row>
      <xdr:rowOff>0</xdr:rowOff>
    </xdr:to>
    <xdr:pic>
      <xdr:nvPicPr>
        <xdr:cNvPr id="580" name="Picture 579" descr=""/>
        <xdr:cNvPicPr>
          <a:picLocks noChangeAspect="1"/>
        </xdr:cNvPicPr>
      </xdr:nvPicPr>
      <xdr:blipFill>
        <a:blip xmlns:r="http://schemas.openxmlformats.org/officeDocument/2006/relationships" r:embed="rId579"/>
        <a:stretch>
          <a:fillRect/>
        </a:stretch>
      </xdr:blipFill>
      <xdr:spPr>
        <a:xfrm>
          <a:off x="114584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580</xdr:col>
      <xdr:colOff>0</xdr:colOff>
      <xdr:row>0</xdr:row>
      <xdr:rowOff>0</xdr:rowOff>
    </xdr:from>
    <xdr:to>
      <xdr:col>580</xdr:col>
      <xdr:colOff>571500</xdr:colOff>
      <xdr:row>12</xdr:row>
      <xdr:rowOff>0</xdr:rowOff>
    </xdr:to>
    <xdr:pic>
      <xdr:nvPicPr>
        <xdr:cNvPr id="581" name="Picture 580" descr=""/>
        <xdr:cNvPicPr>
          <a:picLocks noChangeAspect="1"/>
        </xdr:cNvPicPr>
      </xdr:nvPicPr>
      <xdr:blipFill>
        <a:blip xmlns:r="http://schemas.openxmlformats.org/officeDocument/2006/relationships" r:embed="rId580"/>
        <a:stretch>
          <a:fillRect/>
        </a:stretch>
      </xdr:blipFill>
      <xdr:spPr>
        <a:xfrm>
          <a:off x="114782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581</xdr:col>
      <xdr:colOff>0</xdr:colOff>
      <xdr:row>0</xdr:row>
      <xdr:rowOff>0</xdr:rowOff>
    </xdr:from>
    <xdr:to>
      <xdr:col>581</xdr:col>
      <xdr:colOff>571500</xdr:colOff>
      <xdr:row>12</xdr:row>
      <xdr:rowOff>0</xdr:rowOff>
    </xdr:to>
    <xdr:pic>
      <xdr:nvPicPr>
        <xdr:cNvPr id="582" name="Picture 581" descr=""/>
        <xdr:cNvPicPr>
          <a:picLocks noChangeAspect="1"/>
        </xdr:cNvPicPr>
      </xdr:nvPicPr>
      <xdr:blipFill>
        <a:blip xmlns:r="http://schemas.openxmlformats.org/officeDocument/2006/relationships" r:embed="rId581"/>
        <a:stretch>
          <a:fillRect/>
        </a:stretch>
      </xdr:blipFill>
      <xdr:spPr>
        <a:xfrm>
          <a:off x="114981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582</xdr:col>
      <xdr:colOff>0</xdr:colOff>
      <xdr:row>0</xdr:row>
      <xdr:rowOff>0</xdr:rowOff>
    </xdr:from>
    <xdr:to>
      <xdr:col>582</xdr:col>
      <xdr:colOff>571500</xdr:colOff>
      <xdr:row>12</xdr:row>
      <xdr:rowOff>0</xdr:rowOff>
    </xdr:to>
    <xdr:pic>
      <xdr:nvPicPr>
        <xdr:cNvPr id="583" name="Picture 582" descr=""/>
        <xdr:cNvPicPr>
          <a:picLocks noChangeAspect="1"/>
        </xdr:cNvPicPr>
      </xdr:nvPicPr>
      <xdr:blipFill>
        <a:blip xmlns:r="http://schemas.openxmlformats.org/officeDocument/2006/relationships" r:embed="rId582"/>
        <a:stretch>
          <a:fillRect/>
        </a:stretch>
      </xdr:blipFill>
      <xdr:spPr>
        <a:xfrm>
          <a:off x="115179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583</xdr:col>
      <xdr:colOff>0</xdr:colOff>
      <xdr:row>0</xdr:row>
      <xdr:rowOff>0</xdr:rowOff>
    </xdr:from>
    <xdr:to>
      <xdr:col>583</xdr:col>
      <xdr:colOff>571500</xdr:colOff>
      <xdr:row>12</xdr:row>
      <xdr:rowOff>0</xdr:rowOff>
    </xdr:to>
    <xdr:pic>
      <xdr:nvPicPr>
        <xdr:cNvPr id="584" name="Picture 583" descr=""/>
        <xdr:cNvPicPr>
          <a:picLocks noChangeAspect="1"/>
        </xdr:cNvPicPr>
      </xdr:nvPicPr>
      <xdr:blipFill>
        <a:blip xmlns:r="http://schemas.openxmlformats.org/officeDocument/2006/relationships" r:embed="rId583"/>
        <a:stretch>
          <a:fillRect/>
        </a:stretch>
      </xdr:blipFill>
      <xdr:spPr>
        <a:xfrm>
          <a:off x="115377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584</xdr:col>
      <xdr:colOff>0</xdr:colOff>
      <xdr:row>0</xdr:row>
      <xdr:rowOff>0</xdr:rowOff>
    </xdr:from>
    <xdr:to>
      <xdr:col>584</xdr:col>
      <xdr:colOff>571500</xdr:colOff>
      <xdr:row>12</xdr:row>
      <xdr:rowOff>0</xdr:rowOff>
    </xdr:to>
    <xdr:pic>
      <xdr:nvPicPr>
        <xdr:cNvPr id="585" name="Picture 584" descr=""/>
        <xdr:cNvPicPr>
          <a:picLocks noChangeAspect="1"/>
        </xdr:cNvPicPr>
      </xdr:nvPicPr>
      <xdr:blipFill>
        <a:blip xmlns:r="http://schemas.openxmlformats.org/officeDocument/2006/relationships" r:embed="rId584"/>
        <a:stretch>
          <a:fillRect/>
        </a:stretch>
      </xdr:blipFill>
      <xdr:spPr>
        <a:xfrm>
          <a:off x="115575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585</xdr:col>
      <xdr:colOff>0</xdr:colOff>
      <xdr:row>0</xdr:row>
      <xdr:rowOff>0</xdr:rowOff>
    </xdr:from>
    <xdr:to>
      <xdr:col>585</xdr:col>
      <xdr:colOff>571500</xdr:colOff>
      <xdr:row>12</xdr:row>
      <xdr:rowOff>0</xdr:rowOff>
    </xdr:to>
    <xdr:pic>
      <xdr:nvPicPr>
        <xdr:cNvPr id="586" name="Picture 585" descr=""/>
        <xdr:cNvPicPr>
          <a:picLocks noChangeAspect="1"/>
        </xdr:cNvPicPr>
      </xdr:nvPicPr>
      <xdr:blipFill>
        <a:blip xmlns:r="http://schemas.openxmlformats.org/officeDocument/2006/relationships" r:embed="rId585"/>
        <a:stretch>
          <a:fillRect/>
        </a:stretch>
      </xdr:blipFill>
      <xdr:spPr>
        <a:xfrm>
          <a:off x="115773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586</xdr:col>
      <xdr:colOff>0</xdr:colOff>
      <xdr:row>0</xdr:row>
      <xdr:rowOff>0</xdr:rowOff>
    </xdr:from>
    <xdr:to>
      <xdr:col>586</xdr:col>
      <xdr:colOff>571500</xdr:colOff>
      <xdr:row>12</xdr:row>
      <xdr:rowOff>0</xdr:rowOff>
    </xdr:to>
    <xdr:pic>
      <xdr:nvPicPr>
        <xdr:cNvPr id="587" name="Picture 586" descr=""/>
        <xdr:cNvPicPr>
          <a:picLocks noChangeAspect="1"/>
        </xdr:cNvPicPr>
      </xdr:nvPicPr>
      <xdr:blipFill>
        <a:blip xmlns:r="http://schemas.openxmlformats.org/officeDocument/2006/relationships" r:embed="rId586"/>
        <a:stretch>
          <a:fillRect/>
        </a:stretch>
      </xdr:blipFill>
      <xdr:spPr>
        <a:xfrm>
          <a:off x="115971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587</xdr:col>
      <xdr:colOff>0</xdr:colOff>
      <xdr:row>0</xdr:row>
      <xdr:rowOff>0</xdr:rowOff>
    </xdr:from>
    <xdr:to>
      <xdr:col>587</xdr:col>
      <xdr:colOff>571500</xdr:colOff>
      <xdr:row>12</xdr:row>
      <xdr:rowOff>0</xdr:rowOff>
    </xdr:to>
    <xdr:pic>
      <xdr:nvPicPr>
        <xdr:cNvPr id="588" name="Picture 587" descr=""/>
        <xdr:cNvPicPr>
          <a:picLocks noChangeAspect="1"/>
        </xdr:cNvPicPr>
      </xdr:nvPicPr>
      <xdr:blipFill>
        <a:blip xmlns:r="http://schemas.openxmlformats.org/officeDocument/2006/relationships" r:embed="rId587"/>
        <a:stretch>
          <a:fillRect/>
        </a:stretch>
      </xdr:blipFill>
      <xdr:spPr>
        <a:xfrm>
          <a:off x="116169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588</xdr:col>
      <xdr:colOff>0</xdr:colOff>
      <xdr:row>0</xdr:row>
      <xdr:rowOff>0</xdr:rowOff>
    </xdr:from>
    <xdr:to>
      <xdr:col>588</xdr:col>
      <xdr:colOff>571500</xdr:colOff>
      <xdr:row>12</xdr:row>
      <xdr:rowOff>0</xdr:rowOff>
    </xdr:to>
    <xdr:pic>
      <xdr:nvPicPr>
        <xdr:cNvPr id="589" name="Picture 588" descr=""/>
        <xdr:cNvPicPr>
          <a:picLocks noChangeAspect="1"/>
        </xdr:cNvPicPr>
      </xdr:nvPicPr>
      <xdr:blipFill>
        <a:blip xmlns:r="http://schemas.openxmlformats.org/officeDocument/2006/relationships" r:embed="rId588"/>
        <a:stretch>
          <a:fillRect/>
        </a:stretch>
      </xdr:blipFill>
      <xdr:spPr>
        <a:xfrm>
          <a:off x="116367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589</xdr:col>
      <xdr:colOff>0</xdr:colOff>
      <xdr:row>0</xdr:row>
      <xdr:rowOff>0</xdr:rowOff>
    </xdr:from>
    <xdr:to>
      <xdr:col>589</xdr:col>
      <xdr:colOff>571500</xdr:colOff>
      <xdr:row>12</xdr:row>
      <xdr:rowOff>0</xdr:rowOff>
    </xdr:to>
    <xdr:pic>
      <xdr:nvPicPr>
        <xdr:cNvPr id="590" name="Picture 589" descr=""/>
        <xdr:cNvPicPr>
          <a:picLocks noChangeAspect="1"/>
        </xdr:cNvPicPr>
      </xdr:nvPicPr>
      <xdr:blipFill>
        <a:blip xmlns:r="http://schemas.openxmlformats.org/officeDocument/2006/relationships" r:embed="rId589"/>
        <a:stretch>
          <a:fillRect/>
        </a:stretch>
      </xdr:blipFill>
      <xdr:spPr>
        <a:xfrm>
          <a:off x="116565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590</xdr:col>
      <xdr:colOff>0</xdr:colOff>
      <xdr:row>0</xdr:row>
      <xdr:rowOff>0</xdr:rowOff>
    </xdr:from>
    <xdr:to>
      <xdr:col>590</xdr:col>
      <xdr:colOff>571500</xdr:colOff>
      <xdr:row>12</xdr:row>
      <xdr:rowOff>0</xdr:rowOff>
    </xdr:to>
    <xdr:pic>
      <xdr:nvPicPr>
        <xdr:cNvPr id="591" name="Picture 590" descr=""/>
        <xdr:cNvPicPr>
          <a:picLocks noChangeAspect="1"/>
        </xdr:cNvPicPr>
      </xdr:nvPicPr>
      <xdr:blipFill>
        <a:blip xmlns:r="http://schemas.openxmlformats.org/officeDocument/2006/relationships" r:embed="rId590"/>
        <a:stretch>
          <a:fillRect/>
        </a:stretch>
      </xdr:blipFill>
      <xdr:spPr>
        <a:xfrm>
          <a:off x="116764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591</xdr:col>
      <xdr:colOff>0</xdr:colOff>
      <xdr:row>0</xdr:row>
      <xdr:rowOff>0</xdr:rowOff>
    </xdr:from>
    <xdr:to>
      <xdr:col>591</xdr:col>
      <xdr:colOff>571500</xdr:colOff>
      <xdr:row>12</xdr:row>
      <xdr:rowOff>0</xdr:rowOff>
    </xdr:to>
    <xdr:pic>
      <xdr:nvPicPr>
        <xdr:cNvPr id="592" name="Picture 591" descr=""/>
        <xdr:cNvPicPr>
          <a:picLocks noChangeAspect="1"/>
        </xdr:cNvPicPr>
      </xdr:nvPicPr>
      <xdr:blipFill>
        <a:blip xmlns:r="http://schemas.openxmlformats.org/officeDocument/2006/relationships" r:embed="rId591"/>
        <a:stretch>
          <a:fillRect/>
        </a:stretch>
      </xdr:blipFill>
      <xdr:spPr>
        <a:xfrm>
          <a:off x="116962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592</xdr:col>
      <xdr:colOff>0</xdr:colOff>
      <xdr:row>0</xdr:row>
      <xdr:rowOff>0</xdr:rowOff>
    </xdr:from>
    <xdr:to>
      <xdr:col>592</xdr:col>
      <xdr:colOff>571500</xdr:colOff>
      <xdr:row>12</xdr:row>
      <xdr:rowOff>0</xdr:rowOff>
    </xdr:to>
    <xdr:pic>
      <xdr:nvPicPr>
        <xdr:cNvPr id="593" name="Picture 592" descr=""/>
        <xdr:cNvPicPr>
          <a:picLocks noChangeAspect="1"/>
        </xdr:cNvPicPr>
      </xdr:nvPicPr>
      <xdr:blipFill>
        <a:blip xmlns:r="http://schemas.openxmlformats.org/officeDocument/2006/relationships" r:embed="rId592"/>
        <a:stretch>
          <a:fillRect/>
        </a:stretch>
      </xdr:blipFill>
      <xdr:spPr>
        <a:xfrm>
          <a:off x="117160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593</xdr:col>
      <xdr:colOff>0</xdr:colOff>
      <xdr:row>0</xdr:row>
      <xdr:rowOff>0</xdr:rowOff>
    </xdr:from>
    <xdr:to>
      <xdr:col>593</xdr:col>
      <xdr:colOff>571500</xdr:colOff>
      <xdr:row>12</xdr:row>
      <xdr:rowOff>0</xdr:rowOff>
    </xdr:to>
    <xdr:pic>
      <xdr:nvPicPr>
        <xdr:cNvPr id="594" name="Picture 593" descr=""/>
        <xdr:cNvPicPr>
          <a:picLocks noChangeAspect="1"/>
        </xdr:cNvPicPr>
      </xdr:nvPicPr>
      <xdr:blipFill>
        <a:blip xmlns:r="http://schemas.openxmlformats.org/officeDocument/2006/relationships" r:embed="rId593"/>
        <a:stretch>
          <a:fillRect/>
        </a:stretch>
      </xdr:blipFill>
      <xdr:spPr>
        <a:xfrm>
          <a:off x="117358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594</xdr:col>
      <xdr:colOff>0</xdr:colOff>
      <xdr:row>0</xdr:row>
      <xdr:rowOff>0</xdr:rowOff>
    </xdr:from>
    <xdr:to>
      <xdr:col>594</xdr:col>
      <xdr:colOff>571500</xdr:colOff>
      <xdr:row>12</xdr:row>
      <xdr:rowOff>0</xdr:rowOff>
    </xdr:to>
    <xdr:pic>
      <xdr:nvPicPr>
        <xdr:cNvPr id="595" name="Picture 594" descr=""/>
        <xdr:cNvPicPr>
          <a:picLocks noChangeAspect="1"/>
        </xdr:cNvPicPr>
      </xdr:nvPicPr>
      <xdr:blipFill>
        <a:blip xmlns:r="http://schemas.openxmlformats.org/officeDocument/2006/relationships" r:embed="rId594"/>
        <a:stretch>
          <a:fillRect/>
        </a:stretch>
      </xdr:blipFill>
      <xdr:spPr>
        <a:xfrm>
          <a:off x="117556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595</xdr:col>
      <xdr:colOff>0</xdr:colOff>
      <xdr:row>0</xdr:row>
      <xdr:rowOff>0</xdr:rowOff>
    </xdr:from>
    <xdr:to>
      <xdr:col>595</xdr:col>
      <xdr:colOff>571500</xdr:colOff>
      <xdr:row>12</xdr:row>
      <xdr:rowOff>0</xdr:rowOff>
    </xdr:to>
    <xdr:pic>
      <xdr:nvPicPr>
        <xdr:cNvPr id="596" name="Picture 595" descr=""/>
        <xdr:cNvPicPr>
          <a:picLocks noChangeAspect="1"/>
        </xdr:cNvPicPr>
      </xdr:nvPicPr>
      <xdr:blipFill>
        <a:blip xmlns:r="http://schemas.openxmlformats.org/officeDocument/2006/relationships" r:embed="rId595"/>
        <a:stretch>
          <a:fillRect/>
        </a:stretch>
      </xdr:blipFill>
      <xdr:spPr>
        <a:xfrm>
          <a:off x="117754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596</xdr:col>
      <xdr:colOff>0</xdr:colOff>
      <xdr:row>0</xdr:row>
      <xdr:rowOff>0</xdr:rowOff>
    </xdr:from>
    <xdr:to>
      <xdr:col>596</xdr:col>
      <xdr:colOff>571500</xdr:colOff>
      <xdr:row>12</xdr:row>
      <xdr:rowOff>0</xdr:rowOff>
    </xdr:to>
    <xdr:pic>
      <xdr:nvPicPr>
        <xdr:cNvPr id="597" name="Picture 596" descr=""/>
        <xdr:cNvPicPr>
          <a:picLocks noChangeAspect="1"/>
        </xdr:cNvPicPr>
      </xdr:nvPicPr>
      <xdr:blipFill>
        <a:blip xmlns:r="http://schemas.openxmlformats.org/officeDocument/2006/relationships" r:embed="rId596"/>
        <a:stretch>
          <a:fillRect/>
        </a:stretch>
      </xdr:blipFill>
      <xdr:spPr>
        <a:xfrm>
          <a:off x="117952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597</xdr:col>
      <xdr:colOff>0</xdr:colOff>
      <xdr:row>0</xdr:row>
      <xdr:rowOff>0</xdr:rowOff>
    </xdr:from>
    <xdr:to>
      <xdr:col>597</xdr:col>
      <xdr:colOff>571500</xdr:colOff>
      <xdr:row>12</xdr:row>
      <xdr:rowOff>0</xdr:rowOff>
    </xdr:to>
    <xdr:pic>
      <xdr:nvPicPr>
        <xdr:cNvPr id="598" name="Picture 597" descr=""/>
        <xdr:cNvPicPr>
          <a:picLocks noChangeAspect="1"/>
        </xdr:cNvPicPr>
      </xdr:nvPicPr>
      <xdr:blipFill>
        <a:blip xmlns:r="http://schemas.openxmlformats.org/officeDocument/2006/relationships" r:embed="rId597"/>
        <a:stretch>
          <a:fillRect/>
        </a:stretch>
      </xdr:blipFill>
      <xdr:spPr>
        <a:xfrm>
          <a:off x="118150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598</xdr:col>
      <xdr:colOff>0</xdr:colOff>
      <xdr:row>0</xdr:row>
      <xdr:rowOff>0</xdr:rowOff>
    </xdr:from>
    <xdr:to>
      <xdr:col>598</xdr:col>
      <xdr:colOff>571500</xdr:colOff>
      <xdr:row>12</xdr:row>
      <xdr:rowOff>0</xdr:rowOff>
    </xdr:to>
    <xdr:pic>
      <xdr:nvPicPr>
        <xdr:cNvPr id="599" name="Picture 598" descr=""/>
        <xdr:cNvPicPr>
          <a:picLocks noChangeAspect="1"/>
        </xdr:cNvPicPr>
      </xdr:nvPicPr>
      <xdr:blipFill>
        <a:blip xmlns:r="http://schemas.openxmlformats.org/officeDocument/2006/relationships" r:embed="rId598"/>
        <a:stretch>
          <a:fillRect/>
        </a:stretch>
      </xdr:blipFill>
      <xdr:spPr>
        <a:xfrm>
          <a:off x="118349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599</xdr:col>
      <xdr:colOff>0</xdr:colOff>
      <xdr:row>0</xdr:row>
      <xdr:rowOff>0</xdr:rowOff>
    </xdr:from>
    <xdr:to>
      <xdr:col>599</xdr:col>
      <xdr:colOff>571500</xdr:colOff>
      <xdr:row>12</xdr:row>
      <xdr:rowOff>0</xdr:rowOff>
    </xdr:to>
    <xdr:pic>
      <xdr:nvPicPr>
        <xdr:cNvPr id="600" name="Picture 599" descr=""/>
        <xdr:cNvPicPr>
          <a:picLocks noChangeAspect="1"/>
        </xdr:cNvPicPr>
      </xdr:nvPicPr>
      <xdr:blipFill>
        <a:blip xmlns:r="http://schemas.openxmlformats.org/officeDocument/2006/relationships" r:embed="rId599"/>
        <a:stretch>
          <a:fillRect/>
        </a:stretch>
      </xdr:blipFill>
      <xdr:spPr>
        <a:xfrm>
          <a:off x="118547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600</xdr:col>
      <xdr:colOff>0</xdr:colOff>
      <xdr:row>0</xdr:row>
      <xdr:rowOff>0</xdr:rowOff>
    </xdr:from>
    <xdr:to>
      <xdr:col>600</xdr:col>
      <xdr:colOff>571500</xdr:colOff>
      <xdr:row>12</xdr:row>
      <xdr:rowOff>0</xdr:rowOff>
    </xdr:to>
    <xdr:pic>
      <xdr:nvPicPr>
        <xdr:cNvPr id="601" name="Picture 600" descr=""/>
        <xdr:cNvPicPr>
          <a:picLocks noChangeAspect="1"/>
        </xdr:cNvPicPr>
      </xdr:nvPicPr>
      <xdr:blipFill>
        <a:blip xmlns:r="http://schemas.openxmlformats.org/officeDocument/2006/relationships" r:embed="rId600"/>
        <a:stretch>
          <a:fillRect/>
        </a:stretch>
      </xdr:blipFill>
      <xdr:spPr>
        <a:xfrm>
          <a:off x="118745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601</xdr:col>
      <xdr:colOff>0</xdr:colOff>
      <xdr:row>0</xdr:row>
      <xdr:rowOff>0</xdr:rowOff>
    </xdr:from>
    <xdr:to>
      <xdr:col>601</xdr:col>
      <xdr:colOff>571500</xdr:colOff>
      <xdr:row>12</xdr:row>
      <xdr:rowOff>0</xdr:rowOff>
    </xdr:to>
    <xdr:pic>
      <xdr:nvPicPr>
        <xdr:cNvPr id="602" name="Picture 601" descr=""/>
        <xdr:cNvPicPr>
          <a:picLocks noChangeAspect="1"/>
        </xdr:cNvPicPr>
      </xdr:nvPicPr>
      <xdr:blipFill>
        <a:blip xmlns:r="http://schemas.openxmlformats.org/officeDocument/2006/relationships" r:embed="rId601"/>
        <a:stretch>
          <a:fillRect/>
        </a:stretch>
      </xdr:blipFill>
      <xdr:spPr>
        <a:xfrm>
          <a:off x="118943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602</xdr:col>
      <xdr:colOff>0</xdr:colOff>
      <xdr:row>0</xdr:row>
      <xdr:rowOff>0</xdr:rowOff>
    </xdr:from>
    <xdr:to>
      <xdr:col>602</xdr:col>
      <xdr:colOff>571500</xdr:colOff>
      <xdr:row>12</xdr:row>
      <xdr:rowOff>0</xdr:rowOff>
    </xdr:to>
    <xdr:pic>
      <xdr:nvPicPr>
        <xdr:cNvPr id="603" name="Picture 602" descr=""/>
        <xdr:cNvPicPr>
          <a:picLocks noChangeAspect="1"/>
        </xdr:cNvPicPr>
      </xdr:nvPicPr>
      <xdr:blipFill>
        <a:blip xmlns:r="http://schemas.openxmlformats.org/officeDocument/2006/relationships" r:embed="rId602"/>
        <a:stretch>
          <a:fillRect/>
        </a:stretch>
      </xdr:blipFill>
      <xdr:spPr>
        <a:xfrm>
          <a:off x="119141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603</xdr:col>
      <xdr:colOff>0</xdr:colOff>
      <xdr:row>0</xdr:row>
      <xdr:rowOff>0</xdr:rowOff>
    </xdr:from>
    <xdr:to>
      <xdr:col>603</xdr:col>
      <xdr:colOff>571500</xdr:colOff>
      <xdr:row>12</xdr:row>
      <xdr:rowOff>0</xdr:rowOff>
    </xdr:to>
    <xdr:pic>
      <xdr:nvPicPr>
        <xdr:cNvPr id="604" name="Picture 603" descr=""/>
        <xdr:cNvPicPr>
          <a:picLocks noChangeAspect="1"/>
        </xdr:cNvPicPr>
      </xdr:nvPicPr>
      <xdr:blipFill>
        <a:blip xmlns:r="http://schemas.openxmlformats.org/officeDocument/2006/relationships" r:embed="rId603"/>
        <a:stretch>
          <a:fillRect/>
        </a:stretch>
      </xdr:blipFill>
      <xdr:spPr>
        <a:xfrm>
          <a:off x="119339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604</xdr:col>
      <xdr:colOff>0</xdr:colOff>
      <xdr:row>0</xdr:row>
      <xdr:rowOff>0</xdr:rowOff>
    </xdr:from>
    <xdr:to>
      <xdr:col>604</xdr:col>
      <xdr:colOff>571500</xdr:colOff>
      <xdr:row>12</xdr:row>
      <xdr:rowOff>0</xdr:rowOff>
    </xdr:to>
    <xdr:pic>
      <xdr:nvPicPr>
        <xdr:cNvPr id="605" name="Picture 604" descr=""/>
        <xdr:cNvPicPr>
          <a:picLocks noChangeAspect="1"/>
        </xdr:cNvPicPr>
      </xdr:nvPicPr>
      <xdr:blipFill>
        <a:blip xmlns:r="http://schemas.openxmlformats.org/officeDocument/2006/relationships" r:embed="rId604"/>
        <a:stretch>
          <a:fillRect/>
        </a:stretch>
      </xdr:blipFill>
      <xdr:spPr>
        <a:xfrm>
          <a:off x="119537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605</xdr:col>
      <xdr:colOff>0</xdr:colOff>
      <xdr:row>0</xdr:row>
      <xdr:rowOff>0</xdr:rowOff>
    </xdr:from>
    <xdr:to>
      <xdr:col>605</xdr:col>
      <xdr:colOff>571500</xdr:colOff>
      <xdr:row>12</xdr:row>
      <xdr:rowOff>0</xdr:rowOff>
    </xdr:to>
    <xdr:pic>
      <xdr:nvPicPr>
        <xdr:cNvPr id="606" name="Picture 605" descr=""/>
        <xdr:cNvPicPr>
          <a:picLocks noChangeAspect="1"/>
        </xdr:cNvPicPr>
      </xdr:nvPicPr>
      <xdr:blipFill>
        <a:blip xmlns:r="http://schemas.openxmlformats.org/officeDocument/2006/relationships" r:embed="rId605"/>
        <a:stretch>
          <a:fillRect/>
        </a:stretch>
      </xdr:blipFill>
      <xdr:spPr>
        <a:xfrm>
          <a:off x="119735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606</xdr:col>
      <xdr:colOff>0</xdr:colOff>
      <xdr:row>0</xdr:row>
      <xdr:rowOff>0</xdr:rowOff>
    </xdr:from>
    <xdr:to>
      <xdr:col>606</xdr:col>
      <xdr:colOff>571500</xdr:colOff>
      <xdr:row>12</xdr:row>
      <xdr:rowOff>0</xdr:rowOff>
    </xdr:to>
    <xdr:pic>
      <xdr:nvPicPr>
        <xdr:cNvPr id="607" name="Picture 606" descr=""/>
        <xdr:cNvPicPr>
          <a:picLocks noChangeAspect="1"/>
        </xdr:cNvPicPr>
      </xdr:nvPicPr>
      <xdr:blipFill>
        <a:blip xmlns:r="http://schemas.openxmlformats.org/officeDocument/2006/relationships" r:embed="rId606"/>
        <a:stretch>
          <a:fillRect/>
        </a:stretch>
      </xdr:blipFill>
      <xdr:spPr>
        <a:xfrm>
          <a:off x="119934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607</xdr:col>
      <xdr:colOff>0</xdr:colOff>
      <xdr:row>0</xdr:row>
      <xdr:rowOff>0</xdr:rowOff>
    </xdr:from>
    <xdr:to>
      <xdr:col>607</xdr:col>
      <xdr:colOff>571500</xdr:colOff>
      <xdr:row>12</xdr:row>
      <xdr:rowOff>0</xdr:rowOff>
    </xdr:to>
    <xdr:pic>
      <xdr:nvPicPr>
        <xdr:cNvPr id="608" name="Picture 607" descr=""/>
        <xdr:cNvPicPr>
          <a:picLocks noChangeAspect="1"/>
        </xdr:cNvPicPr>
      </xdr:nvPicPr>
      <xdr:blipFill>
        <a:blip xmlns:r="http://schemas.openxmlformats.org/officeDocument/2006/relationships" r:embed="rId607"/>
        <a:stretch>
          <a:fillRect/>
        </a:stretch>
      </xdr:blipFill>
      <xdr:spPr>
        <a:xfrm>
          <a:off x="120132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608</xdr:col>
      <xdr:colOff>0</xdr:colOff>
      <xdr:row>0</xdr:row>
      <xdr:rowOff>0</xdr:rowOff>
    </xdr:from>
    <xdr:to>
      <xdr:col>608</xdr:col>
      <xdr:colOff>571500</xdr:colOff>
      <xdr:row>12</xdr:row>
      <xdr:rowOff>0</xdr:rowOff>
    </xdr:to>
    <xdr:pic>
      <xdr:nvPicPr>
        <xdr:cNvPr id="609" name="Picture 608" descr=""/>
        <xdr:cNvPicPr>
          <a:picLocks noChangeAspect="1"/>
        </xdr:cNvPicPr>
      </xdr:nvPicPr>
      <xdr:blipFill>
        <a:blip xmlns:r="http://schemas.openxmlformats.org/officeDocument/2006/relationships" r:embed="rId608"/>
        <a:stretch>
          <a:fillRect/>
        </a:stretch>
      </xdr:blipFill>
      <xdr:spPr>
        <a:xfrm>
          <a:off x="120330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609</xdr:col>
      <xdr:colOff>0</xdr:colOff>
      <xdr:row>0</xdr:row>
      <xdr:rowOff>0</xdr:rowOff>
    </xdr:from>
    <xdr:to>
      <xdr:col>609</xdr:col>
      <xdr:colOff>571500</xdr:colOff>
      <xdr:row>12</xdr:row>
      <xdr:rowOff>0</xdr:rowOff>
    </xdr:to>
    <xdr:pic>
      <xdr:nvPicPr>
        <xdr:cNvPr id="610" name="Picture 609" descr=""/>
        <xdr:cNvPicPr>
          <a:picLocks noChangeAspect="1"/>
        </xdr:cNvPicPr>
      </xdr:nvPicPr>
      <xdr:blipFill>
        <a:blip xmlns:r="http://schemas.openxmlformats.org/officeDocument/2006/relationships" r:embed="rId609"/>
        <a:stretch>
          <a:fillRect/>
        </a:stretch>
      </xdr:blipFill>
      <xdr:spPr>
        <a:xfrm>
          <a:off x="120528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610</xdr:col>
      <xdr:colOff>0</xdr:colOff>
      <xdr:row>0</xdr:row>
      <xdr:rowOff>0</xdr:rowOff>
    </xdr:from>
    <xdr:to>
      <xdr:col>610</xdr:col>
      <xdr:colOff>571500</xdr:colOff>
      <xdr:row>12</xdr:row>
      <xdr:rowOff>0</xdr:rowOff>
    </xdr:to>
    <xdr:pic>
      <xdr:nvPicPr>
        <xdr:cNvPr id="611" name="Picture 610" descr=""/>
        <xdr:cNvPicPr>
          <a:picLocks noChangeAspect="1"/>
        </xdr:cNvPicPr>
      </xdr:nvPicPr>
      <xdr:blipFill>
        <a:blip xmlns:r="http://schemas.openxmlformats.org/officeDocument/2006/relationships" r:embed="rId610"/>
        <a:stretch>
          <a:fillRect/>
        </a:stretch>
      </xdr:blipFill>
      <xdr:spPr>
        <a:xfrm>
          <a:off x="120726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611</xdr:col>
      <xdr:colOff>0</xdr:colOff>
      <xdr:row>0</xdr:row>
      <xdr:rowOff>0</xdr:rowOff>
    </xdr:from>
    <xdr:to>
      <xdr:col>611</xdr:col>
      <xdr:colOff>571500</xdr:colOff>
      <xdr:row>12</xdr:row>
      <xdr:rowOff>0</xdr:rowOff>
    </xdr:to>
    <xdr:pic>
      <xdr:nvPicPr>
        <xdr:cNvPr id="612" name="Picture 611" descr=""/>
        <xdr:cNvPicPr>
          <a:picLocks noChangeAspect="1"/>
        </xdr:cNvPicPr>
      </xdr:nvPicPr>
      <xdr:blipFill>
        <a:blip xmlns:r="http://schemas.openxmlformats.org/officeDocument/2006/relationships" r:embed="rId611"/>
        <a:stretch>
          <a:fillRect/>
        </a:stretch>
      </xdr:blipFill>
      <xdr:spPr>
        <a:xfrm>
          <a:off x="120924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612</xdr:col>
      <xdr:colOff>0</xdr:colOff>
      <xdr:row>0</xdr:row>
      <xdr:rowOff>0</xdr:rowOff>
    </xdr:from>
    <xdr:to>
      <xdr:col>612</xdr:col>
      <xdr:colOff>571500</xdr:colOff>
      <xdr:row>12</xdr:row>
      <xdr:rowOff>0</xdr:rowOff>
    </xdr:to>
    <xdr:pic>
      <xdr:nvPicPr>
        <xdr:cNvPr id="613" name="Picture 612" descr=""/>
        <xdr:cNvPicPr>
          <a:picLocks noChangeAspect="1"/>
        </xdr:cNvPicPr>
      </xdr:nvPicPr>
      <xdr:blipFill>
        <a:blip xmlns:r="http://schemas.openxmlformats.org/officeDocument/2006/relationships" r:embed="rId612"/>
        <a:stretch>
          <a:fillRect/>
        </a:stretch>
      </xdr:blipFill>
      <xdr:spPr>
        <a:xfrm>
          <a:off x="121122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613</xdr:col>
      <xdr:colOff>0</xdr:colOff>
      <xdr:row>0</xdr:row>
      <xdr:rowOff>0</xdr:rowOff>
    </xdr:from>
    <xdr:to>
      <xdr:col>613</xdr:col>
      <xdr:colOff>571500</xdr:colOff>
      <xdr:row>12</xdr:row>
      <xdr:rowOff>0</xdr:rowOff>
    </xdr:to>
    <xdr:pic>
      <xdr:nvPicPr>
        <xdr:cNvPr id="614" name="Picture 613" descr=""/>
        <xdr:cNvPicPr>
          <a:picLocks noChangeAspect="1"/>
        </xdr:cNvPicPr>
      </xdr:nvPicPr>
      <xdr:blipFill>
        <a:blip xmlns:r="http://schemas.openxmlformats.org/officeDocument/2006/relationships" r:embed="rId613"/>
        <a:stretch>
          <a:fillRect/>
        </a:stretch>
      </xdr:blipFill>
      <xdr:spPr>
        <a:xfrm>
          <a:off x="121320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614</xdr:col>
      <xdr:colOff>0</xdr:colOff>
      <xdr:row>0</xdr:row>
      <xdr:rowOff>0</xdr:rowOff>
    </xdr:from>
    <xdr:to>
      <xdr:col>614</xdr:col>
      <xdr:colOff>571500</xdr:colOff>
      <xdr:row>12</xdr:row>
      <xdr:rowOff>0</xdr:rowOff>
    </xdr:to>
    <xdr:pic>
      <xdr:nvPicPr>
        <xdr:cNvPr id="615" name="Picture 614" descr=""/>
        <xdr:cNvPicPr>
          <a:picLocks noChangeAspect="1"/>
        </xdr:cNvPicPr>
      </xdr:nvPicPr>
      <xdr:blipFill>
        <a:blip xmlns:r="http://schemas.openxmlformats.org/officeDocument/2006/relationships" r:embed="rId614"/>
        <a:stretch>
          <a:fillRect/>
        </a:stretch>
      </xdr:blipFill>
      <xdr:spPr>
        <a:xfrm>
          <a:off x="121518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615</xdr:col>
      <xdr:colOff>0</xdr:colOff>
      <xdr:row>0</xdr:row>
      <xdr:rowOff>0</xdr:rowOff>
    </xdr:from>
    <xdr:to>
      <xdr:col>615</xdr:col>
      <xdr:colOff>571500</xdr:colOff>
      <xdr:row>12</xdr:row>
      <xdr:rowOff>0</xdr:rowOff>
    </xdr:to>
    <xdr:pic>
      <xdr:nvPicPr>
        <xdr:cNvPr id="616" name="Picture 615" descr=""/>
        <xdr:cNvPicPr>
          <a:picLocks noChangeAspect="1"/>
        </xdr:cNvPicPr>
      </xdr:nvPicPr>
      <xdr:blipFill>
        <a:blip xmlns:r="http://schemas.openxmlformats.org/officeDocument/2006/relationships" r:embed="rId615"/>
        <a:stretch>
          <a:fillRect/>
        </a:stretch>
      </xdr:blipFill>
      <xdr:spPr>
        <a:xfrm>
          <a:off x="121717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616</xdr:col>
      <xdr:colOff>0</xdr:colOff>
      <xdr:row>0</xdr:row>
      <xdr:rowOff>0</xdr:rowOff>
    </xdr:from>
    <xdr:to>
      <xdr:col>616</xdr:col>
      <xdr:colOff>571500</xdr:colOff>
      <xdr:row>12</xdr:row>
      <xdr:rowOff>0</xdr:rowOff>
    </xdr:to>
    <xdr:pic>
      <xdr:nvPicPr>
        <xdr:cNvPr id="617" name="Picture 616" descr=""/>
        <xdr:cNvPicPr>
          <a:picLocks noChangeAspect="1"/>
        </xdr:cNvPicPr>
      </xdr:nvPicPr>
      <xdr:blipFill>
        <a:blip xmlns:r="http://schemas.openxmlformats.org/officeDocument/2006/relationships" r:embed="rId616"/>
        <a:stretch>
          <a:fillRect/>
        </a:stretch>
      </xdr:blipFill>
      <xdr:spPr>
        <a:xfrm>
          <a:off x="121915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617</xdr:col>
      <xdr:colOff>0</xdr:colOff>
      <xdr:row>0</xdr:row>
      <xdr:rowOff>0</xdr:rowOff>
    </xdr:from>
    <xdr:to>
      <xdr:col>617</xdr:col>
      <xdr:colOff>571500</xdr:colOff>
      <xdr:row>12</xdr:row>
      <xdr:rowOff>0</xdr:rowOff>
    </xdr:to>
    <xdr:pic>
      <xdr:nvPicPr>
        <xdr:cNvPr id="618" name="Picture 617" descr=""/>
        <xdr:cNvPicPr>
          <a:picLocks noChangeAspect="1"/>
        </xdr:cNvPicPr>
      </xdr:nvPicPr>
      <xdr:blipFill>
        <a:blip xmlns:r="http://schemas.openxmlformats.org/officeDocument/2006/relationships" r:embed="rId617"/>
        <a:stretch>
          <a:fillRect/>
        </a:stretch>
      </xdr:blipFill>
      <xdr:spPr>
        <a:xfrm>
          <a:off x="122113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618</xdr:col>
      <xdr:colOff>0</xdr:colOff>
      <xdr:row>0</xdr:row>
      <xdr:rowOff>0</xdr:rowOff>
    </xdr:from>
    <xdr:to>
      <xdr:col>618</xdr:col>
      <xdr:colOff>571500</xdr:colOff>
      <xdr:row>12</xdr:row>
      <xdr:rowOff>0</xdr:rowOff>
    </xdr:to>
    <xdr:pic>
      <xdr:nvPicPr>
        <xdr:cNvPr id="619" name="Picture 618" descr=""/>
        <xdr:cNvPicPr>
          <a:picLocks noChangeAspect="1"/>
        </xdr:cNvPicPr>
      </xdr:nvPicPr>
      <xdr:blipFill>
        <a:blip xmlns:r="http://schemas.openxmlformats.org/officeDocument/2006/relationships" r:embed="rId618"/>
        <a:stretch>
          <a:fillRect/>
        </a:stretch>
      </xdr:blipFill>
      <xdr:spPr>
        <a:xfrm>
          <a:off x="122311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619</xdr:col>
      <xdr:colOff>0</xdr:colOff>
      <xdr:row>0</xdr:row>
      <xdr:rowOff>0</xdr:rowOff>
    </xdr:from>
    <xdr:to>
      <xdr:col>619</xdr:col>
      <xdr:colOff>571500</xdr:colOff>
      <xdr:row>12</xdr:row>
      <xdr:rowOff>0</xdr:rowOff>
    </xdr:to>
    <xdr:pic>
      <xdr:nvPicPr>
        <xdr:cNvPr id="620" name="Picture 619" descr=""/>
        <xdr:cNvPicPr>
          <a:picLocks noChangeAspect="1"/>
        </xdr:cNvPicPr>
      </xdr:nvPicPr>
      <xdr:blipFill>
        <a:blip xmlns:r="http://schemas.openxmlformats.org/officeDocument/2006/relationships" r:embed="rId619"/>
        <a:stretch>
          <a:fillRect/>
        </a:stretch>
      </xdr:blipFill>
      <xdr:spPr>
        <a:xfrm>
          <a:off x="122509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620</xdr:col>
      <xdr:colOff>0</xdr:colOff>
      <xdr:row>0</xdr:row>
      <xdr:rowOff>0</xdr:rowOff>
    </xdr:from>
    <xdr:to>
      <xdr:col>620</xdr:col>
      <xdr:colOff>571500</xdr:colOff>
      <xdr:row>12</xdr:row>
      <xdr:rowOff>0</xdr:rowOff>
    </xdr:to>
    <xdr:pic>
      <xdr:nvPicPr>
        <xdr:cNvPr id="621" name="Picture 620" descr=""/>
        <xdr:cNvPicPr>
          <a:picLocks noChangeAspect="1"/>
        </xdr:cNvPicPr>
      </xdr:nvPicPr>
      <xdr:blipFill>
        <a:blip xmlns:r="http://schemas.openxmlformats.org/officeDocument/2006/relationships" r:embed="rId620"/>
        <a:stretch>
          <a:fillRect/>
        </a:stretch>
      </xdr:blipFill>
      <xdr:spPr>
        <a:xfrm>
          <a:off x="122707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621</xdr:col>
      <xdr:colOff>0</xdr:colOff>
      <xdr:row>0</xdr:row>
      <xdr:rowOff>0</xdr:rowOff>
    </xdr:from>
    <xdr:to>
      <xdr:col>621</xdr:col>
      <xdr:colOff>571500</xdr:colOff>
      <xdr:row>12</xdr:row>
      <xdr:rowOff>0</xdr:rowOff>
    </xdr:to>
    <xdr:pic>
      <xdr:nvPicPr>
        <xdr:cNvPr id="622" name="Picture 621" descr=""/>
        <xdr:cNvPicPr>
          <a:picLocks noChangeAspect="1"/>
        </xdr:cNvPicPr>
      </xdr:nvPicPr>
      <xdr:blipFill>
        <a:blip xmlns:r="http://schemas.openxmlformats.org/officeDocument/2006/relationships" r:embed="rId621"/>
        <a:stretch>
          <a:fillRect/>
        </a:stretch>
      </xdr:blipFill>
      <xdr:spPr>
        <a:xfrm>
          <a:off x="122905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622</xdr:col>
      <xdr:colOff>0</xdr:colOff>
      <xdr:row>0</xdr:row>
      <xdr:rowOff>0</xdr:rowOff>
    </xdr:from>
    <xdr:to>
      <xdr:col>622</xdr:col>
      <xdr:colOff>571500</xdr:colOff>
      <xdr:row>12</xdr:row>
      <xdr:rowOff>0</xdr:rowOff>
    </xdr:to>
    <xdr:pic>
      <xdr:nvPicPr>
        <xdr:cNvPr id="623" name="Picture 622" descr=""/>
        <xdr:cNvPicPr>
          <a:picLocks noChangeAspect="1"/>
        </xdr:cNvPicPr>
      </xdr:nvPicPr>
      <xdr:blipFill>
        <a:blip xmlns:r="http://schemas.openxmlformats.org/officeDocument/2006/relationships" r:embed="rId622"/>
        <a:stretch>
          <a:fillRect/>
        </a:stretch>
      </xdr:blipFill>
      <xdr:spPr>
        <a:xfrm>
          <a:off x="123103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623</xdr:col>
      <xdr:colOff>0</xdr:colOff>
      <xdr:row>0</xdr:row>
      <xdr:rowOff>0</xdr:rowOff>
    </xdr:from>
    <xdr:to>
      <xdr:col>623</xdr:col>
      <xdr:colOff>571500</xdr:colOff>
      <xdr:row>12</xdr:row>
      <xdr:rowOff>0</xdr:rowOff>
    </xdr:to>
    <xdr:pic>
      <xdr:nvPicPr>
        <xdr:cNvPr id="624" name="Picture 623" descr=""/>
        <xdr:cNvPicPr>
          <a:picLocks noChangeAspect="1"/>
        </xdr:cNvPicPr>
      </xdr:nvPicPr>
      <xdr:blipFill>
        <a:blip xmlns:r="http://schemas.openxmlformats.org/officeDocument/2006/relationships" r:embed="rId623"/>
        <a:stretch>
          <a:fillRect/>
        </a:stretch>
      </xdr:blipFill>
      <xdr:spPr>
        <a:xfrm>
          <a:off x="123302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624</xdr:col>
      <xdr:colOff>0</xdr:colOff>
      <xdr:row>0</xdr:row>
      <xdr:rowOff>0</xdr:rowOff>
    </xdr:from>
    <xdr:to>
      <xdr:col>624</xdr:col>
      <xdr:colOff>571500</xdr:colOff>
      <xdr:row>12</xdr:row>
      <xdr:rowOff>0</xdr:rowOff>
    </xdr:to>
    <xdr:pic>
      <xdr:nvPicPr>
        <xdr:cNvPr id="625" name="Picture 624" descr=""/>
        <xdr:cNvPicPr>
          <a:picLocks noChangeAspect="1"/>
        </xdr:cNvPicPr>
      </xdr:nvPicPr>
      <xdr:blipFill>
        <a:blip xmlns:r="http://schemas.openxmlformats.org/officeDocument/2006/relationships" r:embed="rId624"/>
        <a:stretch>
          <a:fillRect/>
        </a:stretch>
      </xdr:blipFill>
      <xdr:spPr>
        <a:xfrm>
          <a:off x="123500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625</xdr:col>
      <xdr:colOff>0</xdr:colOff>
      <xdr:row>0</xdr:row>
      <xdr:rowOff>0</xdr:rowOff>
    </xdr:from>
    <xdr:to>
      <xdr:col>625</xdr:col>
      <xdr:colOff>571500</xdr:colOff>
      <xdr:row>12</xdr:row>
      <xdr:rowOff>0</xdr:rowOff>
    </xdr:to>
    <xdr:pic>
      <xdr:nvPicPr>
        <xdr:cNvPr id="626" name="Picture 625" descr=""/>
        <xdr:cNvPicPr>
          <a:picLocks noChangeAspect="1"/>
        </xdr:cNvPicPr>
      </xdr:nvPicPr>
      <xdr:blipFill>
        <a:blip xmlns:r="http://schemas.openxmlformats.org/officeDocument/2006/relationships" r:embed="rId625"/>
        <a:stretch>
          <a:fillRect/>
        </a:stretch>
      </xdr:blipFill>
      <xdr:spPr>
        <a:xfrm>
          <a:off x="123698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626</xdr:col>
      <xdr:colOff>0</xdr:colOff>
      <xdr:row>0</xdr:row>
      <xdr:rowOff>0</xdr:rowOff>
    </xdr:from>
    <xdr:to>
      <xdr:col>626</xdr:col>
      <xdr:colOff>571500</xdr:colOff>
      <xdr:row>12</xdr:row>
      <xdr:rowOff>0</xdr:rowOff>
    </xdr:to>
    <xdr:pic>
      <xdr:nvPicPr>
        <xdr:cNvPr id="627" name="Picture 626" descr=""/>
        <xdr:cNvPicPr>
          <a:picLocks noChangeAspect="1"/>
        </xdr:cNvPicPr>
      </xdr:nvPicPr>
      <xdr:blipFill>
        <a:blip xmlns:r="http://schemas.openxmlformats.org/officeDocument/2006/relationships" r:embed="rId626"/>
        <a:stretch>
          <a:fillRect/>
        </a:stretch>
      </xdr:blipFill>
      <xdr:spPr>
        <a:xfrm>
          <a:off x="123896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627</xdr:col>
      <xdr:colOff>0</xdr:colOff>
      <xdr:row>0</xdr:row>
      <xdr:rowOff>0</xdr:rowOff>
    </xdr:from>
    <xdr:to>
      <xdr:col>627</xdr:col>
      <xdr:colOff>571500</xdr:colOff>
      <xdr:row>12</xdr:row>
      <xdr:rowOff>0</xdr:rowOff>
    </xdr:to>
    <xdr:pic>
      <xdr:nvPicPr>
        <xdr:cNvPr id="628" name="Picture 627" descr=""/>
        <xdr:cNvPicPr>
          <a:picLocks noChangeAspect="1"/>
        </xdr:cNvPicPr>
      </xdr:nvPicPr>
      <xdr:blipFill>
        <a:blip xmlns:r="http://schemas.openxmlformats.org/officeDocument/2006/relationships" r:embed="rId627"/>
        <a:stretch>
          <a:fillRect/>
        </a:stretch>
      </xdr:blipFill>
      <xdr:spPr>
        <a:xfrm>
          <a:off x="124094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628</xdr:col>
      <xdr:colOff>0</xdr:colOff>
      <xdr:row>0</xdr:row>
      <xdr:rowOff>0</xdr:rowOff>
    </xdr:from>
    <xdr:to>
      <xdr:col>628</xdr:col>
      <xdr:colOff>571500</xdr:colOff>
      <xdr:row>12</xdr:row>
      <xdr:rowOff>0</xdr:rowOff>
    </xdr:to>
    <xdr:pic>
      <xdr:nvPicPr>
        <xdr:cNvPr id="629" name="Picture 628" descr=""/>
        <xdr:cNvPicPr>
          <a:picLocks noChangeAspect="1"/>
        </xdr:cNvPicPr>
      </xdr:nvPicPr>
      <xdr:blipFill>
        <a:blip xmlns:r="http://schemas.openxmlformats.org/officeDocument/2006/relationships" r:embed="rId628"/>
        <a:stretch>
          <a:fillRect/>
        </a:stretch>
      </xdr:blipFill>
      <xdr:spPr>
        <a:xfrm>
          <a:off x="124292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629</xdr:col>
      <xdr:colOff>0</xdr:colOff>
      <xdr:row>0</xdr:row>
      <xdr:rowOff>0</xdr:rowOff>
    </xdr:from>
    <xdr:to>
      <xdr:col>629</xdr:col>
      <xdr:colOff>571500</xdr:colOff>
      <xdr:row>12</xdr:row>
      <xdr:rowOff>0</xdr:rowOff>
    </xdr:to>
    <xdr:pic>
      <xdr:nvPicPr>
        <xdr:cNvPr id="630" name="Picture 629" descr=""/>
        <xdr:cNvPicPr>
          <a:picLocks noChangeAspect="1"/>
        </xdr:cNvPicPr>
      </xdr:nvPicPr>
      <xdr:blipFill>
        <a:blip xmlns:r="http://schemas.openxmlformats.org/officeDocument/2006/relationships" r:embed="rId629"/>
        <a:stretch>
          <a:fillRect/>
        </a:stretch>
      </xdr:blipFill>
      <xdr:spPr>
        <a:xfrm>
          <a:off x="124490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630</xdr:col>
      <xdr:colOff>0</xdr:colOff>
      <xdr:row>0</xdr:row>
      <xdr:rowOff>0</xdr:rowOff>
    </xdr:from>
    <xdr:to>
      <xdr:col>630</xdr:col>
      <xdr:colOff>571500</xdr:colOff>
      <xdr:row>12</xdr:row>
      <xdr:rowOff>0</xdr:rowOff>
    </xdr:to>
    <xdr:pic>
      <xdr:nvPicPr>
        <xdr:cNvPr id="631" name="Picture 630" descr=""/>
        <xdr:cNvPicPr>
          <a:picLocks noChangeAspect="1"/>
        </xdr:cNvPicPr>
      </xdr:nvPicPr>
      <xdr:blipFill>
        <a:blip xmlns:r="http://schemas.openxmlformats.org/officeDocument/2006/relationships" r:embed="rId630"/>
        <a:stretch>
          <a:fillRect/>
        </a:stretch>
      </xdr:blipFill>
      <xdr:spPr>
        <a:xfrm>
          <a:off x="124688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631</xdr:col>
      <xdr:colOff>0</xdr:colOff>
      <xdr:row>0</xdr:row>
      <xdr:rowOff>0</xdr:rowOff>
    </xdr:from>
    <xdr:to>
      <xdr:col>631</xdr:col>
      <xdr:colOff>571500</xdr:colOff>
      <xdr:row>12</xdr:row>
      <xdr:rowOff>0</xdr:rowOff>
    </xdr:to>
    <xdr:pic>
      <xdr:nvPicPr>
        <xdr:cNvPr id="632" name="Picture 631" descr=""/>
        <xdr:cNvPicPr>
          <a:picLocks noChangeAspect="1"/>
        </xdr:cNvPicPr>
      </xdr:nvPicPr>
      <xdr:blipFill>
        <a:blip xmlns:r="http://schemas.openxmlformats.org/officeDocument/2006/relationships" r:embed="rId631"/>
        <a:stretch>
          <a:fillRect/>
        </a:stretch>
      </xdr:blipFill>
      <xdr:spPr>
        <a:xfrm>
          <a:off x="124887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632</xdr:col>
      <xdr:colOff>0</xdr:colOff>
      <xdr:row>0</xdr:row>
      <xdr:rowOff>0</xdr:rowOff>
    </xdr:from>
    <xdr:to>
      <xdr:col>632</xdr:col>
      <xdr:colOff>571500</xdr:colOff>
      <xdr:row>12</xdr:row>
      <xdr:rowOff>0</xdr:rowOff>
    </xdr:to>
    <xdr:pic>
      <xdr:nvPicPr>
        <xdr:cNvPr id="633" name="Picture 632" descr=""/>
        <xdr:cNvPicPr>
          <a:picLocks noChangeAspect="1"/>
        </xdr:cNvPicPr>
      </xdr:nvPicPr>
      <xdr:blipFill>
        <a:blip xmlns:r="http://schemas.openxmlformats.org/officeDocument/2006/relationships" r:embed="rId632"/>
        <a:stretch>
          <a:fillRect/>
        </a:stretch>
      </xdr:blipFill>
      <xdr:spPr>
        <a:xfrm>
          <a:off x="125085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633</xdr:col>
      <xdr:colOff>0</xdr:colOff>
      <xdr:row>0</xdr:row>
      <xdr:rowOff>0</xdr:rowOff>
    </xdr:from>
    <xdr:to>
      <xdr:col>633</xdr:col>
      <xdr:colOff>571500</xdr:colOff>
      <xdr:row>12</xdr:row>
      <xdr:rowOff>0</xdr:rowOff>
    </xdr:to>
    <xdr:pic>
      <xdr:nvPicPr>
        <xdr:cNvPr id="634" name="Picture 633" descr=""/>
        <xdr:cNvPicPr>
          <a:picLocks noChangeAspect="1"/>
        </xdr:cNvPicPr>
      </xdr:nvPicPr>
      <xdr:blipFill>
        <a:blip xmlns:r="http://schemas.openxmlformats.org/officeDocument/2006/relationships" r:embed="rId633"/>
        <a:stretch>
          <a:fillRect/>
        </a:stretch>
      </xdr:blipFill>
      <xdr:spPr>
        <a:xfrm>
          <a:off x="125283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634</xdr:col>
      <xdr:colOff>0</xdr:colOff>
      <xdr:row>0</xdr:row>
      <xdr:rowOff>0</xdr:rowOff>
    </xdr:from>
    <xdr:to>
      <xdr:col>634</xdr:col>
      <xdr:colOff>571500</xdr:colOff>
      <xdr:row>12</xdr:row>
      <xdr:rowOff>0</xdr:rowOff>
    </xdr:to>
    <xdr:pic>
      <xdr:nvPicPr>
        <xdr:cNvPr id="635" name="Picture 634" descr=""/>
        <xdr:cNvPicPr>
          <a:picLocks noChangeAspect="1"/>
        </xdr:cNvPicPr>
      </xdr:nvPicPr>
      <xdr:blipFill>
        <a:blip xmlns:r="http://schemas.openxmlformats.org/officeDocument/2006/relationships" r:embed="rId634"/>
        <a:stretch>
          <a:fillRect/>
        </a:stretch>
      </xdr:blipFill>
      <xdr:spPr>
        <a:xfrm>
          <a:off x="125481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635</xdr:col>
      <xdr:colOff>0</xdr:colOff>
      <xdr:row>0</xdr:row>
      <xdr:rowOff>0</xdr:rowOff>
    </xdr:from>
    <xdr:to>
      <xdr:col>635</xdr:col>
      <xdr:colOff>571500</xdr:colOff>
      <xdr:row>12</xdr:row>
      <xdr:rowOff>0</xdr:rowOff>
    </xdr:to>
    <xdr:pic>
      <xdr:nvPicPr>
        <xdr:cNvPr id="636" name="Picture 635" descr=""/>
        <xdr:cNvPicPr>
          <a:picLocks noChangeAspect="1"/>
        </xdr:cNvPicPr>
      </xdr:nvPicPr>
      <xdr:blipFill>
        <a:blip xmlns:r="http://schemas.openxmlformats.org/officeDocument/2006/relationships" r:embed="rId635"/>
        <a:stretch>
          <a:fillRect/>
        </a:stretch>
      </xdr:blipFill>
      <xdr:spPr>
        <a:xfrm>
          <a:off x="125679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636</xdr:col>
      <xdr:colOff>0</xdr:colOff>
      <xdr:row>0</xdr:row>
      <xdr:rowOff>0</xdr:rowOff>
    </xdr:from>
    <xdr:to>
      <xdr:col>636</xdr:col>
      <xdr:colOff>571500</xdr:colOff>
      <xdr:row>12</xdr:row>
      <xdr:rowOff>0</xdr:rowOff>
    </xdr:to>
    <xdr:pic>
      <xdr:nvPicPr>
        <xdr:cNvPr id="637" name="Picture 636" descr=""/>
        <xdr:cNvPicPr>
          <a:picLocks noChangeAspect="1"/>
        </xdr:cNvPicPr>
      </xdr:nvPicPr>
      <xdr:blipFill>
        <a:blip xmlns:r="http://schemas.openxmlformats.org/officeDocument/2006/relationships" r:embed="rId636"/>
        <a:stretch>
          <a:fillRect/>
        </a:stretch>
      </xdr:blipFill>
      <xdr:spPr>
        <a:xfrm>
          <a:off x="125877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637</xdr:col>
      <xdr:colOff>0</xdr:colOff>
      <xdr:row>0</xdr:row>
      <xdr:rowOff>0</xdr:rowOff>
    </xdr:from>
    <xdr:to>
      <xdr:col>637</xdr:col>
      <xdr:colOff>571500</xdr:colOff>
      <xdr:row>12</xdr:row>
      <xdr:rowOff>0</xdr:rowOff>
    </xdr:to>
    <xdr:pic>
      <xdr:nvPicPr>
        <xdr:cNvPr id="638" name="Picture 637" descr=""/>
        <xdr:cNvPicPr>
          <a:picLocks noChangeAspect="1"/>
        </xdr:cNvPicPr>
      </xdr:nvPicPr>
      <xdr:blipFill>
        <a:blip xmlns:r="http://schemas.openxmlformats.org/officeDocument/2006/relationships" r:embed="rId637"/>
        <a:stretch>
          <a:fillRect/>
        </a:stretch>
      </xdr:blipFill>
      <xdr:spPr>
        <a:xfrm>
          <a:off x="126075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638</xdr:col>
      <xdr:colOff>0</xdr:colOff>
      <xdr:row>0</xdr:row>
      <xdr:rowOff>0</xdr:rowOff>
    </xdr:from>
    <xdr:to>
      <xdr:col>638</xdr:col>
      <xdr:colOff>571500</xdr:colOff>
      <xdr:row>12</xdr:row>
      <xdr:rowOff>0</xdr:rowOff>
    </xdr:to>
    <xdr:pic>
      <xdr:nvPicPr>
        <xdr:cNvPr id="639" name="Picture 638" descr=""/>
        <xdr:cNvPicPr>
          <a:picLocks noChangeAspect="1"/>
        </xdr:cNvPicPr>
      </xdr:nvPicPr>
      <xdr:blipFill>
        <a:blip xmlns:r="http://schemas.openxmlformats.org/officeDocument/2006/relationships" r:embed="rId638"/>
        <a:stretch>
          <a:fillRect/>
        </a:stretch>
      </xdr:blipFill>
      <xdr:spPr>
        <a:xfrm>
          <a:off x="126273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639</xdr:col>
      <xdr:colOff>0</xdr:colOff>
      <xdr:row>0</xdr:row>
      <xdr:rowOff>0</xdr:rowOff>
    </xdr:from>
    <xdr:to>
      <xdr:col>639</xdr:col>
      <xdr:colOff>571500</xdr:colOff>
      <xdr:row>12</xdr:row>
      <xdr:rowOff>0</xdr:rowOff>
    </xdr:to>
    <xdr:pic>
      <xdr:nvPicPr>
        <xdr:cNvPr id="640" name="Picture 639" descr=""/>
        <xdr:cNvPicPr>
          <a:picLocks noChangeAspect="1"/>
        </xdr:cNvPicPr>
      </xdr:nvPicPr>
      <xdr:blipFill>
        <a:blip xmlns:r="http://schemas.openxmlformats.org/officeDocument/2006/relationships" r:embed="rId639"/>
        <a:stretch>
          <a:fillRect/>
        </a:stretch>
      </xdr:blipFill>
      <xdr:spPr>
        <a:xfrm>
          <a:off x="126471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640</xdr:col>
      <xdr:colOff>0</xdr:colOff>
      <xdr:row>0</xdr:row>
      <xdr:rowOff>0</xdr:rowOff>
    </xdr:from>
    <xdr:to>
      <xdr:col>640</xdr:col>
      <xdr:colOff>571500</xdr:colOff>
      <xdr:row>12</xdr:row>
      <xdr:rowOff>0</xdr:rowOff>
    </xdr:to>
    <xdr:pic>
      <xdr:nvPicPr>
        <xdr:cNvPr id="641" name="Picture 640" descr=""/>
        <xdr:cNvPicPr>
          <a:picLocks noChangeAspect="1"/>
        </xdr:cNvPicPr>
      </xdr:nvPicPr>
      <xdr:blipFill>
        <a:blip xmlns:r="http://schemas.openxmlformats.org/officeDocument/2006/relationships" r:embed="rId640"/>
        <a:stretch>
          <a:fillRect/>
        </a:stretch>
      </xdr:blipFill>
      <xdr:spPr>
        <a:xfrm>
          <a:off x="126670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641</xdr:col>
      <xdr:colOff>0</xdr:colOff>
      <xdr:row>0</xdr:row>
      <xdr:rowOff>0</xdr:rowOff>
    </xdr:from>
    <xdr:to>
      <xdr:col>641</xdr:col>
      <xdr:colOff>571500</xdr:colOff>
      <xdr:row>12</xdr:row>
      <xdr:rowOff>0</xdr:rowOff>
    </xdr:to>
    <xdr:pic>
      <xdr:nvPicPr>
        <xdr:cNvPr id="642" name="Picture 641" descr=""/>
        <xdr:cNvPicPr>
          <a:picLocks noChangeAspect="1"/>
        </xdr:cNvPicPr>
      </xdr:nvPicPr>
      <xdr:blipFill>
        <a:blip xmlns:r="http://schemas.openxmlformats.org/officeDocument/2006/relationships" r:embed="rId641"/>
        <a:stretch>
          <a:fillRect/>
        </a:stretch>
      </xdr:blipFill>
      <xdr:spPr>
        <a:xfrm>
          <a:off x="126868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642</xdr:col>
      <xdr:colOff>0</xdr:colOff>
      <xdr:row>0</xdr:row>
      <xdr:rowOff>0</xdr:rowOff>
    </xdr:from>
    <xdr:to>
      <xdr:col>642</xdr:col>
      <xdr:colOff>571500</xdr:colOff>
      <xdr:row>12</xdr:row>
      <xdr:rowOff>0</xdr:rowOff>
    </xdr:to>
    <xdr:pic>
      <xdr:nvPicPr>
        <xdr:cNvPr id="643" name="Picture 642" descr=""/>
        <xdr:cNvPicPr>
          <a:picLocks noChangeAspect="1"/>
        </xdr:cNvPicPr>
      </xdr:nvPicPr>
      <xdr:blipFill>
        <a:blip xmlns:r="http://schemas.openxmlformats.org/officeDocument/2006/relationships" r:embed="rId642"/>
        <a:stretch>
          <a:fillRect/>
        </a:stretch>
      </xdr:blipFill>
      <xdr:spPr>
        <a:xfrm>
          <a:off x="127066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643</xdr:col>
      <xdr:colOff>0</xdr:colOff>
      <xdr:row>0</xdr:row>
      <xdr:rowOff>0</xdr:rowOff>
    </xdr:from>
    <xdr:to>
      <xdr:col>643</xdr:col>
      <xdr:colOff>571500</xdr:colOff>
      <xdr:row>12</xdr:row>
      <xdr:rowOff>0</xdr:rowOff>
    </xdr:to>
    <xdr:pic>
      <xdr:nvPicPr>
        <xdr:cNvPr id="644" name="Picture 643" descr=""/>
        <xdr:cNvPicPr>
          <a:picLocks noChangeAspect="1"/>
        </xdr:cNvPicPr>
      </xdr:nvPicPr>
      <xdr:blipFill>
        <a:blip xmlns:r="http://schemas.openxmlformats.org/officeDocument/2006/relationships" r:embed="rId643"/>
        <a:stretch>
          <a:fillRect/>
        </a:stretch>
      </xdr:blipFill>
      <xdr:spPr>
        <a:xfrm>
          <a:off x="127264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644</xdr:col>
      <xdr:colOff>0</xdr:colOff>
      <xdr:row>0</xdr:row>
      <xdr:rowOff>0</xdr:rowOff>
    </xdr:from>
    <xdr:to>
      <xdr:col>644</xdr:col>
      <xdr:colOff>571500</xdr:colOff>
      <xdr:row>12</xdr:row>
      <xdr:rowOff>0</xdr:rowOff>
    </xdr:to>
    <xdr:pic>
      <xdr:nvPicPr>
        <xdr:cNvPr id="645" name="Picture 644" descr=""/>
        <xdr:cNvPicPr>
          <a:picLocks noChangeAspect="1"/>
        </xdr:cNvPicPr>
      </xdr:nvPicPr>
      <xdr:blipFill>
        <a:blip xmlns:r="http://schemas.openxmlformats.org/officeDocument/2006/relationships" r:embed="rId644"/>
        <a:stretch>
          <a:fillRect/>
        </a:stretch>
      </xdr:blipFill>
      <xdr:spPr>
        <a:xfrm>
          <a:off x="127462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645</xdr:col>
      <xdr:colOff>0</xdr:colOff>
      <xdr:row>0</xdr:row>
      <xdr:rowOff>0</xdr:rowOff>
    </xdr:from>
    <xdr:to>
      <xdr:col>645</xdr:col>
      <xdr:colOff>571500</xdr:colOff>
      <xdr:row>12</xdr:row>
      <xdr:rowOff>0</xdr:rowOff>
    </xdr:to>
    <xdr:pic>
      <xdr:nvPicPr>
        <xdr:cNvPr id="646" name="Picture 645" descr=""/>
        <xdr:cNvPicPr>
          <a:picLocks noChangeAspect="1"/>
        </xdr:cNvPicPr>
      </xdr:nvPicPr>
      <xdr:blipFill>
        <a:blip xmlns:r="http://schemas.openxmlformats.org/officeDocument/2006/relationships" r:embed="rId645"/>
        <a:stretch>
          <a:fillRect/>
        </a:stretch>
      </xdr:blipFill>
      <xdr:spPr>
        <a:xfrm>
          <a:off x="127660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646</xdr:col>
      <xdr:colOff>0</xdr:colOff>
      <xdr:row>0</xdr:row>
      <xdr:rowOff>0</xdr:rowOff>
    </xdr:from>
    <xdr:to>
      <xdr:col>646</xdr:col>
      <xdr:colOff>571500</xdr:colOff>
      <xdr:row>12</xdr:row>
      <xdr:rowOff>0</xdr:rowOff>
    </xdr:to>
    <xdr:pic>
      <xdr:nvPicPr>
        <xdr:cNvPr id="647" name="Picture 646" descr=""/>
        <xdr:cNvPicPr>
          <a:picLocks noChangeAspect="1"/>
        </xdr:cNvPicPr>
      </xdr:nvPicPr>
      <xdr:blipFill>
        <a:blip xmlns:r="http://schemas.openxmlformats.org/officeDocument/2006/relationships" r:embed="rId646"/>
        <a:stretch>
          <a:fillRect/>
        </a:stretch>
      </xdr:blipFill>
      <xdr:spPr>
        <a:xfrm>
          <a:off x="127858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647</xdr:col>
      <xdr:colOff>0</xdr:colOff>
      <xdr:row>0</xdr:row>
      <xdr:rowOff>0</xdr:rowOff>
    </xdr:from>
    <xdr:to>
      <xdr:col>647</xdr:col>
      <xdr:colOff>571500</xdr:colOff>
      <xdr:row>12</xdr:row>
      <xdr:rowOff>0</xdr:rowOff>
    </xdr:to>
    <xdr:pic>
      <xdr:nvPicPr>
        <xdr:cNvPr id="648" name="Picture 647" descr=""/>
        <xdr:cNvPicPr>
          <a:picLocks noChangeAspect="1"/>
        </xdr:cNvPicPr>
      </xdr:nvPicPr>
      <xdr:blipFill>
        <a:blip xmlns:r="http://schemas.openxmlformats.org/officeDocument/2006/relationships" r:embed="rId647"/>
        <a:stretch>
          <a:fillRect/>
        </a:stretch>
      </xdr:blipFill>
      <xdr:spPr>
        <a:xfrm>
          <a:off x="128056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648</xdr:col>
      <xdr:colOff>0</xdr:colOff>
      <xdr:row>0</xdr:row>
      <xdr:rowOff>0</xdr:rowOff>
    </xdr:from>
    <xdr:to>
      <xdr:col>648</xdr:col>
      <xdr:colOff>571500</xdr:colOff>
      <xdr:row>12</xdr:row>
      <xdr:rowOff>0</xdr:rowOff>
    </xdr:to>
    <xdr:pic>
      <xdr:nvPicPr>
        <xdr:cNvPr id="649" name="Picture 648" descr=""/>
        <xdr:cNvPicPr>
          <a:picLocks noChangeAspect="1"/>
        </xdr:cNvPicPr>
      </xdr:nvPicPr>
      <xdr:blipFill>
        <a:blip xmlns:r="http://schemas.openxmlformats.org/officeDocument/2006/relationships" r:embed="rId648"/>
        <a:stretch>
          <a:fillRect/>
        </a:stretch>
      </xdr:blipFill>
      <xdr:spPr>
        <a:xfrm>
          <a:off x="128255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649</xdr:col>
      <xdr:colOff>0</xdr:colOff>
      <xdr:row>0</xdr:row>
      <xdr:rowOff>0</xdr:rowOff>
    </xdr:from>
    <xdr:to>
      <xdr:col>649</xdr:col>
      <xdr:colOff>571500</xdr:colOff>
      <xdr:row>12</xdr:row>
      <xdr:rowOff>0</xdr:rowOff>
    </xdr:to>
    <xdr:pic>
      <xdr:nvPicPr>
        <xdr:cNvPr id="650" name="Picture 649" descr=""/>
        <xdr:cNvPicPr>
          <a:picLocks noChangeAspect="1"/>
        </xdr:cNvPicPr>
      </xdr:nvPicPr>
      <xdr:blipFill>
        <a:blip xmlns:r="http://schemas.openxmlformats.org/officeDocument/2006/relationships" r:embed="rId649"/>
        <a:stretch>
          <a:fillRect/>
        </a:stretch>
      </xdr:blipFill>
      <xdr:spPr>
        <a:xfrm>
          <a:off x="128453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650</xdr:col>
      <xdr:colOff>0</xdr:colOff>
      <xdr:row>0</xdr:row>
      <xdr:rowOff>0</xdr:rowOff>
    </xdr:from>
    <xdr:to>
      <xdr:col>650</xdr:col>
      <xdr:colOff>571500</xdr:colOff>
      <xdr:row>12</xdr:row>
      <xdr:rowOff>0</xdr:rowOff>
    </xdr:to>
    <xdr:pic>
      <xdr:nvPicPr>
        <xdr:cNvPr id="651" name="Picture 650" descr=""/>
        <xdr:cNvPicPr>
          <a:picLocks noChangeAspect="1"/>
        </xdr:cNvPicPr>
      </xdr:nvPicPr>
      <xdr:blipFill>
        <a:blip xmlns:r="http://schemas.openxmlformats.org/officeDocument/2006/relationships" r:embed="rId650"/>
        <a:stretch>
          <a:fillRect/>
        </a:stretch>
      </xdr:blipFill>
      <xdr:spPr>
        <a:xfrm>
          <a:off x="128651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651</xdr:col>
      <xdr:colOff>0</xdr:colOff>
      <xdr:row>0</xdr:row>
      <xdr:rowOff>0</xdr:rowOff>
    </xdr:from>
    <xdr:to>
      <xdr:col>651</xdr:col>
      <xdr:colOff>571500</xdr:colOff>
      <xdr:row>12</xdr:row>
      <xdr:rowOff>0</xdr:rowOff>
    </xdr:to>
    <xdr:pic>
      <xdr:nvPicPr>
        <xdr:cNvPr id="652" name="Picture 651" descr=""/>
        <xdr:cNvPicPr>
          <a:picLocks noChangeAspect="1"/>
        </xdr:cNvPicPr>
      </xdr:nvPicPr>
      <xdr:blipFill>
        <a:blip xmlns:r="http://schemas.openxmlformats.org/officeDocument/2006/relationships" r:embed="rId651"/>
        <a:stretch>
          <a:fillRect/>
        </a:stretch>
      </xdr:blipFill>
      <xdr:spPr>
        <a:xfrm>
          <a:off x="128849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652</xdr:col>
      <xdr:colOff>0</xdr:colOff>
      <xdr:row>0</xdr:row>
      <xdr:rowOff>0</xdr:rowOff>
    </xdr:from>
    <xdr:to>
      <xdr:col>652</xdr:col>
      <xdr:colOff>571500</xdr:colOff>
      <xdr:row>12</xdr:row>
      <xdr:rowOff>0</xdr:rowOff>
    </xdr:to>
    <xdr:pic>
      <xdr:nvPicPr>
        <xdr:cNvPr id="653" name="Picture 652" descr=""/>
        <xdr:cNvPicPr>
          <a:picLocks noChangeAspect="1"/>
        </xdr:cNvPicPr>
      </xdr:nvPicPr>
      <xdr:blipFill>
        <a:blip xmlns:r="http://schemas.openxmlformats.org/officeDocument/2006/relationships" r:embed="rId652"/>
        <a:stretch>
          <a:fillRect/>
        </a:stretch>
      </xdr:blipFill>
      <xdr:spPr>
        <a:xfrm>
          <a:off x="129047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653</xdr:col>
      <xdr:colOff>0</xdr:colOff>
      <xdr:row>0</xdr:row>
      <xdr:rowOff>0</xdr:rowOff>
    </xdr:from>
    <xdr:to>
      <xdr:col>653</xdr:col>
      <xdr:colOff>571500</xdr:colOff>
      <xdr:row>12</xdr:row>
      <xdr:rowOff>0</xdr:rowOff>
    </xdr:to>
    <xdr:pic>
      <xdr:nvPicPr>
        <xdr:cNvPr id="654" name="Picture 653" descr=""/>
        <xdr:cNvPicPr>
          <a:picLocks noChangeAspect="1"/>
        </xdr:cNvPicPr>
      </xdr:nvPicPr>
      <xdr:blipFill>
        <a:blip xmlns:r="http://schemas.openxmlformats.org/officeDocument/2006/relationships" r:embed="rId653"/>
        <a:stretch>
          <a:fillRect/>
        </a:stretch>
      </xdr:blipFill>
      <xdr:spPr>
        <a:xfrm>
          <a:off x="129245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654</xdr:col>
      <xdr:colOff>0</xdr:colOff>
      <xdr:row>0</xdr:row>
      <xdr:rowOff>0</xdr:rowOff>
    </xdr:from>
    <xdr:to>
      <xdr:col>654</xdr:col>
      <xdr:colOff>571500</xdr:colOff>
      <xdr:row>12</xdr:row>
      <xdr:rowOff>0</xdr:rowOff>
    </xdr:to>
    <xdr:pic>
      <xdr:nvPicPr>
        <xdr:cNvPr id="655" name="Picture 654" descr=""/>
        <xdr:cNvPicPr>
          <a:picLocks noChangeAspect="1"/>
        </xdr:cNvPicPr>
      </xdr:nvPicPr>
      <xdr:blipFill>
        <a:blip xmlns:r="http://schemas.openxmlformats.org/officeDocument/2006/relationships" r:embed="rId654"/>
        <a:stretch>
          <a:fillRect/>
        </a:stretch>
      </xdr:blipFill>
      <xdr:spPr>
        <a:xfrm>
          <a:off x="129443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655</xdr:col>
      <xdr:colOff>0</xdr:colOff>
      <xdr:row>0</xdr:row>
      <xdr:rowOff>0</xdr:rowOff>
    </xdr:from>
    <xdr:to>
      <xdr:col>655</xdr:col>
      <xdr:colOff>571500</xdr:colOff>
      <xdr:row>12</xdr:row>
      <xdr:rowOff>0</xdr:rowOff>
    </xdr:to>
    <xdr:pic>
      <xdr:nvPicPr>
        <xdr:cNvPr id="656" name="Picture 655" descr=""/>
        <xdr:cNvPicPr>
          <a:picLocks noChangeAspect="1"/>
        </xdr:cNvPicPr>
      </xdr:nvPicPr>
      <xdr:blipFill>
        <a:blip xmlns:r="http://schemas.openxmlformats.org/officeDocument/2006/relationships" r:embed="rId655"/>
        <a:stretch>
          <a:fillRect/>
        </a:stretch>
      </xdr:blipFill>
      <xdr:spPr>
        <a:xfrm>
          <a:off x="129641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656</xdr:col>
      <xdr:colOff>0</xdr:colOff>
      <xdr:row>0</xdr:row>
      <xdr:rowOff>0</xdr:rowOff>
    </xdr:from>
    <xdr:to>
      <xdr:col>656</xdr:col>
      <xdr:colOff>571500</xdr:colOff>
      <xdr:row>12</xdr:row>
      <xdr:rowOff>0</xdr:rowOff>
    </xdr:to>
    <xdr:pic>
      <xdr:nvPicPr>
        <xdr:cNvPr id="657" name="Picture 656" descr=""/>
        <xdr:cNvPicPr>
          <a:picLocks noChangeAspect="1"/>
        </xdr:cNvPicPr>
      </xdr:nvPicPr>
      <xdr:blipFill>
        <a:blip xmlns:r="http://schemas.openxmlformats.org/officeDocument/2006/relationships" r:embed="rId656"/>
        <a:stretch>
          <a:fillRect/>
        </a:stretch>
      </xdr:blipFill>
      <xdr:spPr>
        <a:xfrm>
          <a:off x="129840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657</xdr:col>
      <xdr:colOff>0</xdr:colOff>
      <xdr:row>0</xdr:row>
      <xdr:rowOff>0</xdr:rowOff>
    </xdr:from>
    <xdr:to>
      <xdr:col>657</xdr:col>
      <xdr:colOff>571500</xdr:colOff>
      <xdr:row>12</xdr:row>
      <xdr:rowOff>0</xdr:rowOff>
    </xdr:to>
    <xdr:pic>
      <xdr:nvPicPr>
        <xdr:cNvPr id="658" name="Picture 657" descr=""/>
        <xdr:cNvPicPr>
          <a:picLocks noChangeAspect="1"/>
        </xdr:cNvPicPr>
      </xdr:nvPicPr>
      <xdr:blipFill>
        <a:blip xmlns:r="http://schemas.openxmlformats.org/officeDocument/2006/relationships" r:embed="rId657"/>
        <a:stretch>
          <a:fillRect/>
        </a:stretch>
      </xdr:blipFill>
      <xdr:spPr>
        <a:xfrm>
          <a:off x="130038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658</xdr:col>
      <xdr:colOff>0</xdr:colOff>
      <xdr:row>0</xdr:row>
      <xdr:rowOff>0</xdr:rowOff>
    </xdr:from>
    <xdr:to>
      <xdr:col>658</xdr:col>
      <xdr:colOff>571500</xdr:colOff>
      <xdr:row>12</xdr:row>
      <xdr:rowOff>0</xdr:rowOff>
    </xdr:to>
    <xdr:pic>
      <xdr:nvPicPr>
        <xdr:cNvPr id="659" name="Picture 658" descr=""/>
        <xdr:cNvPicPr>
          <a:picLocks noChangeAspect="1"/>
        </xdr:cNvPicPr>
      </xdr:nvPicPr>
      <xdr:blipFill>
        <a:blip xmlns:r="http://schemas.openxmlformats.org/officeDocument/2006/relationships" r:embed="rId658"/>
        <a:stretch>
          <a:fillRect/>
        </a:stretch>
      </xdr:blipFill>
      <xdr:spPr>
        <a:xfrm>
          <a:off x="130236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659</xdr:col>
      <xdr:colOff>0</xdr:colOff>
      <xdr:row>0</xdr:row>
      <xdr:rowOff>0</xdr:rowOff>
    </xdr:from>
    <xdr:to>
      <xdr:col>659</xdr:col>
      <xdr:colOff>571500</xdr:colOff>
      <xdr:row>12</xdr:row>
      <xdr:rowOff>0</xdr:rowOff>
    </xdr:to>
    <xdr:pic>
      <xdr:nvPicPr>
        <xdr:cNvPr id="660" name="Picture 659" descr=""/>
        <xdr:cNvPicPr>
          <a:picLocks noChangeAspect="1"/>
        </xdr:cNvPicPr>
      </xdr:nvPicPr>
      <xdr:blipFill>
        <a:blip xmlns:r="http://schemas.openxmlformats.org/officeDocument/2006/relationships" r:embed="rId659"/>
        <a:stretch>
          <a:fillRect/>
        </a:stretch>
      </xdr:blipFill>
      <xdr:spPr>
        <a:xfrm>
          <a:off x="130434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660</xdr:col>
      <xdr:colOff>0</xdr:colOff>
      <xdr:row>0</xdr:row>
      <xdr:rowOff>0</xdr:rowOff>
    </xdr:from>
    <xdr:to>
      <xdr:col>660</xdr:col>
      <xdr:colOff>571500</xdr:colOff>
      <xdr:row>12</xdr:row>
      <xdr:rowOff>0</xdr:rowOff>
    </xdr:to>
    <xdr:pic>
      <xdr:nvPicPr>
        <xdr:cNvPr id="661" name="Picture 660" descr=""/>
        <xdr:cNvPicPr>
          <a:picLocks noChangeAspect="1"/>
        </xdr:cNvPicPr>
      </xdr:nvPicPr>
      <xdr:blipFill>
        <a:blip xmlns:r="http://schemas.openxmlformats.org/officeDocument/2006/relationships" r:embed="rId660"/>
        <a:stretch>
          <a:fillRect/>
        </a:stretch>
      </xdr:blipFill>
      <xdr:spPr>
        <a:xfrm>
          <a:off x="130632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661</xdr:col>
      <xdr:colOff>0</xdr:colOff>
      <xdr:row>0</xdr:row>
      <xdr:rowOff>0</xdr:rowOff>
    </xdr:from>
    <xdr:to>
      <xdr:col>661</xdr:col>
      <xdr:colOff>571500</xdr:colOff>
      <xdr:row>12</xdr:row>
      <xdr:rowOff>0</xdr:rowOff>
    </xdr:to>
    <xdr:pic>
      <xdr:nvPicPr>
        <xdr:cNvPr id="662" name="Picture 661" descr=""/>
        <xdr:cNvPicPr>
          <a:picLocks noChangeAspect="1"/>
        </xdr:cNvPicPr>
      </xdr:nvPicPr>
      <xdr:blipFill>
        <a:blip xmlns:r="http://schemas.openxmlformats.org/officeDocument/2006/relationships" r:embed="rId661"/>
        <a:stretch>
          <a:fillRect/>
        </a:stretch>
      </xdr:blipFill>
      <xdr:spPr>
        <a:xfrm>
          <a:off x="130830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662</xdr:col>
      <xdr:colOff>0</xdr:colOff>
      <xdr:row>0</xdr:row>
      <xdr:rowOff>0</xdr:rowOff>
    </xdr:from>
    <xdr:to>
      <xdr:col>662</xdr:col>
      <xdr:colOff>571500</xdr:colOff>
      <xdr:row>12</xdr:row>
      <xdr:rowOff>0</xdr:rowOff>
    </xdr:to>
    <xdr:pic>
      <xdr:nvPicPr>
        <xdr:cNvPr id="663" name="Picture 662" descr=""/>
        <xdr:cNvPicPr>
          <a:picLocks noChangeAspect="1"/>
        </xdr:cNvPicPr>
      </xdr:nvPicPr>
      <xdr:blipFill>
        <a:blip xmlns:r="http://schemas.openxmlformats.org/officeDocument/2006/relationships" r:embed="rId662"/>
        <a:stretch>
          <a:fillRect/>
        </a:stretch>
      </xdr:blipFill>
      <xdr:spPr>
        <a:xfrm>
          <a:off x="131028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663</xdr:col>
      <xdr:colOff>0</xdr:colOff>
      <xdr:row>0</xdr:row>
      <xdr:rowOff>0</xdr:rowOff>
    </xdr:from>
    <xdr:to>
      <xdr:col>663</xdr:col>
      <xdr:colOff>571500</xdr:colOff>
      <xdr:row>12</xdr:row>
      <xdr:rowOff>0</xdr:rowOff>
    </xdr:to>
    <xdr:pic>
      <xdr:nvPicPr>
        <xdr:cNvPr id="664" name="Picture 663" descr=""/>
        <xdr:cNvPicPr>
          <a:picLocks noChangeAspect="1"/>
        </xdr:cNvPicPr>
      </xdr:nvPicPr>
      <xdr:blipFill>
        <a:blip xmlns:r="http://schemas.openxmlformats.org/officeDocument/2006/relationships" r:embed="rId663"/>
        <a:stretch>
          <a:fillRect/>
        </a:stretch>
      </xdr:blipFill>
      <xdr:spPr>
        <a:xfrm>
          <a:off x="131226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664</xdr:col>
      <xdr:colOff>0</xdr:colOff>
      <xdr:row>0</xdr:row>
      <xdr:rowOff>0</xdr:rowOff>
    </xdr:from>
    <xdr:to>
      <xdr:col>664</xdr:col>
      <xdr:colOff>571500</xdr:colOff>
      <xdr:row>12</xdr:row>
      <xdr:rowOff>0</xdr:rowOff>
    </xdr:to>
    <xdr:pic>
      <xdr:nvPicPr>
        <xdr:cNvPr id="665" name="Picture 664" descr=""/>
        <xdr:cNvPicPr>
          <a:picLocks noChangeAspect="1"/>
        </xdr:cNvPicPr>
      </xdr:nvPicPr>
      <xdr:blipFill>
        <a:blip xmlns:r="http://schemas.openxmlformats.org/officeDocument/2006/relationships" r:embed="rId664"/>
        <a:stretch>
          <a:fillRect/>
        </a:stretch>
      </xdr:blipFill>
      <xdr:spPr>
        <a:xfrm>
          <a:off x="131424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665</xdr:col>
      <xdr:colOff>0</xdr:colOff>
      <xdr:row>0</xdr:row>
      <xdr:rowOff>0</xdr:rowOff>
    </xdr:from>
    <xdr:to>
      <xdr:col>665</xdr:col>
      <xdr:colOff>571500</xdr:colOff>
      <xdr:row>12</xdr:row>
      <xdr:rowOff>0</xdr:rowOff>
    </xdr:to>
    <xdr:pic>
      <xdr:nvPicPr>
        <xdr:cNvPr id="666" name="Picture 665" descr=""/>
        <xdr:cNvPicPr>
          <a:picLocks noChangeAspect="1"/>
        </xdr:cNvPicPr>
      </xdr:nvPicPr>
      <xdr:blipFill>
        <a:blip xmlns:r="http://schemas.openxmlformats.org/officeDocument/2006/relationships" r:embed="rId665"/>
        <a:stretch>
          <a:fillRect/>
        </a:stretch>
      </xdr:blipFill>
      <xdr:spPr>
        <a:xfrm>
          <a:off x="131623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666</xdr:col>
      <xdr:colOff>0</xdr:colOff>
      <xdr:row>0</xdr:row>
      <xdr:rowOff>0</xdr:rowOff>
    </xdr:from>
    <xdr:to>
      <xdr:col>666</xdr:col>
      <xdr:colOff>571500</xdr:colOff>
      <xdr:row>12</xdr:row>
      <xdr:rowOff>0</xdr:rowOff>
    </xdr:to>
    <xdr:pic>
      <xdr:nvPicPr>
        <xdr:cNvPr id="667" name="Picture 666" descr=""/>
        <xdr:cNvPicPr>
          <a:picLocks noChangeAspect="1"/>
        </xdr:cNvPicPr>
      </xdr:nvPicPr>
      <xdr:blipFill>
        <a:blip xmlns:r="http://schemas.openxmlformats.org/officeDocument/2006/relationships" r:embed="rId666"/>
        <a:stretch>
          <a:fillRect/>
        </a:stretch>
      </xdr:blipFill>
      <xdr:spPr>
        <a:xfrm>
          <a:off x="131821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667</xdr:col>
      <xdr:colOff>0</xdr:colOff>
      <xdr:row>0</xdr:row>
      <xdr:rowOff>0</xdr:rowOff>
    </xdr:from>
    <xdr:to>
      <xdr:col>667</xdr:col>
      <xdr:colOff>571500</xdr:colOff>
      <xdr:row>12</xdr:row>
      <xdr:rowOff>0</xdr:rowOff>
    </xdr:to>
    <xdr:pic>
      <xdr:nvPicPr>
        <xdr:cNvPr id="668" name="Picture 667" descr=""/>
        <xdr:cNvPicPr>
          <a:picLocks noChangeAspect="1"/>
        </xdr:cNvPicPr>
      </xdr:nvPicPr>
      <xdr:blipFill>
        <a:blip xmlns:r="http://schemas.openxmlformats.org/officeDocument/2006/relationships" r:embed="rId667"/>
        <a:stretch>
          <a:fillRect/>
        </a:stretch>
      </xdr:blipFill>
      <xdr:spPr>
        <a:xfrm>
          <a:off x="132019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668</xdr:col>
      <xdr:colOff>0</xdr:colOff>
      <xdr:row>0</xdr:row>
      <xdr:rowOff>0</xdr:rowOff>
    </xdr:from>
    <xdr:to>
      <xdr:col>668</xdr:col>
      <xdr:colOff>571500</xdr:colOff>
      <xdr:row>12</xdr:row>
      <xdr:rowOff>0</xdr:rowOff>
    </xdr:to>
    <xdr:pic>
      <xdr:nvPicPr>
        <xdr:cNvPr id="669" name="Picture 668" descr=""/>
        <xdr:cNvPicPr>
          <a:picLocks noChangeAspect="1"/>
        </xdr:cNvPicPr>
      </xdr:nvPicPr>
      <xdr:blipFill>
        <a:blip xmlns:r="http://schemas.openxmlformats.org/officeDocument/2006/relationships" r:embed="rId668"/>
        <a:stretch>
          <a:fillRect/>
        </a:stretch>
      </xdr:blipFill>
      <xdr:spPr>
        <a:xfrm>
          <a:off x="132217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669</xdr:col>
      <xdr:colOff>0</xdr:colOff>
      <xdr:row>0</xdr:row>
      <xdr:rowOff>0</xdr:rowOff>
    </xdr:from>
    <xdr:to>
      <xdr:col>669</xdr:col>
      <xdr:colOff>571500</xdr:colOff>
      <xdr:row>12</xdr:row>
      <xdr:rowOff>0</xdr:rowOff>
    </xdr:to>
    <xdr:pic>
      <xdr:nvPicPr>
        <xdr:cNvPr id="670" name="Picture 669" descr=""/>
        <xdr:cNvPicPr>
          <a:picLocks noChangeAspect="1"/>
        </xdr:cNvPicPr>
      </xdr:nvPicPr>
      <xdr:blipFill>
        <a:blip xmlns:r="http://schemas.openxmlformats.org/officeDocument/2006/relationships" r:embed="rId669"/>
        <a:stretch>
          <a:fillRect/>
        </a:stretch>
      </xdr:blipFill>
      <xdr:spPr>
        <a:xfrm>
          <a:off x="132415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670</xdr:col>
      <xdr:colOff>0</xdr:colOff>
      <xdr:row>0</xdr:row>
      <xdr:rowOff>0</xdr:rowOff>
    </xdr:from>
    <xdr:to>
      <xdr:col>670</xdr:col>
      <xdr:colOff>571500</xdr:colOff>
      <xdr:row>12</xdr:row>
      <xdr:rowOff>0</xdr:rowOff>
    </xdr:to>
    <xdr:pic>
      <xdr:nvPicPr>
        <xdr:cNvPr id="671" name="Picture 670" descr=""/>
        <xdr:cNvPicPr>
          <a:picLocks noChangeAspect="1"/>
        </xdr:cNvPicPr>
      </xdr:nvPicPr>
      <xdr:blipFill>
        <a:blip xmlns:r="http://schemas.openxmlformats.org/officeDocument/2006/relationships" r:embed="rId670"/>
        <a:stretch>
          <a:fillRect/>
        </a:stretch>
      </xdr:blipFill>
      <xdr:spPr>
        <a:xfrm>
          <a:off x="132613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671</xdr:col>
      <xdr:colOff>0</xdr:colOff>
      <xdr:row>0</xdr:row>
      <xdr:rowOff>0</xdr:rowOff>
    </xdr:from>
    <xdr:to>
      <xdr:col>671</xdr:col>
      <xdr:colOff>571500</xdr:colOff>
      <xdr:row>12</xdr:row>
      <xdr:rowOff>0</xdr:rowOff>
    </xdr:to>
    <xdr:pic>
      <xdr:nvPicPr>
        <xdr:cNvPr id="672" name="Picture 671" descr=""/>
        <xdr:cNvPicPr>
          <a:picLocks noChangeAspect="1"/>
        </xdr:cNvPicPr>
      </xdr:nvPicPr>
      <xdr:blipFill>
        <a:blip xmlns:r="http://schemas.openxmlformats.org/officeDocument/2006/relationships" r:embed="rId671"/>
        <a:stretch>
          <a:fillRect/>
        </a:stretch>
      </xdr:blipFill>
      <xdr:spPr>
        <a:xfrm>
          <a:off x="132811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672</xdr:col>
      <xdr:colOff>0</xdr:colOff>
      <xdr:row>0</xdr:row>
      <xdr:rowOff>0</xdr:rowOff>
    </xdr:from>
    <xdr:to>
      <xdr:col>672</xdr:col>
      <xdr:colOff>571500</xdr:colOff>
      <xdr:row>12</xdr:row>
      <xdr:rowOff>0</xdr:rowOff>
    </xdr:to>
    <xdr:pic>
      <xdr:nvPicPr>
        <xdr:cNvPr id="673" name="Picture 672" descr=""/>
        <xdr:cNvPicPr>
          <a:picLocks noChangeAspect="1"/>
        </xdr:cNvPicPr>
      </xdr:nvPicPr>
      <xdr:blipFill>
        <a:blip xmlns:r="http://schemas.openxmlformats.org/officeDocument/2006/relationships" r:embed="rId672"/>
        <a:stretch>
          <a:fillRect/>
        </a:stretch>
      </xdr:blipFill>
      <xdr:spPr>
        <a:xfrm>
          <a:off x="133009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673</xdr:col>
      <xdr:colOff>0</xdr:colOff>
      <xdr:row>0</xdr:row>
      <xdr:rowOff>0</xdr:rowOff>
    </xdr:from>
    <xdr:to>
      <xdr:col>673</xdr:col>
      <xdr:colOff>571500</xdr:colOff>
      <xdr:row>12</xdr:row>
      <xdr:rowOff>0</xdr:rowOff>
    </xdr:to>
    <xdr:pic>
      <xdr:nvPicPr>
        <xdr:cNvPr id="674" name="Picture 673" descr=""/>
        <xdr:cNvPicPr>
          <a:picLocks noChangeAspect="1"/>
        </xdr:cNvPicPr>
      </xdr:nvPicPr>
      <xdr:blipFill>
        <a:blip xmlns:r="http://schemas.openxmlformats.org/officeDocument/2006/relationships" r:embed="rId673"/>
        <a:stretch>
          <a:fillRect/>
        </a:stretch>
      </xdr:blipFill>
      <xdr:spPr>
        <a:xfrm>
          <a:off x="133208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674</xdr:col>
      <xdr:colOff>0</xdr:colOff>
      <xdr:row>0</xdr:row>
      <xdr:rowOff>0</xdr:rowOff>
    </xdr:from>
    <xdr:to>
      <xdr:col>674</xdr:col>
      <xdr:colOff>571500</xdr:colOff>
      <xdr:row>12</xdr:row>
      <xdr:rowOff>0</xdr:rowOff>
    </xdr:to>
    <xdr:pic>
      <xdr:nvPicPr>
        <xdr:cNvPr id="675" name="Picture 674" descr=""/>
        <xdr:cNvPicPr>
          <a:picLocks noChangeAspect="1"/>
        </xdr:cNvPicPr>
      </xdr:nvPicPr>
      <xdr:blipFill>
        <a:blip xmlns:r="http://schemas.openxmlformats.org/officeDocument/2006/relationships" r:embed="rId674"/>
        <a:stretch>
          <a:fillRect/>
        </a:stretch>
      </xdr:blipFill>
      <xdr:spPr>
        <a:xfrm>
          <a:off x="133406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675</xdr:col>
      <xdr:colOff>0</xdr:colOff>
      <xdr:row>0</xdr:row>
      <xdr:rowOff>0</xdr:rowOff>
    </xdr:from>
    <xdr:to>
      <xdr:col>675</xdr:col>
      <xdr:colOff>571500</xdr:colOff>
      <xdr:row>12</xdr:row>
      <xdr:rowOff>0</xdr:rowOff>
    </xdr:to>
    <xdr:pic>
      <xdr:nvPicPr>
        <xdr:cNvPr id="676" name="Picture 675" descr=""/>
        <xdr:cNvPicPr>
          <a:picLocks noChangeAspect="1"/>
        </xdr:cNvPicPr>
      </xdr:nvPicPr>
      <xdr:blipFill>
        <a:blip xmlns:r="http://schemas.openxmlformats.org/officeDocument/2006/relationships" r:embed="rId675"/>
        <a:stretch>
          <a:fillRect/>
        </a:stretch>
      </xdr:blipFill>
      <xdr:spPr>
        <a:xfrm>
          <a:off x="133604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676</xdr:col>
      <xdr:colOff>0</xdr:colOff>
      <xdr:row>0</xdr:row>
      <xdr:rowOff>0</xdr:rowOff>
    </xdr:from>
    <xdr:to>
      <xdr:col>676</xdr:col>
      <xdr:colOff>571500</xdr:colOff>
      <xdr:row>12</xdr:row>
      <xdr:rowOff>0</xdr:rowOff>
    </xdr:to>
    <xdr:pic>
      <xdr:nvPicPr>
        <xdr:cNvPr id="677" name="Picture 676" descr=""/>
        <xdr:cNvPicPr>
          <a:picLocks noChangeAspect="1"/>
        </xdr:cNvPicPr>
      </xdr:nvPicPr>
      <xdr:blipFill>
        <a:blip xmlns:r="http://schemas.openxmlformats.org/officeDocument/2006/relationships" r:embed="rId676"/>
        <a:stretch>
          <a:fillRect/>
        </a:stretch>
      </xdr:blipFill>
      <xdr:spPr>
        <a:xfrm>
          <a:off x="133802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677</xdr:col>
      <xdr:colOff>0</xdr:colOff>
      <xdr:row>0</xdr:row>
      <xdr:rowOff>0</xdr:rowOff>
    </xdr:from>
    <xdr:to>
      <xdr:col>677</xdr:col>
      <xdr:colOff>571500</xdr:colOff>
      <xdr:row>12</xdr:row>
      <xdr:rowOff>0</xdr:rowOff>
    </xdr:to>
    <xdr:pic>
      <xdr:nvPicPr>
        <xdr:cNvPr id="678" name="Picture 677" descr=""/>
        <xdr:cNvPicPr>
          <a:picLocks noChangeAspect="1"/>
        </xdr:cNvPicPr>
      </xdr:nvPicPr>
      <xdr:blipFill>
        <a:blip xmlns:r="http://schemas.openxmlformats.org/officeDocument/2006/relationships" r:embed="rId677"/>
        <a:stretch>
          <a:fillRect/>
        </a:stretch>
      </xdr:blipFill>
      <xdr:spPr>
        <a:xfrm>
          <a:off x="134000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678</xdr:col>
      <xdr:colOff>0</xdr:colOff>
      <xdr:row>0</xdr:row>
      <xdr:rowOff>0</xdr:rowOff>
    </xdr:from>
    <xdr:to>
      <xdr:col>678</xdr:col>
      <xdr:colOff>571500</xdr:colOff>
      <xdr:row>12</xdr:row>
      <xdr:rowOff>0</xdr:rowOff>
    </xdr:to>
    <xdr:pic>
      <xdr:nvPicPr>
        <xdr:cNvPr id="679" name="Picture 678" descr=""/>
        <xdr:cNvPicPr>
          <a:picLocks noChangeAspect="1"/>
        </xdr:cNvPicPr>
      </xdr:nvPicPr>
      <xdr:blipFill>
        <a:blip xmlns:r="http://schemas.openxmlformats.org/officeDocument/2006/relationships" r:embed="rId678"/>
        <a:stretch>
          <a:fillRect/>
        </a:stretch>
      </xdr:blipFill>
      <xdr:spPr>
        <a:xfrm>
          <a:off x="134198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679</xdr:col>
      <xdr:colOff>0</xdr:colOff>
      <xdr:row>0</xdr:row>
      <xdr:rowOff>0</xdr:rowOff>
    </xdr:from>
    <xdr:to>
      <xdr:col>679</xdr:col>
      <xdr:colOff>571500</xdr:colOff>
      <xdr:row>12</xdr:row>
      <xdr:rowOff>0</xdr:rowOff>
    </xdr:to>
    <xdr:pic>
      <xdr:nvPicPr>
        <xdr:cNvPr id="680" name="Picture 679" descr=""/>
        <xdr:cNvPicPr>
          <a:picLocks noChangeAspect="1"/>
        </xdr:cNvPicPr>
      </xdr:nvPicPr>
      <xdr:blipFill>
        <a:blip xmlns:r="http://schemas.openxmlformats.org/officeDocument/2006/relationships" r:embed="rId679"/>
        <a:stretch>
          <a:fillRect/>
        </a:stretch>
      </xdr:blipFill>
      <xdr:spPr>
        <a:xfrm>
          <a:off x="134396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680</xdr:col>
      <xdr:colOff>0</xdr:colOff>
      <xdr:row>0</xdr:row>
      <xdr:rowOff>0</xdr:rowOff>
    </xdr:from>
    <xdr:to>
      <xdr:col>680</xdr:col>
      <xdr:colOff>571500</xdr:colOff>
      <xdr:row>12</xdr:row>
      <xdr:rowOff>0</xdr:rowOff>
    </xdr:to>
    <xdr:pic>
      <xdr:nvPicPr>
        <xdr:cNvPr id="681" name="Picture 680" descr=""/>
        <xdr:cNvPicPr>
          <a:picLocks noChangeAspect="1"/>
        </xdr:cNvPicPr>
      </xdr:nvPicPr>
      <xdr:blipFill>
        <a:blip xmlns:r="http://schemas.openxmlformats.org/officeDocument/2006/relationships" r:embed="rId680"/>
        <a:stretch>
          <a:fillRect/>
        </a:stretch>
      </xdr:blipFill>
      <xdr:spPr>
        <a:xfrm>
          <a:off x="134594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681</xdr:col>
      <xdr:colOff>0</xdr:colOff>
      <xdr:row>0</xdr:row>
      <xdr:rowOff>0</xdr:rowOff>
    </xdr:from>
    <xdr:to>
      <xdr:col>681</xdr:col>
      <xdr:colOff>571500</xdr:colOff>
      <xdr:row>12</xdr:row>
      <xdr:rowOff>0</xdr:rowOff>
    </xdr:to>
    <xdr:pic>
      <xdr:nvPicPr>
        <xdr:cNvPr id="682" name="Picture 681" descr=""/>
        <xdr:cNvPicPr>
          <a:picLocks noChangeAspect="1"/>
        </xdr:cNvPicPr>
      </xdr:nvPicPr>
      <xdr:blipFill>
        <a:blip xmlns:r="http://schemas.openxmlformats.org/officeDocument/2006/relationships" r:embed="rId681"/>
        <a:stretch>
          <a:fillRect/>
        </a:stretch>
      </xdr:blipFill>
      <xdr:spPr>
        <a:xfrm>
          <a:off x="134793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682</xdr:col>
      <xdr:colOff>0</xdr:colOff>
      <xdr:row>0</xdr:row>
      <xdr:rowOff>0</xdr:rowOff>
    </xdr:from>
    <xdr:to>
      <xdr:col>682</xdr:col>
      <xdr:colOff>571500</xdr:colOff>
      <xdr:row>12</xdr:row>
      <xdr:rowOff>0</xdr:rowOff>
    </xdr:to>
    <xdr:pic>
      <xdr:nvPicPr>
        <xdr:cNvPr id="683" name="Picture 682" descr=""/>
        <xdr:cNvPicPr>
          <a:picLocks noChangeAspect="1"/>
        </xdr:cNvPicPr>
      </xdr:nvPicPr>
      <xdr:blipFill>
        <a:blip xmlns:r="http://schemas.openxmlformats.org/officeDocument/2006/relationships" r:embed="rId682"/>
        <a:stretch>
          <a:fillRect/>
        </a:stretch>
      </xdr:blipFill>
      <xdr:spPr>
        <a:xfrm>
          <a:off x="134991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683</xdr:col>
      <xdr:colOff>0</xdr:colOff>
      <xdr:row>0</xdr:row>
      <xdr:rowOff>0</xdr:rowOff>
    </xdr:from>
    <xdr:to>
      <xdr:col>683</xdr:col>
      <xdr:colOff>571500</xdr:colOff>
      <xdr:row>12</xdr:row>
      <xdr:rowOff>0</xdr:rowOff>
    </xdr:to>
    <xdr:pic>
      <xdr:nvPicPr>
        <xdr:cNvPr id="684" name="Picture 683" descr=""/>
        <xdr:cNvPicPr>
          <a:picLocks noChangeAspect="1"/>
        </xdr:cNvPicPr>
      </xdr:nvPicPr>
      <xdr:blipFill>
        <a:blip xmlns:r="http://schemas.openxmlformats.org/officeDocument/2006/relationships" r:embed="rId683"/>
        <a:stretch>
          <a:fillRect/>
        </a:stretch>
      </xdr:blipFill>
      <xdr:spPr>
        <a:xfrm>
          <a:off x="135189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684</xdr:col>
      <xdr:colOff>0</xdr:colOff>
      <xdr:row>0</xdr:row>
      <xdr:rowOff>0</xdr:rowOff>
    </xdr:from>
    <xdr:to>
      <xdr:col>684</xdr:col>
      <xdr:colOff>571500</xdr:colOff>
      <xdr:row>12</xdr:row>
      <xdr:rowOff>0</xdr:rowOff>
    </xdr:to>
    <xdr:pic>
      <xdr:nvPicPr>
        <xdr:cNvPr id="685" name="Picture 684" descr=""/>
        <xdr:cNvPicPr>
          <a:picLocks noChangeAspect="1"/>
        </xdr:cNvPicPr>
      </xdr:nvPicPr>
      <xdr:blipFill>
        <a:blip xmlns:r="http://schemas.openxmlformats.org/officeDocument/2006/relationships" r:embed="rId684"/>
        <a:stretch>
          <a:fillRect/>
        </a:stretch>
      </xdr:blipFill>
      <xdr:spPr>
        <a:xfrm>
          <a:off x="135387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685</xdr:col>
      <xdr:colOff>0</xdr:colOff>
      <xdr:row>0</xdr:row>
      <xdr:rowOff>0</xdr:rowOff>
    </xdr:from>
    <xdr:to>
      <xdr:col>685</xdr:col>
      <xdr:colOff>571500</xdr:colOff>
      <xdr:row>12</xdr:row>
      <xdr:rowOff>0</xdr:rowOff>
    </xdr:to>
    <xdr:pic>
      <xdr:nvPicPr>
        <xdr:cNvPr id="686" name="Picture 685" descr=""/>
        <xdr:cNvPicPr>
          <a:picLocks noChangeAspect="1"/>
        </xdr:cNvPicPr>
      </xdr:nvPicPr>
      <xdr:blipFill>
        <a:blip xmlns:r="http://schemas.openxmlformats.org/officeDocument/2006/relationships" r:embed="rId685"/>
        <a:stretch>
          <a:fillRect/>
        </a:stretch>
      </xdr:blipFill>
      <xdr:spPr>
        <a:xfrm>
          <a:off x="135585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686</xdr:col>
      <xdr:colOff>0</xdr:colOff>
      <xdr:row>0</xdr:row>
      <xdr:rowOff>0</xdr:rowOff>
    </xdr:from>
    <xdr:to>
      <xdr:col>686</xdr:col>
      <xdr:colOff>571500</xdr:colOff>
      <xdr:row>12</xdr:row>
      <xdr:rowOff>0</xdr:rowOff>
    </xdr:to>
    <xdr:pic>
      <xdr:nvPicPr>
        <xdr:cNvPr id="687" name="Picture 686" descr=""/>
        <xdr:cNvPicPr>
          <a:picLocks noChangeAspect="1"/>
        </xdr:cNvPicPr>
      </xdr:nvPicPr>
      <xdr:blipFill>
        <a:blip xmlns:r="http://schemas.openxmlformats.org/officeDocument/2006/relationships" r:embed="rId686"/>
        <a:stretch>
          <a:fillRect/>
        </a:stretch>
      </xdr:blipFill>
      <xdr:spPr>
        <a:xfrm>
          <a:off x="135783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687</xdr:col>
      <xdr:colOff>0</xdr:colOff>
      <xdr:row>0</xdr:row>
      <xdr:rowOff>0</xdr:rowOff>
    </xdr:from>
    <xdr:to>
      <xdr:col>687</xdr:col>
      <xdr:colOff>571500</xdr:colOff>
      <xdr:row>12</xdr:row>
      <xdr:rowOff>0</xdr:rowOff>
    </xdr:to>
    <xdr:pic>
      <xdr:nvPicPr>
        <xdr:cNvPr id="688" name="Picture 687" descr=""/>
        <xdr:cNvPicPr>
          <a:picLocks noChangeAspect="1"/>
        </xdr:cNvPicPr>
      </xdr:nvPicPr>
      <xdr:blipFill>
        <a:blip xmlns:r="http://schemas.openxmlformats.org/officeDocument/2006/relationships" r:embed="rId687"/>
        <a:stretch>
          <a:fillRect/>
        </a:stretch>
      </xdr:blipFill>
      <xdr:spPr>
        <a:xfrm>
          <a:off x="135981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688</xdr:col>
      <xdr:colOff>0</xdr:colOff>
      <xdr:row>0</xdr:row>
      <xdr:rowOff>0</xdr:rowOff>
    </xdr:from>
    <xdr:to>
      <xdr:col>688</xdr:col>
      <xdr:colOff>571500</xdr:colOff>
      <xdr:row>12</xdr:row>
      <xdr:rowOff>0</xdr:rowOff>
    </xdr:to>
    <xdr:pic>
      <xdr:nvPicPr>
        <xdr:cNvPr id="689" name="Picture 688" descr=""/>
        <xdr:cNvPicPr>
          <a:picLocks noChangeAspect="1"/>
        </xdr:cNvPicPr>
      </xdr:nvPicPr>
      <xdr:blipFill>
        <a:blip xmlns:r="http://schemas.openxmlformats.org/officeDocument/2006/relationships" r:embed="rId688"/>
        <a:stretch>
          <a:fillRect/>
        </a:stretch>
      </xdr:blipFill>
      <xdr:spPr>
        <a:xfrm>
          <a:off x="136179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689</xdr:col>
      <xdr:colOff>0</xdr:colOff>
      <xdr:row>0</xdr:row>
      <xdr:rowOff>0</xdr:rowOff>
    </xdr:from>
    <xdr:to>
      <xdr:col>689</xdr:col>
      <xdr:colOff>571500</xdr:colOff>
      <xdr:row>12</xdr:row>
      <xdr:rowOff>0</xdr:rowOff>
    </xdr:to>
    <xdr:pic>
      <xdr:nvPicPr>
        <xdr:cNvPr id="690" name="Picture 689" descr=""/>
        <xdr:cNvPicPr>
          <a:picLocks noChangeAspect="1"/>
        </xdr:cNvPicPr>
      </xdr:nvPicPr>
      <xdr:blipFill>
        <a:blip xmlns:r="http://schemas.openxmlformats.org/officeDocument/2006/relationships" r:embed="rId689"/>
        <a:stretch>
          <a:fillRect/>
        </a:stretch>
      </xdr:blipFill>
      <xdr:spPr>
        <a:xfrm>
          <a:off x="136377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690</xdr:col>
      <xdr:colOff>0</xdr:colOff>
      <xdr:row>0</xdr:row>
      <xdr:rowOff>0</xdr:rowOff>
    </xdr:from>
    <xdr:to>
      <xdr:col>690</xdr:col>
      <xdr:colOff>571500</xdr:colOff>
      <xdr:row>12</xdr:row>
      <xdr:rowOff>0</xdr:rowOff>
    </xdr:to>
    <xdr:pic>
      <xdr:nvPicPr>
        <xdr:cNvPr id="691" name="Picture 690" descr=""/>
        <xdr:cNvPicPr>
          <a:picLocks noChangeAspect="1"/>
        </xdr:cNvPicPr>
      </xdr:nvPicPr>
      <xdr:blipFill>
        <a:blip xmlns:r="http://schemas.openxmlformats.org/officeDocument/2006/relationships" r:embed="rId690"/>
        <a:stretch>
          <a:fillRect/>
        </a:stretch>
      </xdr:blipFill>
      <xdr:spPr>
        <a:xfrm>
          <a:off x="136576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691</xdr:col>
      <xdr:colOff>0</xdr:colOff>
      <xdr:row>0</xdr:row>
      <xdr:rowOff>0</xdr:rowOff>
    </xdr:from>
    <xdr:to>
      <xdr:col>691</xdr:col>
      <xdr:colOff>571500</xdr:colOff>
      <xdr:row>12</xdr:row>
      <xdr:rowOff>0</xdr:rowOff>
    </xdr:to>
    <xdr:pic>
      <xdr:nvPicPr>
        <xdr:cNvPr id="692" name="Picture 691" descr=""/>
        <xdr:cNvPicPr>
          <a:picLocks noChangeAspect="1"/>
        </xdr:cNvPicPr>
      </xdr:nvPicPr>
      <xdr:blipFill>
        <a:blip xmlns:r="http://schemas.openxmlformats.org/officeDocument/2006/relationships" r:embed="rId691"/>
        <a:stretch>
          <a:fillRect/>
        </a:stretch>
      </xdr:blipFill>
      <xdr:spPr>
        <a:xfrm>
          <a:off x="136774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692</xdr:col>
      <xdr:colOff>0</xdr:colOff>
      <xdr:row>0</xdr:row>
      <xdr:rowOff>0</xdr:rowOff>
    </xdr:from>
    <xdr:to>
      <xdr:col>692</xdr:col>
      <xdr:colOff>571500</xdr:colOff>
      <xdr:row>12</xdr:row>
      <xdr:rowOff>0</xdr:rowOff>
    </xdr:to>
    <xdr:pic>
      <xdr:nvPicPr>
        <xdr:cNvPr id="693" name="Picture 692" descr=""/>
        <xdr:cNvPicPr>
          <a:picLocks noChangeAspect="1"/>
        </xdr:cNvPicPr>
      </xdr:nvPicPr>
      <xdr:blipFill>
        <a:blip xmlns:r="http://schemas.openxmlformats.org/officeDocument/2006/relationships" r:embed="rId692"/>
        <a:stretch>
          <a:fillRect/>
        </a:stretch>
      </xdr:blipFill>
      <xdr:spPr>
        <a:xfrm>
          <a:off x="136972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693</xdr:col>
      <xdr:colOff>0</xdr:colOff>
      <xdr:row>0</xdr:row>
      <xdr:rowOff>0</xdr:rowOff>
    </xdr:from>
    <xdr:to>
      <xdr:col>693</xdr:col>
      <xdr:colOff>571500</xdr:colOff>
      <xdr:row>12</xdr:row>
      <xdr:rowOff>0</xdr:rowOff>
    </xdr:to>
    <xdr:pic>
      <xdr:nvPicPr>
        <xdr:cNvPr id="694" name="Picture 693" descr=""/>
        <xdr:cNvPicPr>
          <a:picLocks noChangeAspect="1"/>
        </xdr:cNvPicPr>
      </xdr:nvPicPr>
      <xdr:blipFill>
        <a:blip xmlns:r="http://schemas.openxmlformats.org/officeDocument/2006/relationships" r:embed="rId693"/>
        <a:stretch>
          <a:fillRect/>
        </a:stretch>
      </xdr:blipFill>
      <xdr:spPr>
        <a:xfrm>
          <a:off x="137170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694</xdr:col>
      <xdr:colOff>0</xdr:colOff>
      <xdr:row>0</xdr:row>
      <xdr:rowOff>0</xdr:rowOff>
    </xdr:from>
    <xdr:to>
      <xdr:col>694</xdr:col>
      <xdr:colOff>571500</xdr:colOff>
      <xdr:row>12</xdr:row>
      <xdr:rowOff>0</xdr:rowOff>
    </xdr:to>
    <xdr:pic>
      <xdr:nvPicPr>
        <xdr:cNvPr id="695" name="Picture 694" descr=""/>
        <xdr:cNvPicPr>
          <a:picLocks noChangeAspect="1"/>
        </xdr:cNvPicPr>
      </xdr:nvPicPr>
      <xdr:blipFill>
        <a:blip xmlns:r="http://schemas.openxmlformats.org/officeDocument/2006/relationships" r:embed="rId694"/>
        <a:stretch>
          <a:fillRect/>
        </a:stretch>
      </xdr:blipFill>
      <xdr:spPr>
        <a:xfrm>
          <a:off x="137368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695</xdr:col>
      <xdr:colOff>0</xdr:colOff>
      <xdr:row>0</xdr:row>
      <xdr:rowOff>0</xdr:rowOff>
    </xdr:from>
    <xdr:to>
      <xdr:col>695</xdr:col>
      <xdr:colOff>571500</xdr:colOff>
      <xdr:row>12</xdr:row>
      <xdr:rowOff>0</xdr:rowOff>
    </xdr:to>
    <xdr:pic>
      <xdr:nvPicPr>
        <xdr:cNvPr id="696" name="Picture 695" descr=""/>
        <xdr:cNvPicPr>
          <a:picLocks noChangeAspect="1"/>
        </xdr:cNvPicPr>
      </xdr:nvPicPr>
      <xdr:blipFill>
        <a:blip xmlns:r="http://schemas.openxmlformats.org/officeDocument/2006/relationships" r:embed="rId695"/>
        <a:stretch>
          <a:fillRect/>
        </a:stretch>
      </xdr:blipFill>
      <xdr:spPr>
        <a:xfrm>
          <a:off x="137566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696</xdr:col>
      <xdr:colOff>0</xdr:colOff>
      <xdr:row>0</xdr:row>
      <xdr:rowOff>0</xdr:rowOff>
    </xdr:from>
    <xdr:to>
      <xdr:col>696</xdr:col>
      <xdr:colOff>571500</xdr:colOff>
      <xdr:row>12</xdr:row>
      <xdr:rowOff>0</xdr:rowOff>
    </xdr:to>
    <xdr:pic>
      <xdr:nvPicPr>
        <xdr:cNvPr id="697" name="Picture 696" descr=""/>
        <xdr:cNvPicPr>
          <a:picLocks noChangeAspect="1"/>
        </xdr:cNvPicPr>
      </xdr:nvPicPr>
      <xdr:blipFill>
        <a:blip xmlns:r="http://schemas.openxmlformats.org/officeDocument/2006/relationships" r:embed="rId696"/>
        <a:stretch>
          <a:fillRect/>
        </a:stretch>
      </xdr:blipFill>
      <xdr:spPr>
        <a:xfrm>
          <a:off x="137764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697</xdr:col>
      <xdr:colOff>0</xdr:colOff>
      <xdr:row>0</xdr:row>
      <xdr:rowOff>0</xdr:rowOff>
    </xdr:from>
    <xdr:to>
      <xdr:col>697</xdr:col>
      <xdr:colOff>571500</xdr:colOff>
      <xdr:row>12</xdr:row>
      <xdr:rowOff>0</xdr:rowOff>
    </xdr:to>
    <xdr:pic>
      <xdr:nvPicPr>
        <xdr:cNvPr id="698" name="Picture 697" descr=""/>
        <xdr:cNvPicPr>
          <a:picLocks noChangeAspect="1"/>
        </xdr:cNvPicPr>
      </xdr:nvPicPr>
      <xdr:blipFill>
        <a:blip xmlns:r="http://schemas.openxmlformats.org/officeDocument/2006/relationships" r:embed="rId697"/>
        <a:stretch>
          <a:fillRect/>
        </a:stretch>
      </xdr:blipFill>
      <xdr:spPr>
        <a:xfrm>
          <a:off x="137962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698</xdr:col>
      <xdr:colOff>0</xdr:colOff>
      <xdr:row>0</xdr:row>
      <xdr:rowOff>0</xdr:rowOff>
    </xdr:from>
    <xdr:to>
      <xdr:col>698</xdr:col>
      <xdr:colOff>571500</xdr:colOff>
      <xdr:row>12</xdr:row>
      <xdr:rowOff>0</xdr:rowOff>
    </xdr:to>
    <xdr:pic>
      <xdr:nvPicPr>
        <xdr:cNvPr id="699" name="Picture 698" descr=""/>
        <xdr:cNvPicPr>
          <a:picLocks noChangeAspect="1"/>
        </xdr:cNvPicPr>
      </xdr:nvPicPr>
      <xdr:blipFill>
        <a:blip xmlns:r="http://schemas.openxmlformats.org/officeDocument/2006/relationships" r:embed="rId698"/>
        <a:stretch>
          <a:fillRect/>
        </a:stretch>
      </xdr:blipFill>
      <xdr:spPr>
        <a:xfrm>
          <a:off x="138161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699</xdr:col>
      <xdr:colOff>0</xdr:colOff>
      <xdr:row>0</xdr:row>
      <xdr:rowOff>0</xdr:rowOff>
    </xdr:from>
    <xdr:to>
      <xdr:col>699</xdr:col>
      <xdr:colOff>571500</xdr:colOff>
      <xdr:row>12</xdr:row>
      <xdr:rowOff>0</xdr:rowOff>
    </xdr:to>
    <xdr:pic>
      <xdr:nvPicPr>
        <xdr:cNvPr id="700" name="Picture 699" descr=""/>
        <xdr:cNvPicPr>
          <a:picLocks noChangeAspect="1"/>
        </xdr:cNvPicPr>
      </xdr:nvPicPr>
      <xdr:blipFill>
        <a:blip xmlns:r="http://schemas.openxmlformats.org/officeDocument/2006/relationships" r:embed="rId699"/>
        <a:stretch>
          <a:fillRect/>
        </a:stretch>
      </xdr:blipFill>
      <xdr:spPr>
        <a:xfrm>
          <a:off x="138359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700</xdr:col>
      <xdr:colOff>0</xdr:colOff>
      <xdr:row>0</xdr:row>
      <xdr:rowOff>0</xdr:rowOff>
    </xdr:from>
    <xdr:to>
      <xdr:col>700</xdr:col>
      <xdr:colOff>571500</xdr:colOff>
      <xdr:row>12</xdr:row>
      <xdr:rowOff>0</xdr:rowOff>
    </xdr:to>
    <xdr:pic>
      <xdr:nvPicPr>
        <xdr:cNvPr id="701" name="Picture 700" descr=""/>
        <xdr:cNvPicPr>
          <a:picLocks noChangeAspect="1"/>
        </xdr:cNvPicPr>
      </xdr:nvPicPr>
      <xdr:blipFill>
        <a:blip xmlns:r="http://schemas.openxmlformats.org/officeDocument/2006/relationships" r:embed="rId700"/>
        <a:stretch>
          <a:fillRect/>
        </a:stretch>
      </xdr:blipFill>
      <xdr:spPr>
        <a:xfrm>
          <a:off x="138557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701</xdr:col>
      <xdr:colOff>0</xdr:colOff>
      <xdr:row>0</xdr:row>
      <xdr:rowOff>0</xdr:rowOff>
    </xdr:from>
    <xdr:to>
      <xdr:col>701</xdr:col>
      <xdr:colOff>571500</xdr:colOff>
      <xdr:row>12</xdr:row>
      <xdr:rowOff>0</xdr:rowOff>
    </xdr:to>
    <xdr:pic>
      <xdr:nvPicPr>
        <xdr:cNvPr id="702" name="Picture 701" descr=""/>
        <xdr:cNvPicPr>
          <a:picLocks noChangeAspect="1"/>
        </xdr:cNvPicPr>
      </xdr:nvPicPr>
      <xdr:blipFill>
        <a:blip xmlns:r="http://schemas.openxmlformats.org/officeDocument/2006/relationships" r:embed="rId701"/>
        <a:stretch>
          <a:fillRect/>
        </a:stretch>
      </xdr:blipFill>
      <xdr:spPr>
        <a:xfrm>
          <a:off x="138755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702</xdr:col>
      <xdr:colOff>0</xdr:colOff>
      <xdr:row>0</xdr:row>
      <xdr:rowOff>0</xdr:rowOff>
    </xdr:from>
    <xdr:to>
      <xdr:col>702</xdr:col>
      <xdr:colOff>571500</xdr:colOff>
      <xdr:row>12</xdr:row>
      <xdr:rowOff>0</xdr:rowOff>
    </xdr:to>
    <xdr:pic>
      <xdr:nvPicPr>
        <xdr:cNvPr id="703" name="Picture 702" descr=""/>
        <xdr:cNvPicPr>
          <a:picLocks noChangeAspect="1"/>
        </xdr:cNvPicPr>
      </xdr:nvPicPr>
      <xdr:blipFill>
        <a:blip xmlns:r="http://schemas.openxmlformats.org/officeDocument/2006/relationships" r:embed="rId702"/>
        <a:stretch>
          <a:fillRect/>
        </a:stretch>
      </xdr:blipFill>
      <xdr:spPr>
        <a:xfrm>
          <a:off x="138953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703</xdr:col>
      <xdr:colOff>0</xdr:colOff>
      <xdr:row>0</xdr:row>
      <xdr:rowOff>0</xdr:rowOff>
    </xdr:from>
    <xdr:to>
      <xdr:col>703</xdr:col>
      <xdr:colOff>571500</xdr:colOff>
      <xdr:row>12</xdr:row>
      <xdr:rowOff>0</xdr:rowOff>
    </xdr:to>
    <xdr:pic>
      <xdr:nvPicPr>
        <xdr:cNvPr id="704" name="Picture 703" descr=""/>
        <xdr:cNvPicPr>
          <a:picLocks noChangeAspect="1"/>
        </xdr:cNvPicPr>
      </xdr:nvPicPr>
      <xdr:blipFill>
        <a:blip xmlns:r="http://schemas.openxmlformats.org/officeDocument/2006/relationships" r:embed="rId703"/>
        <a:stretch>
          <a:fillRect/>
        </a:stretch>
      </xdr:blipFill>
      <xdr:spPr>
        <a:xfrm>
          <a:off x="139151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704</xdr:col>
      <xdr:colOff>0</xdr:colOff>
      <xdr:row>0</xdr:row>
      <xdr:rowOff>0</xdr:rowOff>
    </xdr:from>
    <xdr:to>
      <xdr:col>704</xdr:col>
      <xdr:colOff>571500</xdr:colOff>
      <xdr:row>12</xdr:row>
      <xdr:rowOff>0</xdr:rowOff>
    </xdr:to>
    <xdr:pic>
      <xdr:nvPicPr>
        <xdr:cNvPr id="705" name="Picture 704" descr=""/>
        <xdr:cNvPicPr>
          <a:picLocks noChangeAspect="1"/>
        </xdr:cNvPicPr>
      </xdr:nvPicPr>
      <xdr:blipFill>
        <a:blip xmlns:r="http://schemas.openxmlformats.org/officeDocument/2006/relationships" r:embed="rId704"/>
        <a:stretch>
          <a:fillRect/>
        </a:stretch>
      </xdr:blipFill>
      <xdr:spPr>
        <a:xfrm>
          <a:off x="139349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705</xdr:col>
      <xdr:colOff>0</xdr:colOff>
      <xdr:row>0</xdr:row>
      <xdr:rowOff>0</xdr:rowOff>
    </xdr:from>
    <xdr:to>
      <xdr:col>705</xdr:col>
      <xdr:colOff>571500</xdr:colOff>
      <xdr:row>12</xdr:row>
      <xdr:rowOff>0</xdr:rowOff>
    </xdr:to>
    <xdr:pic>
      <xdr:nvPicPr>
        <xdr:cNvPr id="706" name="Picture 705" descr=""/>
        <xdr:cNvPicPr>
          <a:picLocks noChangeAspect="1"/>
        </xdr:cNvPicPr>
      </xdr:nvPicPr>
      <xdr:blipFill>
        <a:blip xmlns:r="http://schemas.openxmlformats.org/officeDocument/2006/relationships" r:embed="rId705"/>
        <a:stretch>
          <a:fillRect/>
        </a:stretch>
      </xdr:blipFill>
      <xdr:spPr>
        <a:xfrm>
          <a:off x="139547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706</xdr:col>
      <xdr:colOff>0</xdr:colOff>
      <xdr:row>0</xdr:row>
      <xdr:rowOff>0</xdr:rowOff>
    </xdr:from>
    <xdr:to>
      <xdr:col>706</xdr:col>
      <xdr:colOff>571500</xdr:colOff>
      <xdr:row>12</xdr:row>
      <xdr:rowOff>0</xdr:rowOff>
    </xdr:to>
    <xdr:pic>
      <xdr:nvPicPr>
        <xdr:cNvPr id="707" name="Picture 706" descr=""/>
        <xdr:cNvPicPr>
          <a:picLocks noChangeAspect="1"/>
        </xdr:cNvPicPr>
      </xdr:nvPicPr>
      <xdr:blipFill>
        <a:blip xmlns:r="http://schemas.openxmlformats.org/officeDocument/2006/relationships" r:embed="rId706"/>
        <a:stretch>
          <a:fillRect/>
        </a:stretch>
      </xdr:blipFill>
      <xdr:spPr>
        <a:xfrm>
          <a:off x="139746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707</xdr:col>
      <xdr:colOff>0</xdr:colOff>
      <xdr:row>0</xdr:row>
      <xdr:rowOff>0</xdr:rowOff>
    </xdr:from>
    <xdr:to>
      <xdr:col>707</xdr:col>
      <xdr:colOff>571500</xdr:colOff>
      <xdr:row>12</xdr:row>
      <xdr:rowOff>0</xdr:rowOff>
    </xdr:to>
    <xdr:pic>
      <xdr:nvPicPr>
        <xdr:cNvPr id="708" name="Picture 707" descr=""/>
        <xdr:cNvPicPr>
          <a:picLocks noChangeAspect="1"/>
        </xdr:cNvPicPr>
      </xdr:nvPicPr>
      <xdr:blipFill>
        <a:blip xmlns:r="http://schemas.openxmlformats.org/officeDocument/2006/relationships" r:embed="rId707"/>
        <a:stretch>
          <a:fillRect/>
        </a:stretch>
      </xdr:blipFill>
      <xdr:spPr>
        <a:xfrm>
          <a:off x="139944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708</xdr:col>
      <xdr:colOff>0</xdr:colOff>
      <xdr:row>0</xdr:row>
      <xdr:rowOff>0</xdr:rowOff>
    </xdr:from>
    <xdr:to>
      <xdr:col>708</xdr:col>
      <xdr:colOff>571500</xdr:colOff>
      <xdr:row>12</xdr:row>
      <xdr:rowOff>0</xdr:rowOff>
    </xdr:to>
    <xdr:pic>
      <xdr:nvPicPr>
        <xdr:cNvPr id="709" name="Picture 708" descr=""/>
        <xdr:cNvPicPr>
          <a:picLocks noChangeAspect="1"/>
        </xdr:cNvPicPr>
      </xdr:nvPicPr>
      <xdr:blipFill>
        <a:blip xmlns:r="http://schemas.openxmlformats.org/officeDocument/2006/relationships" r:embed="rId708"/>
        <a:stretch>
          <a:fillRect/>
        </a:stretch>
      </xdr:blipFill>
      <xdr:spPr>
        <a:xfrm>
          <a:off x="140142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709</xdr:col>
      <xdr:colOff>0</xdr:colOff>
      <xdr:row>0</xdr:row>
      <xdr:rowOff>0</xdr:rowOff>
    </xdr:from>
    <xdr:to>
      <xdr:col>709</xdr:col>
      <xdr:colOff>571500</xdr:colOff>
      <xdr:row>12</xdr:row>
      <xdr:rowOff>0</xdr:rowOff>
    </xdr:to>
    <xdr:pic>
      <xdr:nvPicPr>
        <xdr:cNvPr id="710" name="Picture 709" descr=""/>
        <xdr:cNvPicPr>
          <a:picLocks noChangeAspect="1"/>
        </xdr:cNvPicPr>
      </xdr:nvPicPr>
      <xdr:blipFill>
        <a:blip xmlns:r="http://schemas.openxmlformats.org/officeDocument/2006/relationships" r:embed="rId709"/>
        <a:stretch>
          <a:fillRect/>
        </a:stretch>
      </xdr:blipFill>
      <xdr:spPr>
        <a:xfrm>
          <a:off x="140340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710</xdr:col>
      <xdr:colOff>0</xdr:colOff>
      <xdr:row>0</xdr:row>
      <xdr:rowOff>0</xdr:rowOff>
    </xdr:from>
    <xdr:to>
      <xdr:col>710</xdr:col>
      <xdr:colOff>571500</xdr:colOff>
      <xdr:row>12</xdr:row>
      <xdr:rowOff>0</xdr:rowOff>
    </xdr:to>
    <xdr:pic>
      <xdr:nvPicPr>
        <xdr:cNvPr id="711" name="Picture 710" descr=""/>
        <xdr:cNvPicPr>
          <a:picLocks noChangeAspect="1"/>
        </xdr:cNvPicPr>
      </xdr:nvPicPr>
      <xdr:blipFill>
        <a:blip xmlns:r="http://schemas.openxmlformats.org/officeDocument/2006/relationships" r:embed="rId710"/>
        <a:stretch>
          <a:fillRect/>
        </a:stretch>
      </xdr:blipFill>
      <xdr:spPr>
        <a:xfrm>
          <a:off x="140538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711</xdr:col>
      <xdr:colOff>0</xdr:colOff>
      <xdr:row>0</xdr:row>
      <xdr:rowOff>0</xdr:rowOff>
    </xdr:from>
    <xdr:to>
      <xdr:col>711</xdr:col>
      <xdr:colOff>571500</xdr:colOff>
      <xdr:row>12</xdr:row>
      <xdr:rowOff>0</xdr:rowOff>
    </xdr:to>
    <xdr:pic>
      <xdr:nvPicPr>
        <xdr:cNvPr id="712" name="Picture 711" descr=""/>
        <xdr:cNvPicPr>
          <a:picLocks noChangeAspect="1"/>
        </xdr:cNvPicPr>
      </xdr:nvPicPr>
      <xdr:blipFill>
        <a:blip xmlns:r="http://schemas.openxmlformats.org/officeDocument/2006/relationships" r:embed="rId711"/>
        <a:stretch>
          <a:fillRect/>
        </a:stretch>
      </xdr:blipFill>
      <xdr:spPr>
        <a:xfrm>
          <a:off x="140736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712</xdr:col>
      <xdr:colOff>0</xdr:colOff>
      <xdr:row>0</xdr:row>
      <xdr:rowOff>0</xdr:rowOff>
    </xdr:from>
    <xdr:to>
      <xdr:col>712</xdr:col>
      <xdr:colOff>571500</xdr:colOff>
      <xdr:row>12</xdr:row>
      <xdr:rowOff>0</xdr:rowOff>
    </xdr:to>
    <xdr:pic>
      <xdr:nvPicPr>
        <xdr:cNvPr id="713" name="Picture 712" descr=""/>
        <xdr:cNvPicPr>
          <a:picLocks noChangeAspect="1"/>
        </xdr:cNvPicPr>
      </xdr:nvPicPr>
      <xdr:blipFill>
        <a:blip xmlns:r="http://schemas.openxmlformats.org/officeDocument/2006/relationships" r:embed="rId712"/>
        <a:stretch>
          <a:fillRect/>
        </a:stretch>
      </xdr:blipFill>
      <xdr:spPr>
        <a:xfrm>
          <a:off x="140934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713</xdr:col>
      <xdr:colOff>0</xdr:colOff>
      <xdr:row>0</xdr:row>
      <xdr:rowOff>0</xdr:rowOff>
    </xdr:from>
    <xdr:to>
      <xdr:col>713</xdr:col>
      <xdr:colOff>571500</xdr:colOff>
      <xdr:row>12</xdr:row>
      <xdr:rowOff>0</xdr:rowOff>
    </xdr:to>
    <xdr:pic>
      <xdr:nvPicPr>
        <xdr:cNvPr id="714" name="Picture 713" descr=""/>
        <xdr:cNvPicPr>
          <a:picLocks noChangeAspect="1"/>
        </xdr:cNvPicPr>
      </xdr:nvPicPr>
      <xdr:blipFill>
        <a:blip xmlns:r="http://schemas.openxmlformats.org/officeDocument/2006/relationships" r:embed="rId713"/>
        <a:stretch>
          <a:fillRect/>
        </a:stretch>
      </xdr:blipFill>
      <xdr:spPr>
        <a:xfrm>
          <a:off x="141132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714</xdr:col>
      <xdr:colOff>0</xdr:colOff>
      <xdr:row>0</xdr:row>
      <xdr:rowOff>0</xdr:rowOff>
    </xdr:from>
    <xdr:to>
      <xdr:col>714</xdr:col>
      <xdr:colOff>571500</xdr:colOff>
      <xdr:row>12</xdr:row>
      <xdr:rowOff>0</xdr:rowOff>
    </xdr:to>
    <xdr:pic>
      <xdr:nvPicPr>
        <xdr:cNvPr id="715" name="Picture 714" descr=""/>
        <xdr:cNvPicPr>
          <a:picLocks noChangeAspect="1"/>
        </xdr:cNvPicPr>
      </xdr:nvPicPr>
      <xdr:blipFill>
        <a:blip xmlns:r="http://schemas.openxmlformats.org/officeDocument/2006/relationships" r:embed="rId714"/>
        <a:stretch>
          <a:fillRect/>
        </a:stretch>
      </xdr:blipFill>
      <xdr:spPr>
        <a:xfrm>
          <a:off x="141330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715</xdr:col>
      <xdr:colOff>0</xdr:colOff>
      <xdr:row>0</xdr:row>
      <xdr:rowOff>0</xdr:rowOff>
    </xdr:from>
    <xdr:to>
      <xdr:col>715</xdr:col>
      <xdr:colOff>571500</xdr:colOff>
      <xdr:row>12</xdr:row>
      <xdr:rowOff>0</xdr:rowOff>
    </xdr:to>
    <xdr:pic>
      <xdr:nvPicPr>
        <xdr:cNvPr id="716" name="Picture 715" descr=""/>
        <xdr:cNvPicPr>
          <a:picLocks noChangeAspect="1"/>
        </xdr:cNvPicPr>
      </xdr:nvPicPr>
      <xdr:blipFill>
        <a:blip xmlns:r="http://schemas.openxmlformats.org/officeDocument/2006/relationships" r:embed="rId715"/>
        <a:stretch>
          <a:fillRect/>
        </a:stretch>
      </xdr:blipFill>
      <xdr:spPr>
        <a:xfrm>
          <a:off x="141529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716</xdr:col>
      <xdr:colOff>0</xdr:colOff>
      <xdr:row>0</xdr:row>
      <xdr:rowOff>0</xdr:rowOff>
    </xdr:from>
    <xdr:to>
      <xdr:col>716</xdr:col>
      <xdr:colOff>571500</xdr:colOff>
      <xdr:row>12</xdr:row>
      <xdr:rowOff>0</xdr:rowOff>
    </xdr:to>
    <xdr:pic>
      <xdr:nvPicPr>
        <xdr:cNvPr id="717" name="Picture 716" descr=""/>
        <xdr:cNvPicPr>
          <a:picLocks noChangeAspect="1"/>
        </xdr:cNvPicPr>
      </xdr:nvPicPr>
      <xdr:blipFill>
        <a:blip xmlns:r="http://schemas.openxmlformats.org/officeDocument/2006/relationships" r:embed="rId716"/>
        <a:stretch>
          <a:fillRect/>
        </a:stretch>
      </xdr:blipFill>
      <xdr:spPr>
        <a:xfrm>
          <a:off x="141727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717</xdr:col>
      <xdr:colOff>0</xdr:colOff>
      <xdr:row>0</xdr:row>
      <xdr:rowOff>0</xdr:rowOff>
    </xdr:from>
    <xdr:to>
      <xdr:col>717</xdr:col>
      <xdr:colOff>571500</xdr:colOff>
      <xdr:row>12</xdr:row>
      <xdr:rowOff>0</xdr:rowOff>
    </xdr:to>
    <xdr:pic>
      <xdr:nvPicPr>
        <xdr:cNvPr id="718" name="Picture 717" descr=""/>
        <xdr:cNvPicPr>
          <a:picLocks noChangeAspect="1"/>
        </xdr:cNvPicPr>
      </xdr:nvPicPr>
      <xdr:blipFill>
        <a:blip xmlns:r="http://schemas.openxmlformats.org/officeDocument/2006/relationships" r:embed="rId717"/>
        <a:stretch>
          <a:fillRect/>
        </a:stretch>
      </xdr:blipFill>
      <xdr:spPr>
        <a:xfrm>
          <a:off x="141925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718</xdr:col>
      <xdr:colOff>0</xdr:colOff>
      <xdr:row>0</xdr:row>
      <xdr:rowOff>0</xdr:rowOff>
    </xdr:from>
    <xdr:to>
      <xdr:col>718</xdr:col>
      <xdr:colOff>571500</xdr:colOff>
      <xdr:row>12</xdr:row>
      <xdr:rowOff>0</xdr:rowOff>
    </xdr:to>
    <xdr:pic>
      <xdr:nvPicPr>
        <xdr:cNvPr id="719" name="Picture 718" descr=""/>
        <xdr:cNvPicPr>
          <a:picLocks noChangeAspect="1"/>
        </xdr:cNvPicPr>
      </xdr:nvPicPr>
      <xdr:blipFill>
        <a:blip xmlns:r="http://schemas.openxmlformats.org/officeDocument/2006/relationships" r:embed="rId718"/>
        <a:stretch>
          <a:fillRect/>
        </a:stretch>
      </xdr:blipFill>
      <xdr:spPr>
        <a:xfrm>
          <a:off x="142123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719</xdr:col>
      <xdr:colOff>0</xdr:colOff>
      <xdr:row>0</xdr:row>
      <xdr:rowOff>0</xdr:rowOff>
    </xdr:from>
    <xdr:to>
      <xdr:col>719</xdr:col>
      <xdr:colOff>571500</xdr:colOff>
      <xdr:row>12</xdr:row>
      <xdr:rowOff>0</xdr:rowOff>
    </xdr:to>
    <xdr:pic>
      <xdr:nvPicPr>
        <xdr:cNvPr id="720" name="Picture 719" descr=""/>
        <xdr:cNvPicPr>
          <a:picLocks noChangeAspect="1"/>
        </xdr:cNvPicPr>
      </xdr:nvPicPr>
      <xdr:blipFill>
        <a:blip xmlns:r="http://schemas.openxmlformats.org/officeDocument/2006/relationships" r:embed="rId719"/>
        <a:stretch>
          <a:fillRect/>
        </a:stretch>
      </xdr:blipFill>
      <xdr:spPr>
        <a:xfrm>
          <a:off x="142321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720</xdr:col>
      <xdr:colOff>0</xdr:colOff>
      <xdr:row>0</xdr:row>
      <xdr:rowOff>0</xdr:rowOff>
    </xdr:from>
    <xdr:to>
      <xdr:col>720</xdr:col>
      <xdr:colOff>571500</xdr:colOff>
      <xdr:row>12</xdr:row>
      <xdr:rowOff>0</xdr:rowOff>
    </xdr:to>
    <xdr:pic>
      <xdr:nvPicPr>
        <xdr:cNvPr id="721" name="Picture 720" descr=""/>
        <xdr:cNvPicPr>
          <a:picLocks noChangeAspect="1"/>
        </xdr:cNvPicPr>
      </xdr:nvPicPr>
      <xdr:blipFill>
        <a:blip xmlns:r="http://schemas.openxmlformats.org/officeDocument/2006/relationships" r:embed="rId720"/>
        <a:stretch>
          <a:fillRect/>
        </a:stretch>
      </xdr:blipFill>
      <xdr:spPr>
        <a:xfrm>
          <a:off x="142519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721</xdr:col>
      <xdr:colOff>0</xdr:colOff>
      <xdr:row>0</xdr:row>
      <xdr:rowOff>0</xdr:rowOff>
    </xdr:from>
    <xdr:to>
      <xdr:col>721</xdr:col>
      <xdr:colOff>571500</xdr:colOff>
      <xdr:row>12</xdr:row>
      <xdr:rowOff>0</xdr:rowOff>
    </xdr:to>
    <xdr:pic>
      <xdr:nvPicPr>
        <xdr:cNvPr id="722" name="Picture 721" descr=""/>
        <xdr:cNvPicPr>
          <a:picLocks noChangeAspect="1"/>
        </xdr:cNvPicPr>
      </xdr:nvPicPr>
      <xdr:blipFill>
        <a:blip xmlns:r="http://schemas.openxmlformats.org/officeDocument/2006/relationships" r:embed="rId721"/>
        <a:stretch>
          <a:fillRect/>
        </a:stretch>
      </xdr:blipFill>
      <xdr:spPr>
        <a:xfrm>
          <a:off x="142717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722</xdr:col>
      <xdr:colOff>0</xdr:colOff>
      <xdr:row>0</xdr:row>
      <xdr:rowOff>0</xdr:rowOff>
    </xdr:from>
    <xdr:to>
      <xdr:col>722</xdr:col>
      <xdr:colOff>571500</xdr:colOff>
      <xdr:row>12</xdr:row>
      <xdr:rowOff>0</xdr:rowOff>
    </xdr:to>
    <xdr:pic>
      <xdr:nvPicPr>
        <xdr:cNvPr id="723" name="Picture 722" descr=""/>
        <xdr:cNvPicPr>
          <a:picLocks noChangeAspect="1"/>
        </xdr:cNvPicPr>
      </xdr:nvPicPr>
      <xdr:blipFill>
        <a:blip xmlns:r="http://schemas.openxmlformats.org/officeDocument/2006/relationships" r:embed="rId722"/>
        <a:stretch>
          <a:fillRect/>
        </a:stretch>
      </xdr:blipFill>
      <xdr:spPr>
        <a:xfrm>
          <a:off x="142915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723</xdr:col>
      <xdr:colOff>0</xdr:colOff>
      <xdr:row>0</xdr:row>
      <xdr:rowOff>0</xdr:rowOff>
    </xdr:from>
    <xdr:to>
      <xdr:col>723</xdr:col>
      <xdr:colOff>571500</xdr:colOff>
      <xdr:row>12</xdr:row>
      <xdr:rowOff>0</xdr:rowOff>
    </xdr:to>
    <xdr:pic>
      <xdr:nvPicPr>
        <xdr:cNvPr id="724" name="Picture 723" descr=""/>
        <xdr:cNvPicPr>
          <a:picLocks noChangeAspect="1"/>
        </xdr:cNvPicPr>
      </xdr:nvPicPr>
      <xdr:blipFill>
        <a:blip xmlns:r="http://schemas.openxmlformats.org/officeDocument/2006/relationships" r:embed="rId723"/>
        <a:stretch>
          <a:fillRect/>
        </a:stretch>
      </xdr:blipFill>
      <xdr:spPr>
        <a:xfrm>
          <a:off x="143114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724</xdr:col>
      <xdr:colOff>0</xdr:colOff>
      <xdr:row>0</xdr:row>
      <xdr:rowOff>0</xdr:rowOff>
    </xdr:from>
    <xdr:to>
      <xdr:col>724</xdr:col>
      <xdr:colOff>571500</xdr:colOff>
      <xdr:row>12</xdr:row>
      <xdr:rowOff>0</xdr:rowOff>
    </xdr:to>
    <xdr:pic>
      <xdr:nvPicPr>
        <xdr:cNvPr id="725" name="Picture 724" descr=""/>
        <xdr:cNvPicPr>
          <a:picLocks noChangeAspect="1"/>
        </xdr:cNvPicPr>
      </xdr:nvPicPr>
      <xdr:blipFill>
        <a:blip xmlns:r="http://schemas.openxmlformats.org/officeDocument/2006/relationships" r:embed="rId724"/>
        <a:stretch>
          <a:fillRect/>
        </a:stretch>
      </xdr:blipFill>
      <xdr:spPr>
        <a:xfrm>
          <a:off x="143312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725</xdr:col>
      <xdr:colOff>0</xdr:colOff>
      <xdr:row>0</xdr:row>
      <xdr:rowOff>0</xdr:rowOff>
    </xdr:from>
    <xdr:to>
      <xdr:col>725</xdr:col>
      <xdr:colOff>571500</xdr:colOff>
      <xdr:row>12</xdr:row>
      <xdr:rowOff>0</xdr:rowOff>
    </xdr:to>
    <xdr:pic>
      <xdr:nvPicPr>
        <xdr:cNvPr id="726" name="Picture 725" descr=""/>
        <xdr:cNvPicPr>
          <a:picLocks noChangeAspect="1"/>
        </xdr:cNvPicPr>
      </xdr:nvPicPr>
      <xdr:blipFill>
        <a:blip xmlns:r="http://schemas.openxmlformats.org/officeDocument/2006/relationships" r:embed="rId725"/>
        <a:stretch>
          <a:fillRect/>
        </a:stretch>
      </xdr:blipFill>
      <xdr:spPr>
        <a:xfrm>
          <a:off x="143510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726</xdr:col>
      <xdr:colOff>0</xdr:colOff>
      <xdr:row>0</xdr:row>
      <xdr:rowOff>0</xdr:rowOff>
    </xdr:from>
    <xdr:to>
      <xdr:col>726</xdr:col>
      <xdr:colOff>571500</xdr:colOff>
      <xdr:row>12</xdr:row>
      <xdr:rowOff>0</xdr:rowOff>
    </xdr:to>
    <xdr:pic>
      <xdr:nvPicPr>
        <xdr:cNvPr id="727" name="Picture 726" descr=""/>
        <xdr:cNvPicPr>
          <a:picLocks noChangeAspect="1"/>
        </xdr:cNvPicPr>
      </xdr:nvPicPr>
      <xdr:blipFill>
        <a:blip xmlns:r="http://schemas.openxmlformats.org/officeDocument/2006/relationships" r:embed="rId726"/>
        <a:stretch>
          <a:fillRect/>
        </a:stretch>
      </xdr:blipFill>
      <xdr:spPr>
        <a:xfrm>
          <a:off x="143708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727</xdr:col>
      <xdr:colOff>0</xdr:colOff>
      <xdr:row>0</xdr:row>
      <xdr:rowOff>0</xdr:rowOff>
    </xdr:from>
    <xdr:to>
      <xdr:col>727</xdr:col>
      <xdr:colOff>571500</xdr:colOff>
      <xdr:row>12</xdr:row>
      <xdr:rowOff>0</xdr:rowOff>
    </xdr:to>
    <xdr:pic>
      <xdr:nvPicPr>
        <xdr:cNvPr id="728" name="Picture 727" descr=""/>
        <xdr:cNvPicPr>
          <a:picLocks noChangeAspect="1"/>
        </xdr:cNvPicPr>
      </xdr:nvPicPr>
      <xdr:blipFill>
        <a:blip xmlns:r="http://schemas.openxmlformats.org/officeDocument/2006/relationships" r:embed="rId727"/>
        <a:stretch>
          <a:fillRect/>
        </a:stretch>
      </xdr:blipFill>
      <xdr:spPr>
        <a:xfrm>
          <a:off x="143906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728</xdr:col>
      <xdr:colOff>0</xdr:colOff>
      <xdr:row>0</xdr:row>
      <xdr:rowOff>0</xdr:rowOff>
    </xdr:from>
    <xdr:to>
      <xdr:col>728</xdr:col>
      <xdr:colOff>571500</xdr:colOff>
      <xdr:row>12</xdr:row>
      <xdr:rowOff>0</xdr:rowOff>
    </xdr:to>
    <xdr:pic>
      <xdr:nvPicPr>
        <xdr:cNvPr id="729" name="Picture 728" descr=""/>
        <xdr:cNvPicPr>
          <a:picLocks noChangeAspect="1"/>
        </xdr:cNvPicPr>
      </xdr:nvPicPr>
      <xdr:blipFill>
        <a:blip xmlns:r="http://schemas.openxmlformats.org/officeDocument/2006/relationships" r:embed="rId728"/>
        <a:stretch>
          <a:fillRect/>
        </a:stretch>
      </xdr:blipFill>
      <xdr:spPr>
        <a:xfrm>
          <a:off x="144104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729</xdr:col>
      <xdr:colOff>0</xdr:colOff>
      <xdr:row>0</xdr:row>
      <xdr:rowOff>0</xdr:rowOff>
    </xdr:from>
    <xdr:to>
      <xdr:col>729</xdr:col>
      <xdr:colOff>571500</xdr:colOff>
      <xdr:row>12</xdr:row>
      <xdr:rowOff>0</xdr:rowOff>
    </xdr:to>
    <xdr:pic>
      <xdr:nvPicPr>
        <xdr:cNvPr id="730" name="Picture 729" descr=""/>
        <xdr:cNvPicPr>
          <a:picLocks noChangeAspect="1"/>
        </xdr:cNvPicPr>
      </xdr:nvPicPr>
      <xdr:blipFill>
        <a:blip xmlns:r="http://schemas.openxmlformats.org/officeDocument/2006/relationships" r:embed="rId729"/>
        <a:stretch>
          <a:fillRect/>
        </a:stretch>
      </xdr:blipFill>
      <xdr:spPr>
        <a:xfrm>
          <a:off x="144302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730</xdr:col>
      <xdr:colOff>0</xdr:colOff>
      <xdr:row>0</xdr:row>
      <xdr:rowOff>0</xdr:rowOff>
    </xdr:from>
    <xdr:to>
      <xdr:col>730</xdr:col>
      <xdr:colOff>571500</xdr:colOff>
      <xdr:row>12</xdr:row>
      <xdr:rowOff>0</xdr:rowOff>
    </xdr:to>
    <xdr:pic>
      <xdr:nvPicPr>
        <xdr:cNvPr id="731" name="Picture 730" descr=""/>
        <xdr:cNvPicPr>
          <a:picLocks noChangeAspect="1"/>
        </xdr:cNvPicPr>
      </xdr:nvPicPr>
      <xdr:blipFill>
        <a:blip xmlns:r="http://schemas.openxmlformats.org/officeDocument/2006/relationships" r:embed="rId730"/>
        <a:stretch>
          <a:fillRect/>
        </a:stretch>
      </xdr:blipFill>
      <xdr:spPr>
        <a:xfrm>
          <a:off x="144500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731</xdr:col>
      <xdr:colOff>0</xdr:colOff>
      <xdr:row>0</xdr:row>
      <xdr:rowOff>0</xdr:rowOff>
    </xdr:from>
    <xdr:to>
      <xdr:col>731</xdr:col>
      <xdr:colOff>571500</xdr:colOff>
      <xdr:row>12</xdr:row>
      <xdr:rowOff>0</xdr:rowOff>
    </xdr:to>
    <xdr:pic>
      <xdr:nvPicPr>
        <xdr:cNvPr id="732" name="Picture 731" descr=""/>
        <xdr:cNvPicPr>
          <a:picLocks noChangeAspect="1"/>
        </xdr:cNvPicPr>
      </xdr:nvPicPr>
      <xdr:blipFill>
        <a:blip xmlns:r="http://schemas.openxmlformats.org/officeDocument/2006/relationships" r:embed="rId731"/>
        <a:stretch>
          <a:fillRect/>
        </a:stretch>
      </xdr:blipFill>
      <xdr:spPr>
        <a:xfrm>
          <a:off x="144699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732</xdr:col>
      <xdr:colOff>0</xdr:colOff>
      <xdr:row>0</xdr:row>
      <xdr:rowOff>0</xdr:rowOff>
    </xdr:from>
    <xdr:to>
      <xdr:col>732</xdr:col>
      <xdr:colOff>571500</xdr:colOff>
      <xdr:row>12</xdr:row>
      <xdr:rowOff>0</xdr:rowOff>
    </xdr:to>
    <xdr:pic>
      <xdr:nvPicPr>
        <xdr:cNvPr id="733" name="Picture 732" descr=""/>
        <xdr:cNvPicPr>
          <a:picLocks noChangeAspect="1"/>
        </xdr:cNvPicPr>
      </xdr:nvPicPr>
      <xdr:blipFill>
        <a:blip xmlns:r="http://schemas.openxmlformats.org/officeDocument/2006/relationships" r:embed="rId732"/>
        <a:stretch>
          <a:fillRect/>
        </a:stretch>
      </xdr:blipFill>
      <xdr:spPr>
        <a:xfrm>
          <a:off x="144897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733</xdr:col>
      <xdr:colOff>0</xdr:colOff>
      <xdr:row>0</xdr:row>
      <xdr:rowOff>0</xdr:rowOff>
    </xdr:from>
    <xdr:to>
      <xdr:col>733</xdr:col>
      <xdr:colOff>571500</xdr:colOff>
      <xdr:row>12</xdr:row>
      <xdr:rowOff>0</xdr:rowOff>
    </xdr:to>
    <xdr:pic>
      <xdr:nvPicPr>
        <xdr:cNvPr id="734" name="Picture 733" descr=""/>
        <xdr:cNvPicPr>
          <a:picLocks noChangeAspect="1"/>
        </xdr:cNvPicPr>
      </xdr:nvPicPr>
      <xdr:blipFill>
        <a:blip xmlns:r="http://schemas.openxmlformats.org/officeDocument/2006/relationships" r:embed="rId733"/>
        <a:stretch>
          <a:fillRect/>
        </a:stretch>
      </xdr:blipFill>
      <xdr:spPr>
        <a:xfrm>
          <a:off x="145095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734</xdr:col>
      <xdr:colOff>0</xdr:colOff>
      <xdr:row>0</xdr:row>
      <xdr:rowOff>0</xdr:rowOff>
    </xdr:from>
    <xdr:to>
      <xdr:col>734</xdr:col>
      <xdr:colOff>571500</xdr:colOff>
      <xdr:row>12</xdr:row>
      <xdr:rowOff>0</xdr:rowOff>
    </xdr:to>
    <xdr:pic>
      <xdr:nvPicPr>
        <xdr:cNvPr id="735" name="Picture 734" descr=""/>
        <xdr:cNvPicPr>
          <a:picLocks noChangeAspect="1"/>
        </xdr:cNvPicPr>
      </xdr:nvPicPr>
      <xdr:blipFill>
        <a:blip xmlns:r="http://schemas.openxmlformats.org/officeDocument/2006/relationships" r:embed="rId734"/>
        <a:stretch>
          <a:fillRect/>
        </a:stretch>
      </xdr:blipFill>
      <xdr:spPr>
        <a:xfrm>
          <a:off x="145293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735</xdr:col>
      <xdr:colOff>0</xdr:colOff>
      <xdr:row>0</xdr:row>
      <xdr:rowOff>0</xdr:rowOff>
    </xdr:from>
    <xdr:to>
      <xdr:col>735</xdr:col>
      <xdr:colOff>571500</xdr:colOff>
      <xdr:row>12</xdr:row>
      <xdr:rowOff>0</xdr:rowOff>
    </xdr:to>
    <xdr:pic>
      <xdr:nvPicPr>
        <xdr:cNvPr id="736" name="Picture 735" descr=""/>
        <xdr:cNvPicPr>
          <a:picLocks noChangeAspect="1"/>
        </xdr:cNvPicPr>
      </xdr:nvPicPr>
      <xdr:blipFill>
        <a:blip xmlns:r="http://schemas.openxmlformats.org/officeDocument/2006/relationships" r:embed="rId735"/>
        <a:stretch>
          <a:fillRect/>
        </a:stretch>
      </xdr:blipFill>
      <xdr:spPr>
        <a:xfrm>
          <a:off x="145491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736</xdr:col>
      <xdr:colOff>0</xdr:colOff>
      <xdr:row>0</xdr:row>
      <xdr:rowOff>0</xdr:rowOff>
    </xdr:from>
    <xdr:to>
      <xdr:col>736</xdr:col>
      <xdr:colOff>571500</xdr:colOff>
      <xdr:row>12</xdr:row>
      <xdr:rowOff>0</xdr:rowOff>
    </xdr:to>
    <xdr:pic>
      <xdr:nvPicPr>
        <xdr:cNvPr id="737" name="Picture 736" descr=""/>
        <xdr:cNvPicPr>
          <a:picLocks noChangeAspect="1"/>
        </xdr:cNvPicPr>
      </xdr:nvPicPr>
      <xdr:blipFill>
        <a:blip xmlns:r="http://schemas.openxmlformats.org/officeDocument/2006/relationships" r:embed="rId736"/>
        <a:stretch>
          <a:fillRect/>
        </a:stretch>
      </xdr:blipFill>
      <xdr:spPr>
        <a:xfrm>
          <a:off x="145689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737</xdr:col>
      <xdr:colOff>0</xdr:colOff>
      <xdr:row>0</xdr:row>
      <xdr:rowOff>0</xdr:rowOff>
    </xdr:from>
    <xdr:to>
      <xdr:col>737</xdr:col>
      <xdr:colOff>571500</xdr:colOff>
      <xdr:row>12</xdr:row>
      <xdr:rowOff>0</xdr:rowOff>
    </xdr:to>
    <xdr:pic>
      <xdr:nvPicPr>
        <xdr:cNvPr id="738" name="Picture 737" descr=""/>
        <xdr:cNvPicPr>
          <a:picLocks noChangeAspect="1"/>
        </xdr:cNvPicPr>
      </xdr:nvPicPr>
      <xdr:blipFill>
        <a:blip xmlns:r="http://schemas.openxmlformats.org/officeDocument/2006/relationships" r:embed="rId737"/>
        <a:stretch>
          <a:fillRect/>
        </a:stretch>
      </xdr:blipFill>
      <xdr:spPr>
        <a:xfrm>
          <a:off x="145887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738</xdr:col>
      <xdr:colOff>0</xdr:colOff>
      <xdr:row>0</xdr:row>
      <xdr:rowOff>0</xdr:rowOff>
    </xdr:from>
    <xdr:to>
      <xdr:col>738</xdr:col>
      <xdr:colOff>571500</xdr:colOff>
      <xdr:row>12</xdr:row>
      <xdr:rowOff>0</xdr:rowOff>
    </xdr:to>
    <xdr:pic>
      <xdr:nvPicPr>
        <xdr:cNvPr id="739" name="Picture 738" descr=""/>
        <xdr:cNvPicPr>
          <a:picLocks noChangeAspect="1"/>
        </xdr:cNvPicPr>
      </xdr:nvPicPr>
      <xdr:blipFill>
        <a:blip xmlns:r="http://schemas.openxmlformats.org/officeDocument/2006/relationships" r:embed="rId738"/>
        <a:stretch>
          <a:fillRect/>
        </a:stretch>
      </xdr:blipFill>
      <xdr:spPr>
        <a:xfrm>
          <a:off x="146085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739</xdr:col>
      <xdr:colOff>0</xdr:colOff>
      <xdr:row>0</xdr:row>
      <xdr:rowOff>0</xdr:rowOff>
    </xdr:from>
    <xdr:to>
      <xdr:col>739</xdr:col>
      <xdr:colOff>571500</xdr:colOff>
      <xdr:row>12</xdr:row>
      <xdr:rowOff>0</xdr:rowOff>
    </xdr:to>
    <xdr:pic>
      <xdr:nvPicPr>
        <xdr:cNvPr id="740" name="Picture 739" descr=""/>
        <xdr:cNvPicPr>
          <a:picLocks noChangeAspect="1"/>
        </xdr:cNvPicPr>
      </xdr:nvPicPr>
      <xdr:blipFill>
        <a:blip xmlns:r="http://schemas.openxmlformats.org/officeDocument/2006/relationships" r:embed="rId739"/>
        <a:stretch>
          <a:fillRect/>
        </a:stretch>
      </xdr:blipFill>
      <xdr:spPr>
        <a:xfrm>
          <a:off x="146283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740</xdr:col>
      <xdr:colOff>0</xdr:colOff>
      <xdr:row>0</xdr:row>
      <xdr:rowOff>0</xdr:rowOff>
    </xdr:from>
    <xdr:to>
      <xdr:col>740</xdr:col>
      <xdr:colOff>571500</xdr:colOff>
      <xdr:row>12</xdr:row>
      <xdr:rowOff>0</xdr:rowOff>
    </xdr:to>
    <xdr:pic>
      <xdr:nvPicPr>
        <xdr:cNvPr id="741" name="Picture 740" descr=""/>
        <xdr:cNvPicPr>
          <a:picLocks noChangeAspect="1"/>
        </xdr:cNvPicPr>
      </xdr:nvPicPr>
      <xdr:blipFill>
        <a:blip xmlns:r="http://schemas.openxmlformats.org/officeDocument/2006/relationships" r:embed="rId740"/>
        <a:stretch>
          <a:fillRect/>
        </a:stretch>
      </xdr:blipFill>
      <xdr:spPr>
        <a:xfrm>
          <a:off x="146482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741</xdr:col>
      <xdr:colOff>0</xdr:colOff>
      <xdr:row>0</xdr:row>
      <xdr:rowOff>0</xdr:rowOff>
    </xdr:from>
    <xdr:to>
      <xdr:col>741</xdr:col>
      <xdr:colOff>571500</xdr:colOff>
      <xdr:row>12</xdr:row>
      <xdr:rowOff>0</xdr:rowOff>
    </xdr:to>
    <xdr:pic>
      <xdr:nvPicPr>
        <xdr:cNvPr id="742" name="Picture 741" descr=""/>
        <xdr:cNvPicPr>
          <a:picLocks noChangeAspect="1"/>
        </xdr:cNvPicPr>
      </xdr:nvPicPr>
      <xdr:blipFill>
        <a:blip xmlns:r="http://schemas.openxmlformats.org/officeDocument/2006/relationships" r:embed="rId741"/>
        <a:stretch>
          <a:fillRect/>
        </a:stretch>
      </xdr:blipFill>
      <xdr:spPr>
        <a:xfrm>
          <a:off x="146680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742</xdr:col>
      <xdr:colOff>0</xdr:colOff>
      <xdr:row>0</xdr:row>
      <xdr:rowOff>0</xdr:rowOff>
    </xdr:from>
    <xdr:to>
      <xdr:col>742</xdr:col>
      <xdr:colOff>571500</xdr:colOff>
      <xdr:row>12</xdr:row>
      <xdr:rowOff>0</xdr:rowOff>
    </xdr:to>
    <xdr:pic>
      <xdr:nvPicPr>
        <xdr:cNvPr id="743" name="Picture 742" descr=""/>
        <xdr:cNvPicPr>
          <a:picLocks noChangeAspect="1"/>
        </xdr:cNvPicPr>
      </xdr:nvPicPr>
      <xdr:blipFill>
        <a:blip xmlns:r="http://schemas.openxmlformats.org/officeDocument/2006/relationships" r:embed="rId742"/>
        <a:stretch>
          <a:fillRect/>
        </a:stretch>
      </xdr:blipFill>
      <xdr:spPr>
        <a:xfrm>
          <a:off x="146878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743</xdr:col>
      <xdr:colOff>0</xdr:colOff>
      <xdr:row>0</xdr:row>
      <xdr:rowOff>0</xdr:rowOff>
    </xdr:from>
    <xdr:to>
      <xdr:col>743</xdr:col>
      <xdr:colOff>571500</xdr:colOff>
      <xdr:row>12</xdr:row>
      <xdr:rowOff>0</xdr:rowOff>
    </xdr:to>
    <xdr:pic>
      <xdr:nvPicPr>
        <xdr:cNvPr id="744" name="Picture 743" descr=""/>
        <xdr:cNvPicPr>
          <a:picLocks noChangeAspect="1"/>
        </xdr:cNvPicPr>
      </xdr:nvPicPr>
      <xdr:blipFill>
        <a:blip xmlns:r="http://schemas.openxmlformats.org/officeDocument/2006/relationships" r:embed="rId743"/>
        <a:stretch>
          <a:fillRect/>
        </a:stretch>
      </xdr:blipFill>
      <xdr:spPr>
        <a:xfrm>
          <a:off x="147076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744</xdr:col>
      <xdr:colOff>0</xdr:colOff>
      <xdr:row>0</xdr:row>
      <xdr:rowOff>0</xdr:rowOff>
    </xdr:from>
    <xdr:to>
      <xdr:col>744</xdr:col>
      <xdr:colOff>571500</xdr:colOff>
      <xdr:row>12</xdr:row>
      <xdr:rowOff>0</xdr:rowOff>
    </xdr:to>
    <xdr:pic>
      <xdr:nvPicPr>
        <xdr:cNvPr id="745" name="Picture 744" descr=""/>
        <xdr:cNvPicPr>
          <a:picLocks noChangeAspect="1"/>
        </xdr:cNvPicPr>
      </xdr:nvPicPr>
      <xdr:blipFill>
        <a:blip xmlns:r="http://schemas.openxmlformats.org/officeDocument/2006/relationships" r:embed="rId744"/>
        <a:stretch>
          <a:fillRect/>
        </a:stretch>
      </xdr:blipFill>
      <xdr:spPr>
        <a:xfrm>
          <a:off x="147274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745</xdr:col>
      <xdr:colOff>0</xdr:colOff>
      <xdr:row>0</xdr:row>
      <xdr:rowOff>0</xdr:rowOff>
    </xdr:from>
    <xdr:to>
      <xdr:col>745</xdr:col>
      <xdr:colOff>571500</xdr:colOff>
      <xdr:row>12</xdr:row>
      <xdr:rowOff>0</xdr:rowOff>
    </xdr:to>
    <xdr:pic>
      <xdr:nvPicPr>
        <xdr:cNvPr id="746" name="Picture 745" descr=""/>
        <xdr:cNvPicPr>
          <a:picLocks noChangeAspect="1"/>
        </xdr:cNvPicPr>
      </xdr:nvPicPr>
      <xdr:blipFill>
        <a:blip xmlns:r="http://schemas.openxmlformats.org/officeDocument/2006/relationships" r:embed="rId745"/>
        <a:stretch>
          <a:fillRect/>
        </a:stretch>
      </xdr:blipFill>
      <xdr:spPr>
        <a:xfrm>
          <a:off x="147472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746</xdr:col>
      <xdr:colOff>0</xdr:colOff>
      <xdr:row>0</xdr:row>
      <xdr:rowOff>0</xdr:rowOff>
    </xdr:from>
    <xdr:to>
      <xdr:col>746</xdr:col>
      <xdr:colOff>571500</xdr:colOff>
      <xdr:row>12</xdr:row>
      <xdr:rowOff>0</xdr:rowOff>
    </xdr:to>
    <xdr:pic>
      <xdr:nvPicPr>
        <xdr:cNvPr id="747" name="Picture 746" descr=""/>
        <xdr:cNvPicPr>
          <a:picLocks noChangeAspect="1"/>
        </xdr:cNvPicPr>
      </xdr:nvPicPr>
      <xdr:blipFill>
        <a:blip xmlns:r="http://schemas.openxmlformats.org/officeDocument/2006/relationships" r:embed="rId746"/>
        <a:stretch>
          <a:fillRect/>
        </a:stretch>
      </xdr:blipFill>
      <xdr:spPr>
        <a:xfrm>
          <a:off x="147670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747</xdr:col>
      <xdr:colOff>0</xdr:colOff>
      <xdr:row>0</xdr:row>
      <xdr:rowOff>0</xdr:rowOff>
    </xdr:from>
    <xdr:to>
      <xdr:col>747</xdr:col>
      <xdr:colOff>571500</xdr:colOff>
      <xdr:row>12</xdr:row>
      <xdr:rowOff>0</xdr:rowOff>
    </xdr:to>
    <xdr:pic>
      <xdr:nvPicPr>
        <xdr:cNvPr id="748" name="Picture 747" descr=""/>
        <xdr:cNvPicPr>
          <a:picLocks noChangeAspect="1"/>
        </xdr:cNvPicPr>
      </xdr:nvPicPr>
      <xdr:blipFill>
        <a:blip xmlns:r="http://schemas.openxmlformats.org/officeDocument/2006/relationships" r:embed="rId747"/>
        <a:stretch>
          <a:fillRect/>
        </a:stretch>
      </xdr:blipFill>
      <xdr:spPr>
        <a:xfrm>
          <a:off x="147868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748</xdr:col>
      <xdr:colOff>0</xdr:colOff>
      <xdr:row>0</xdr:row>
      <xdr:rowOff>0</xdr:rowOff>
    </xdr:from>
    <xdr:to>
      <xdr:col>748</xdr:col>
      <xdr:colOff>571500</xdr:colOff>
      <xdr:row>12</xdr:row>
      <xdr:rowOff>0</xdr:rowOff>
    </xdr:to>
    <xdr:pic>
      <xdr:nvPicPr>
        <xdr:cNvPr id="749" name="Picture 748" descr=""/>
        <xdr:cNvPicPr>
          <a:picLocks noChangeAspect="1"/>
        </xdr:cNvPicPr>
      </xdr:nvPicPr>
      <xdr:blipFill>
        <a:blip xmlns:r="http://schemas.openxmlformats.org/officeDocument/2006/relationships" r:embed="rId748"/>
        <a:stretch>
          <a:fillRect/>
        </a:stretch>
      </xdr:blipFill>
      <xdr:spPr>
        <a:xfrm>
          <a:off x="148067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749</xdr:col>
      <xdr:colOff>0</xdr:colOff>
      <xdr:row>0</xdr:row>
      <xdr:rowOff>0</xdr:rowOff>
    </xdr:from>
    <xdr:to>
      <xdr:col>749</xdr:col>
      <xdr:colOff>571500</xdr:colOff>
      <xdr:row>12</xdr:row>
      <xdr:rowOff>0</xdr:rowOff>
    </xdr:to>
    <xdr:pic>
      <xdr:nvPicPr>
        <xdr:cNvPr id="750" name="Picture 749" descr=""/>
        <xdr:cNvPicPr>
          <a:picLocks noChangeAspect="1"/>
        </xdr:cNvPicPr>
      </xdr:nvPicPr>
      <xdr:blipFill>
        <a:blip xmlns:r="http://schemas.openxmlformats.org/officeDocument/2006/relationships" r:embed="rId749"/>
        <a:stretch>
          <a:fillRect/>
        </a:stretch>
      </xdr:blipFill>
      <xdr:spPr>
        <a:xfrm>
          <a:off x="148265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750</xdr:col>
      <xdr:colOff>0</xdr:colOff>
      <xdr:row>0</xdr:row>
      <xdr:rowOff>0</xdr:rowOff>
    </xdr:from>
    <xdr:to>
      <xdr:col>750</xdr:col>
      <xdr:colOff>571500</xdr:colOff>
      <xdr:row>12</xdr:row>
      <xdr:rowOff>0</xdr:rowOff>
    </xdr:to>
    <xdr:pic>
      <xdr:nvPicPr>
        <xdr:cNvPr id="751" name="Picture 750" descr=""/>
        <xdr:cNvPicPr>
          <a:picLocks noChangeAspect="1"/>
        </xdr:cNvPicPr>
      </xdr:nvPicPr>
      <xdr:blipFill>
        <a:blip xmlns:r="http://schemas.openxmlformats.org/officeDocument/2006/relationships" r:embed="rId750"/>
        <a:stretch>
          <a:fillRect/>
        </a:stretch>
      </xdr:blipFill>
      <xdr:spPr>
        <a:xfrm>
          <a:off x="148463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751</xdr:col>
      <xdr:colOff>0</xdr:colOff>
      <xdr:row>0</xdr:row>
      <xdr:rowOff>0</xdr:rowOff>
    </xdr:from>
    <xdr:to>
      <xdr:col>751</xdr:col>
      <xdr:colOff>571500</xdr:colOff>
      <xdr:row>12</xdr:row>
      <xdr:rowOff>0</xdr:rowOff>
    </xdr:to>
    <xdr:pic>
      <xdr:nvPicPr>
        <xdr:cNvPr id="752" name="Picture 751" descr=""/>
        <xdr:cNvPicPr>
          <a:picLocks noChangeAspect="1"/>
        </xdr:cNvPicPr>
      </xdr:nvPicPr>
      <xdr:blipFill>
        <a:blip xmlns:r="http://schemas.openxmlformats.org/officeDocument/2006/relationships" r:embed="rId751"/>
        <a:stretch>
          <a:fillRect/>
        </a:stretch>
      </xdr:blipFill>
      <xdr:spPr>
        <a:xfrm>
          <a:off x="148661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752</xdr:col>
      <xdr:colOff>0</xdr:colOff>
      <xdr:row>0</xdr:row>
      <xdr:rowOff>0</xdr:rowOff>
    </xdr:from>
    <xdr:to>
      <xdr:col>752</xdr:col>
      <xdr:colOff>571500</xdr:colOff>
      <xdr:row>12</xdr:row>
      <xdr:rowOff>0</xdr:rowOff>
    </xdr:to>
    <xdr:pic>
      <xdr:nvPicPr>
        <xdr:cNvPr id="753" name="Picture 752" descr=""/>
        <xdr:cNvPicPr>
          <a:picLocks noChangeAspect="1"/>
        </xdr:cNvPicPr>
      </xdr:nvPicPr>
      <xdr:blipFill>
        <a:blip xmlns:r="http://schemas.openxmlformats.org/officeDocument/2006/relationships" r:embed="rId752"/>
        <a:stretch>
          <a:fillRect/>
        </a:stretch>
      </xdr:blipFill>
      <xdr:spPr>
        <a:xfrm>
          <a:off x="148859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753</xdr:col>
      <xdr:colOff>0</xdr:colOff>
      <xdr:row>0</xdr:row>
      <xdr:rowOff>0</xdr:rowOff>
    </xdr:from>
    <xdr:to>
      <xdr:col>753</xdr:col>
      <xdr:colOff>571500</xdr:colOff>
      <xdr:row>12</xdr:row>
      <xdr:rowOff>0</xdr:rowOff>
    </xdr:to>
    <xdr:pic>
      <xdr:nvPicPr>
        <xdr:cNvPr id="754" name="Picture 753" descr=""/>
        <xdr:cNvPicPr>
          <a:picLocks noChangeAspect="1"/>
        </xdr:cNvPicPr>
      </xdr:nvPicPr>
      <xdr:blipFill>
        <a:blip xmlns:r="http://schemas.openxmlformats.org/officeDocument/2006/relationships" r:embed="rId753"/>
        <a:stretch>
          <a:fillRect/>
        </a:stretch>
      </xdr:blipFill>
      <xdr:spPr>
        <a:xfrm>
          <a:off x="149057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754</xdr:col>
      <xdr:colOff>0</xdr:colOff>
      <xdr:row>0</xdr:row>
      <xdr:rowOff>0</xdr:rowOff>
    </xdr:from>
    <xdr:to>
      <xdr:col>754</xdr:col>
      <xdr:colOff>571500</xdr:colOff>
      <xdr:row>12</xdr:row>
      <xdr:rowOff>0</xdr:rowOff>
    </xdr:to>
    <xdr:pic>
      <xdr:nvPicPr>
        <xdr:cNvPr id="755" name="Picture 754" descr=""/>
        <xdr:cNvPicPr>
          <a:picLocks noChangeAspect="1"/>
        </xdr:cNvPicPr>
      </xdr:nvPicPr>
      <xdr:blipFill>
        <a:blip xmlns:r="http://schemas.openxmlformats.org/officeDocument/2006/relationships" r:embed="rId754"/>
        <a:stretch>
          <a:fillRect/>
        </a:stretch>
      </xdr:blipFill>
      <xdr:spPr>
        <a:xfrm>
          <a:off x="149255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755</xdr:col>
      <xdr:colOff>0</xdr:colOff>
      <xdr:row>0</xdr:row>
      <xdr:rowOff>0</xdr:rowOff>
    </xdr:from>
    <xdr:to>
      <xdr:col>755</xdr:col>
      <xdr:colOff>571500</xdr:colOff>
      <xdr:row>12</xdr:row>
      <xdr:rowOff>0</xdr:rowOff>
    </xdr:to>
    <xdr:pic>
      <xdr:nvPicPr>
        <xdr:cNvPr id="756" name="Picture 755" descr=""/>
        <xdr:cNvPicPr>
          <a:picLocks noChangeAspect="1"/>
        </xdr:cNvPicPr>
      </xdr:nvPicPr>
      <xdr:blipFill>
        <a:blip xmlns:r="http://schemas.openxmlformats.org/officeDocument/2006/relationships" r:embed="rId755"/>
        <a:stretch>
          <a:fillRect/>
        </a:stretch>
      </xdr:blipFill>
      <xdr:spPr>
        <a:xfrm>
          <a:off x="149453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756</xdr:col>
      <xdr:colOff>0</xdr:colOff>
      <xdr:row>0</xdr:row>
      <xdr:rowOff>0</xdr:rowOff>
    </xdr:from>
    <xdr:to>
      <xdr:col>756</xdr:col>
      <xdr:colOff>571500</xdr:colOff>
      <xdr:row>12</xdr:row>
      <xdr:rowOff>0</xdr:rowOff>
    </xdr:to>
    <xdr:pic>
      <xdr:nvPicPr>
        <xdr:cNvPr id="757" name="Picture 756" descr=""/>
        <xdr:cNvPicPr>
          <a:picLocks noChangeAspect="1"/>
        </xdr:cNvPicPr>
      </xdr:nvPicPr>
      <xdr:blipFill>
        <a:blip xmlns:r="http://schemas.openxmlformats.org/officeDocument/2006/relationships" r:embed="rId756"/>
        <a:stretch>
          <a:fillRect/>
        </a:stretch>
      </xdr:blipFill>
      <xdr:spPr>
        <a:xfrm>
          <a:off x="149652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757</xdr:col>
      <xdr:colOff>0</xdr:colOff>
      <xdr:row>0</xdr:row>
      <xdr:rowOff>0</xdr:rowOff>
    </xdr:from>
    <xdr:to>
      <xdr:col>757</xdr:col>
      <xdr:colOff>571500</xdr:colOff>
      <xdr:row>12</xdr:row>
      <xdr:rowOff>0</xdr:rowOff>
    </xdr:to>
    <xdr:pic>
      <xdr:nvPicPr>
        <xdr:cNvPr id="758" name="Picture 757" descr=""/>
        <xdr:cNvPicPr>
          <a:picLocks noChangeAspect="1"/>
        </xdr:cNvPicPr>
      </xdr:nvPicPr>
      <xdr:blipFill>
        <a:blip xmlns:r="http://schemas.openxmlformats.org/officeDocument/2006/relationships" r:embed="rId757"/>
        <a:stretch>
          <a:fillRect/>
        </a:stretch>
      </xdr:blipFill>
      <xdr:spPr>
        <a:xfrm>
          <a:off x="149850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758</xdr:col>
      <xdr:colOff>0</xdr:colOff>
      <xdr:row>0</xdr:row>
      <xdr:rowOff>0</xdr:rowOff>
    </xdr:from>
    <xdr:to>
      <xdr:col>758</xdr:col>
      <xdr:colOff>571500</xdr:colOff>
      <xdr:row>12</xdr:row>
      <xdr:rowOff>0</xdr:rowOff>
    </xdr:to>
    <xdr:pic>
      <xdr:nvPicPr>
        <xdr:cNvPr id="759" name="Picture 758" descr=""/>
        <xdr:cNvPicPr>
          <a:picLocks noChangeAspect="1"/>
        </xdr:cNvPicPr>
      </xdr:nvPicPr>
      <xdr:blipFill>
        <a:blip xmlns:r="http://schemas.openxmlformats.org/officeDocument/2006/relationships" r:embed="rId758"/>
        <a:stretch>
          <a:fillRect/>
        </a:stretch>
      </xdr:blipFill>
      <xdr:spPr>
        <a:xfrm>
          <a:off x="150048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759</xdr:col>
      <xdr:colOff>0</xdr:colOff>
      <xdr:row>0</xdr:row>
      <xdr:rowOff>0</xdr:rowOff>
    </xdr:from>
    <xdr:to>
      <xdr:col>759</xdr:col>
      <xdr:colOff>571500</xdr:colOff>
      <xdr:row>12</xdr:row>
      <xdr:rowOff>0</xdr:rowOff>
    </xdr:to>
    <xdr:pic>
      <xdr:nvPicPr>
        <xdr:cNvPr id="760" name="Picture 759" descr=""/>
        <xdr:cNvPicPr>
          <a:picLocks noChangeAspect="1"/>
        </xdr:cNvPicPr>
      </xdr:nvPicPr>
      <xdr:blipFill>
        <a:blip xmlns:r="http://schemas.openxmlformats.org/officeDocument/2006/relationships" r:embed="rId759"/>
        <a:stretch>
          <a:fillRect/>
        </a:stretch>
      </xdr:blipFill>
      <xdr:spPr>
        <a:xfrm>
          <a:off x="150246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760</xdr:col>
      <xdr:colOff>0</xdr:colOff>
      <xdr:row>0</xdr:row>
      <xdr:rowOff>0</xdr:rowOff>
    </xdr:from>
    <xdr:to>
      <xdr:col>760</xdr:col>
      <xdr:colOff>571500</xdr:colOff>
      <xdr:row>12</xdr:row>
      <xdr:rowOff>0</xdr:rowOff>
    </xdr:to>
    <xdr:pic>
      <xdr:nvPicPr>
        <xdr:cNvPr id="761" name="Picture 760" descr=""/>
        <xdr:cNvPicPr>
          <a:picLocks noChangeAspect="1"/>
        </xdr:cNvPicPr>
      </xdr:nvPicPr>
      <xdr:blipFill>
        <a:blip xmlns:r="http://schemas.openxmlformats.org/officeDocument/2006/relationships" r:embed="rId760"/>
        <a:stretch>
          <a:fillRect/>
        </a:stretch>
      </xdr:blipFill>
      <xdr:spPr>
        <a:xfrm>
          <a:off x="150444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761</xdr:col>
      <xdr:colOff>0</xdr:colOff>
      <xdr:row>0</xdr:row>
      <xdr:rowOff>0</xdr:rowOff>
    </xdr:from>
    <xdr:to>
      <xdr:col>761</xdr:col>
      <xdr:colOff>571500</xdr:colOff>
      <xdr:row>12</xdr:row>
      <xdr:rowOff>0</xdr:rowOff>
    </xdr:to>
    <xdr:pic>
      <xdr:nvPicPr>
        <xdr:cNvPr id="762" name="Picture 761" descr=""/>
        <xdr:cNvPicPr>
          <a:picLocks noChangeAspect="1"/>
        </xdr:cNvPicPr>
      </xdr:nvPicPr>
      <xdr:blipFill>
        <a:blip xmlns:r="http://schemas.openxmlformats.org/officeDocument/2006/relationships" r:embed="rId761"/>
        <a:stretch>
          <a:fillRect/>
        </a:stretch>
      </xdr:blipFill>
      <xdr:spPr>
        <a:xfrm>
          <a:off x="150642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762</xdr:col>
      <xdr:colOff>0</xdr:colOff>
      <xdr:row>0</xdr:row>
      <xdr:rowOff>0</xdr:rowOff>
    </xdr:from>
    <xdr:to>
      <xdr:col>762</xdr:col>
      <xdr:colOff>571500</xdr:colOff>
      <xdr:row>12</xdr:row>
      <xdr:rowOff>0</xdr:rowOff>
    </xdr:to>
    <xdr:pic>
      <xdr:nvPicPr>
        <xdr:cNvPr id="763" name="Picture 762" descr=""/>
        <xdr:cNvPicPr>
          <a:picLocks noChangeAspect="1"/>
        </xdr:cNvPicPr>
      </xdr:nvPicPr>
      <xdr:blipFill>
        <a:blip xmlns:r="http://schemas.openxmlformats.org/officeDocument/2006/relationships" r:embed="rId762"/>
        <a:stretch>
          <a:fillRect/>
        </a:stretch>
      </xdr:blipFill>
      <xdr:spPr>
        <a:xfrm>
          <a:off x="150840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763</xdr:col>
      <xdr:colOff>0</xdr:colOff>
      <xdr:row>0</xdr:row>
      <xdr:rowOff>0</xdr:rowOff>
    </xdr:from>
    <xdr:to>
      <xdr:col>763</xdr:col>
      <xdr:colOff>571500</xdr:colOff>
      <xdr:row>12</xdr:row>
      <xdr:rowOff>0</xdr:rowOff>
    </xdr:to>
    <xdr:pic>
      <xdr:nvPicPr>
        <xdr:cNvPr id="764" name="Picture 763" descr=""/>
        <xdr:cNvPicPr>
          <a:picLocks noChangeAspect="1"/>
        </xdr:cNvPicPr>
      </xdr:nvPicPr>
      <xdr:blipFill>
        <a:blip xmlns:r="http://schemas.openxmlformats.org/officeDocument/2006/relationships" r:embed="rId763"/>
        <a:stretch>
          <a:fillRect/>
        </a:stretch>
      </xdr:blipFill>
      <xdr:spPr>
        <a:xfrm>
          <a:off x="151038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764</xdr:col>
      <xdr:colOff>0</xdr:colOff>
      <xdr:row>0</xdr:row>
      <xdr:rowOff>0</xdr:rowOff>
    </xdr:from>
    <xdr:to>
      <xdr:col>764</xdr:col>
      <xdr:colOff>571500</xdr:colOff>
      <xdr:row>12</xdr:row>
      <xdr:rowOff>0</xdr:rowOff>
    </xdr:to>
    <xdr:pic>
      <xdr:nvPicPr>
        <xdr:cNvPr id="765" name="Picture 764" descr=""/>
        <xdr:cNvPicPr>
          <a:picLocks noChangeAspect="1"/>
        </xdr:cNvPicPr>
      </xdr:nvPicPr>
      <xdr:blipFill>
        <a:blip xmlns:r="http://schemas.openxmlformats.org/officeDocument/2006/relationships" r:embed="rId764"/>
        <a:stretch>
          <a:fillRect/>
        </a:stretch>
      </xdr:blipFill>
      <xdr:spPr>
        <a:xfrm>
          <a:off x="151236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765</xdr:col>
      <xdr:colOff>0</xdr:colOff>
      <xdr:row>0</xdr:row>
      <xdr:rowOff>0</xdr:rowOff>
    </xdr:from>
    <xdr:to>
      <xdr:col>765</xdr:col>
      <xdr:colOff>571500</xdr:colOff>
      <xdr:row>12</xdr:row>
      <xdr:rowOff>0</xdr:rowOff>
    </xdr:to>
    <xdr:pic>
      <xdr:nvPicPr>
        <xdr:cNvPr id="766" name="Picture 765" descr=""/>
        <xdr:cNvPicPr>
          <a:picLocks noChangeAspect="1"/>
        </xdr:cNvPicPr>
      </xdr:nvPicPr>
      <xdr:blipFill>
        <a:blip xmlns:r="http://schemas.openxmlformats.org/officeDocument/2006/relationships" r:embed="rId765"/>
        <a:stretch>
          <a:fillRect/>
        </a:stretch>
      </xdr:blipFill>
      <xdr:spPr>
        <a:xfrm>
          <a:off x="1514351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766</xdr:col>
      <xdr:colOff>0</xdr:colOff>
      <xdr:row>0</xdr:row>
      <xdr:rowOff>0</xdr:rowOff>
    </xdr:from>
    <xdr:to>
      <xdr:col>766</xdr:col>
      <xdr:colOff>571500</xdr:colOff>
      <xdr:row>12</xdr:row>
      <xdr:rowOff>0</xdr:rowOff>
    </xdr:to>
    <xdr:pic>
      <xdr:nvPicPr>
        <xdr:cNvPr id="767" name="Picture 766" descr=""/>
        <xdr:cNvPicPr>
          <a:picLocks noChangeAspect="1"/>
        </xdr:cNvPicPr>
      </xdr:nvPicPr>
      <xdr:blipFill>
        <a:blip xmlns:r="http://schemas.openxmlformats.org/officeDocument/2006/relationships" r:embed="rId766"/>
        <a:stretch>
          <a:fillRect/>
        </a:stretch>
      </xdr:blipFill>
      <xdr:spPr>
        <a:xfrm>
          <a:off x="1516332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767</xdr:col>
      <xdr:colOff>0</xdr:colOff>
      <xdr:row>0</xdr:row>
      <xdr:rowOff>0</xdr:rowOff>
    </xdr:from>
    <xdr:to>
      <xdr:col>767</xdr:col>
      <xdr:colOff>571500</xdr:colOff>
      <xdr:row>12</xdr:row>
      <xdr:rowOff>0</xdr:rowOff>
    </xdr:to>
    <xdr:pic>
      <xdr:nvPicPr>
        <xdr:cNvPr id="768" name="Picture 767" descr=""/>
        <xdr:cNvPicPr>
          <a:picLocks noChangeAspect="1"/>
        </xdr:cNvPicPr>
      </xdr:nvPicPr>
      <xdr:blipFill>
        <a:blip xmlns:r="http://schemas.openxmlformats.org/officeDocument/2006/relationships" r:embed="rId767"/>
        <a:stretch>
          <a:fillRect/>
        </a:stretch>
      </xdr:blipFill>
      <xdr:spPr>
        <a:xfrm>
          <a:off x="1518313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768</xdr:col>
      <xdr:colOff>0</xdr:colOff>
      <xdr:row>0</xdr:row>
      <xdr:rowOff>0</xdr:rowOff>
    </xdr:from>
    <xdr:to>
      <xdr:col>768</xdr:col>
      <xdr:colOff>571500</xdr:colOff>
      <xdr:row>12</xdr:row>
      <xdr:rowOff>0</xdr:rowOff>
    </xdr:to>
    <xdr:pic>
      <xdr:nvPicPr>
        <xdr:cNvPr id="769" name="Picture 768" descr=""/>
        <xdr:cNvPicPr>
          <a:picLocks noChangeAspect="1"/>
        </xdr:cNvPicPr>
      </xdr:nvPicPr>
      <xdr:blipFill>
        <a:blip xmlns:r="http://schemas.openxmlformats.org/officeDocument/2006/relationships" r:embed="rId768"/>
        <a:stretch>
          <a:fillRect/>
        </a:stretch>
      </xdr:blipFill>
      <xdr:spPr>
        <a:xfrm>
          <a:off x="1520294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769</xdr:col>
      <xdr:colOff>0</xdr:colOff>
      <xdr:row>0</xdr:row>
      <xdr:rowOff>0</xdr:rowOff>
    </xdr:from>
    <xdr:to>
      <xdr:col>769</xdr:col>
      <xdr:colOff>571500</xdr:colOff>
      <xdr:row>12</xdr:row>
      <xdr:rowOff>0</xdr:rowOff>
    </xdr:to>
    <xdr:pic>
      <xdr:nvPicPr>
        <xdr:cNvPr id="770" name="Picture 769" descr=""/>
        <xdr:cNvPicPr>
          <a:picLocks noChangeAspect="1"/>
        </xdr:cNvPicPr>
      </xdr:nvPicPr>
      <xdr:blipFill>
        <a:blip xmlns:r="http://schemas.openxmlformats.org/officeDocument/2006/relationships" r:embed="rId769"/>
        <a:stretch>
          <a:fillRect/>
        </a:stretch>
      </xdr:blipFill>
      <xdr:spPr>
        <a:xfrm>
          <a:off x="1522275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770</xdr:col>
      <xdr:colOff>0</xdr:colOff>
      <xdr:row>0</xdr:row>
      <xdr:rowOff>0</xdr:rowOff>
    </xdr:from>
    <xdr:to>
      <xdr:col>770</xdr:col>
      <xdr:colOff>571500</xdr:colOff>
      <xdr:row>12</xdr:row>
      <xdr:rowOff>0</xdr:rowOff>
    </xdr:to>
    <xdr:pic>
      <xdr:nvPicPr>
        <xdr:cNvPr id="771" name="Picture 770" descr=""/>
        <xdr:cNvPicPr>
          <a:picLocks noChangeAspect="1"/>
        </xdr:cNvPicPr>
      </xdr:nvPicPr>
      <xdr:blipFill>
        <a:blip xmlns:r="http://schemas.openxmlformats.org/officeDocument/2006/relationships" r:embed="rId770"/>
        <a:stretch>
          <a:fillRect/>
        </a:stretch>
      </xdr:blipFill>
      <xdr:spPr>
        <a:xfrm>
          <a:off x="1524257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771</xdr:col>
      <xdr:colOff>0</xdr:colOff>
      <xdr:row>0</xdr:row>
      <xdr:rowOff>0</xdr:rowOff>
    </xdr:from>
    <xdr:to>
      <xdr:col>771</xdr:col>
      <xdr:colOff>571500</xdr:colOff>
      <xdr:row>12</xdr:row>
      <xdr:rowOff>0</xdr:rowOff>
    </xdr:to>
    <xdr:pic>
      <xdr:nvPicPr>
        <xdr:cNvPr id="772" name="Picture 771" descr=""/>
        <xdr:cNvPicPr>
          <a:picLocks noChangeAspect="1"/>
        </xdr:cNvPicPr>
      </xdr:nvPicPr>
      <xdr:blipFill>
        <a:blip xmlns:r="http://schemas.openxmlformats.org/officeDocument/2006/relationships" r:embed="rId771"/>
        <a:stretch>
          <a:fillRect/>
        </a:stretch>
      </xdr:blipFill>
      <xdr:spPr>
        <a:xfrm>
          <a:off x="1526238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772</xdr:col>
      <xdr:colOff>0</xdr:colOff>
      <xdr:row>0</xdr:row>
      <xdr:rowOff>0</xdr:rowOff>
    </xdr:from>
    <xdr:to>
      <xdr:col>772</xdr:col>
      <xdr:colOff>571500</xdr:colOff>
      <xdr:row>12</xdr:row>
      <xdr:rowOff>0</xdr:rowOff>
    </xdr:to>
    <xdr:pic>
      <xdr:nvPicPr>
        <xdr:cNvPr id="773" name="Picture 772" descr=""/>
        <xdr:cNvPicPr>
          <a:picLocks noChangeAspect="1"/>
        </xdr:cNvPicPr>
      </xdr:nvPicPr>
      <xdr:blipFill>
        <a:blip xmlns:r="http://schemas.openxmlformats.org/officeDocument/2006/relationships" r:embed="rId772"/>
        <a:stretch>
          <a:fillRect/>
        </a:stretch>
      </xdr:blipFill>
      <xdr:spPr>
        <a:xfrm>
          <a:off x="1528219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773</xdr:col>
      <xdr:colOff>0</xdr:colOff>
      <xdr:row>0</xdr:row>
      <xdr:rowOff>0</xdr:rowOff>
    </xdr:from>
    <xdr:to>
      <xdr:col>773</xdr:col>
      <xdr:colOff>571500</xdr:colOff>
      <xdr:row>12</xdr:row>
      <xdr:rowOff>0</xdr:rowOff>
    </xdr:to>
    <xdr:pic>
      <xdr:nvPicPr>
        <xdr:cNvPr id="774" name="Picture 773" descr=""/>
        <xdr:cNvPicPr>
          <a:picLocks noChangeAspect="1"/>
        </xdr:cNvPicPr>
      </xdr:nvPicPr>
      <xdr:blipFill>
        <a:blip xmlns:r="http://schemas.openxmlformats.org/officeDocument/2006/relationships" r:embed="rId773"/>
        <a:stretch>
          <a:fillRect/>
        </a:stretch>
      </xdr:blipFill>
      <xdr:spPr>
        <a:xfrm>
          <a:off x="1530200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774</xdr:col>
      <xdr:colOff>0</xdr:colOff>
      <xdr:row>0</xdr:row>
      <xdr:rowOff>0</xdr:rowOff>
    </xdr:from>
    <xdr:to>
      <xdr:col>774</xdr:col>
      <xdr:colOff>571500</xdr:colOff>
      <xdr:row>12</xdr:row>
      <xdr:rowOff>0</xdr:rowOff>
    </xdr:to>
    <xdr:pic>
      <xdr:nvPicPr>
        <xdr:cNvPr id="775" name="Picture 774" descr=""/>
        <xdr:cNvPicPr>
          <a:picLocks noChangeAspect="1"/>
        </xdr:cNvPicPr>
      </xdr:nvPicPr>
      <xdr:blipFill>
        <a:blip xmlns:r="http://schemas.openxmlformats.org/officeDocument/2006/relationships" r:embed="rId774"/>
        <a:stretch>
          <a:fillRect/>
        </a:stretch>
      </xdr:blipFill>
      <xdr:spPr>
        <a:xfrm>
          <a:off x="1532181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775</xdr:col>
      <xdr:colOff>0</xdr:colOff>
      <xdr:row>0</xdr:row>
      <xdr:rowOff>0</xdr:rowOff>
    </xdr:from>
    <xdr:to>
      <xdr:col>775</xdr:col>
      <xdr:colOff>571500</xdr:colOff>
      <xdr:row>12</xdr:row>
      <xdr:rowOff>0</xdr:rowOff>
    </xdr:to>
    <xdr:pic>
      <xdr:nvPicPr>
        <xdr:cNvPr id="776" name="Picture 775" descr=""/>
        <xdr:cNvPicPr>
          <a:picLocks noChangeAspect="1"/>
        </xdr:cNvPicPr>
      </xdr:nvPicPr>
      <xdr:blipFill>
        <a:blip xmlns:r="http://schemas.openxmlformats.org/officeDocument/2006/relationships" r:embed="rId775"/>
        <a:stretch>
          <a:fillRect/>
        </a:stretch>
      </xdr:blipFill>
      <xdr:spPr>
        <a:xfrm>
          <a:off x="1534163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776</xdr:col>
      <xdr:colOff>0</xdr:colOff>
      <xdr:row>0</xdr:row>
      <xdr:rowOff>0</xdr:rowOff>
    </xdr:from>
    <xdr:to>
      <xdr:col>776</xdr:col>
      <xdr:colOff>571500</xdr:colOff>
      <xdr:row>12</xdr:row>
      <xdr:rowOff>0</xdr:rowOff>
    </xdr:to>
    <xdr:pic>
      <xdr:nvPicPr>
        <xdr:cNvPr id="777" name="Picture 776" descr=""/>
        <xdr:cNvPicPr>
          <a:picLocks noChangeAspect="1"/>
        </xdr:cNvPicPr>
      </xdr:nvPicPr>
      <xdr:blipFill>
        <a:blip xmlns:r="http://schemas.openxmlformats.org/officeDocument/2006/relationships" r:embed="rId776"/>
        <a:stretch>
          <a:fillRect/>
        </a:stretch>
      </xdr:blipFill>
      <xdr:spPr>
        <a:xfrm>
          <a:off x="1536144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777</xdr:col>
      <xdr:colOff>0</xdr:colOff>
      <xdr:row>0</xdr:row>
      <xdr:rowOff>0</xdr:rowOff>
    </xdr:from>
    <xdr:to>
      <xdr:col>777</xdr:col>
      <xdr:colOff>571500</xdr:colOff>
      <xdr:row>12</xdr:row>
      <xdr:rowOff>0</xdr:rowOff>
    </xdr:to>
    <xdr:pic>
      <xdr:nvPicPr>
        <xdr:cNvPr id="778" name="Picture 777" descr=""/>
        <xdr:cNvPicPr>
          <a:picLocks noChangeAspect="1"/>
        </xdr:cNvPicPr>
      </xdr:nvPicPr>
      <xdr:blipFill>
        <a:blip xmlns:r="http://schemas.openxmlformats.org/officeDocument/2006/relationships" r:embed="rId777"/>
        <a:stretch>
          <a:fillRect/>
        </a:stretch>
      </xdr:blipFill>
      <xdr:spPr>
        <a:xfrm>
          <a:off x="1538125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778</xdr:col>
      <xdr:colOff>0</xdr:colOff>
      <xdr:row>0</xdr:row>
      <xdr:rowOff>0</xdr:rowOff>
    </xdr:from>
    <xdr:to>
      <xdr:col>778</xdr:col>
      <xdr:colOff>571500</xdr:colOff>
      <xdr:row>12</xdr:row>
      <xdr:rowOff>0</xdr:rowOff>
    </xdr:to>
    <xdr:pic>
      <xdr:nvPicPr>
        <xdr:cNvPr id="779" name="Picture 778" descr=""/>
        <xdr:cNvPicPr>
          <a:picLocks noChangeAspect="1"/>
        </xdr:cNvPicPr>
      </xdr:nvPicPr>
      <xdr:blipFill>
        <a:blip xmlns:r="http://schemas.openxmlformats.org/officeDocument/2006/relationships" r:embed="rId778"/>
        <a:stretch>
          <a:fillRect/>
        </a:stretch>
      </xdr:blipFill>
      <xdr:spPr>
        <a:xfrm>
          <a:off x="1540106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779</xdr:col>
      <xdr:colOff>0</xdr:colOff>
      <xdr:row>0</xdr:row>
      <xdr:rowOff>0</xdr:rowOff>
    </xdr:from>
    <xdr:to>
      <xdr:col>779</xdr:col>
      <xdr:colOff>571500</xdr:colOff>
      <xdr:row>12</xdr:row>
      <xdr:rowOff>0</xdr:rowOff>
    </xdr:to>
    <xdr:pic>
      <xdr:nvPicPr>
        <xdr:cNvPr id="780" name="Picture 779" descr=""/>
        <xdr:cNvPicPr>
          <a:picLocks noChangeAspect="1"/>
        </xdr:cNvPicPr>
      </xdr:nvPicPr>
      <xdr:blipFill>
        <a:blip xmlns:r="http://schemas.openxmlformats.org/officeDocument/2006/relationships" r:embed="rId779"/>
        <a:stretch>
          <a:fillRect/>
        </a:stretch>
      </xdr:blipFill>
      <xdr:spPr>
        <a:xfrm>
          <a:off x="1542087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780</xdr:col>
      <xdr:colOff>0</xdr:colOff>
      <xdr:row>0</xdr:row>
      <xdr:rowOff>0</xdr:rowOff>
    </xdr:from>
    <xdr:to>
      <xdr:col>780</xdr:col>
      <xdr:colOff>571500</xdr:colOff>
      <xdr:row>12</xdr:row>
      <xdr:rowOff>0</xdr:rowOff>
    </xdr:to>
    <xdr:pic>
      <xdr:nvPicPr>
        <xdr:cNvPr id="781" name="Picture 780" descr=""/>
        <xdr:cNvPicPr>
          <a:picLocks noChangeAspect="1"/>
        </xdr:cNvPicPr>
      </xdr:nvPicPr>
      <xdr:blipFill>
        <a:blip xmlns:r="http://schemas.openxmlformats.org/officeDocument/2006/relationships" r:embed="rId780"/>
        <a:stretch>
          <a:fillRect/>
        </a:stretch>
      </xdr:blipFill>
      <xdr:spPr>
        <a:xfrm>
          <a:off x="1544069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781</xdr:col>
      <xdr:colOff>0</xdr:colOff>
      <xdr:row>0</xdr:row>
      <xdr:rowOff>0</xdr:rowOff>
    </xdr:from>
    <xdr:to>
      <xdr:col>781</xdr:col>
      <xdr:colOff>571500</xdr:colOff>
      <xdr:row>12</xdr:row>
      <xdr:rowOff>0</xdr:rowOff>
    </xdr:to>
    <xdr:pic>
      <xdr:nvPicPr>
        <xdr:cNvPr id="782" name="Picture 781" descr=""/>
        <xdr:cNvPicPr>
          <a:picLocks noChangeAspect="1"/>
        </xdr:cNvPicPr>
      </xdr:nvPicPr>
      <xdr:blipFill>
        <a:blip xmlns:r="http://schemas.openxmlformats.org/officeDocument/2006/relationships" r:embed="rId781"/>
        <a:stretch>
          <a:fillRect/>
        </a:stretch>
      </xdr:blipFill>
      <xdr:spPr>
        <a:xfrm>
          <a:off x="1546050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782</xdr:col>
      <xdr:colOff>0</xdr:colOff>
      <xdr:row>0</xdr:row>
      <xdr:rowOff>0</xdr:rowOff>
    </xdr:from>
    <xdr:to>
      <xdr:col>782</xdr:col>
      <xdr:colOff>571500</xdr:colOff>
      <xdr:row>12</xdr:row>
      <xdr:rowOff>0</xdr:rowOff>
    </xdr:to>
    <xdr:pic>
      <xdr:nvPicPr>
        <xdr:cNvPr id="783" name="Picture 782" descr=""/>
        <xdr:cNvPicPr>
          <a:picLocks noChangeAspect="1"/>
        </xdr:cNvPicPr>
      </xdr:nvPicPr>
      <xdr:blipFill>
        <a:blip xmlns:r="http://schemas.openxmlformats.org/officeDocument/2006/relationships" r:embed="rId782"/>
        <a:stretch>
          <a:fillRect/>
        </a:stretch>
      </xdr:blipFill>
      <xdr:spPr>
        <a:xfrm>
          <a:off x="1548031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783</xdr:col>
      <xdr:colOff>0</xdr:colOff>
      <xdr:row>0</xdr:row>
      <xdr:rowOff>0</xdr:rowOff>
    </xdr:from>
    <xdr:to>
      <xdr:col>783</xdr:col>
      <xdr:colOff>571500</xdr:colOff>
      <xdr:row>12</xdr:row>
      <xdr:rowOff>0</xdr:rowOff>
    </xdr:to>
    <xdr:pic>
      <xdr:nvPicPr>
        <xdr:cNvPr id="784" name="Picture 783" descr=""/>
        <xdr:cNvPicPr>
          <a:picLocks noChangeAspect="1"/>
        </xdr:cNvPicPr>
      </xdr:nvPicPr>
      <xdr:blipFill>
        <a:blip xmlns:r="http://schemas.openxmlformats.org/officeDocument/2006/relationships" r:embed="rId783"/>
        <a:stretch>
          <a:fillRect/>
        </a:stretch>
      </xdr:blipFill>
      <xdr:spPr>
        <a:xfrm>
          <a:off x="1550012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784</xdr:col>
      <xdr:colOff>0</xdr:colOff>
      <xdr:row>0</xdr:row>
      <xdr:rowOff>0</xdr:rowOff>
    </xdr:from>
    <xdr:to>
      <xdr:col>784</xdr:col>
      <xdr:colOff>571500</xdr:colOff>
      <xdr:row>12</xdr:row>
      <xdr:rowOff>0</xdr:rowOff>
    </xdr:to>
    <xdr:pic>
      <xdr:nvPicPr>
        <xdr:cNvPr id="785" name="Picture 784" descr=""/>
        <xdr:cNvPicPr>
          <a:picLocks noChangeAspect="1"/>
        </xdr:cNvPicPr>
      </xdr:nvPicPr>
      <xdr:blipFill>
        <a:blip xmlns:r="http://schemas.openxmlformats.org/officeDocument/2006/relationships" r:embed="rId784"/>
        <a:stretch>
          <a:fillRect/>
        </a:stretch>
      </xdr:blipFill>
      <xdr:spPr>
        <a:xfrm>
          <a:off x="1551993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785</xdr:col>
      <xdr:colOff>0</xdr:colOff>
      <xdr:row>0</xdr:row>
      <xdr:rowOff>0</xdr:rowOff>
    </xdr:from>
    <xdr:to>
      <xdr:col>785</xdr:col>
      <xdr:colOff>571500</xdr:colOff>
      <xdr:row>12</xdr:row>
      <xdr:rowOff>0</xdr:rowOff>
    </xdr:to>
    <xdr:pic>
      <xdr:nvPicPr>
        <xdr:cNvPr id="786" name="Picture 785" descr=""/>
        <xdr:cNvPicPr>
          <a:picLocks noChangeAspect="1"/>
        </xdr:cNvPicPr>
      </xdr:nvPicPr>
      <xdr:blipFill>
        <a:blip xmlns:r="http://schemas.openxmlformats.org/officeDocument/2006/relationships" r:embed="rId785"/>
        <a:stretch>
          <a:fillRect/>
        </a:stretch>
      </xdr:blipFill>
      <xdr:spPr>
        <a:xfrm>
          <a:off x="15539751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786</xdr:col>
      <xdr:colOff>0</xdr:colOff>
      <xdr:row>0</xdr:row>
      <xdr:rowOff>0</xdr:rowOff>
    </xdr:from>
    <xdr:to>
      <xdr:col>786</xdr:col>
      <xdr:colOff>571500</xdr:colOff>
      <xdr:row>12</xdr:row>
      <xdr:rowOff>0</xdr:rowOff>
    </xdr:to>
    <xdr:pic>
      <xdr:nvPicPr>
        <xdr:cNvPr id="787" name="Picture 786" descr=""/>
        <xdr:cNvPicPr>
          <a:picLocks noChangeAspect="1"/>
        </xdr:cNvPicPr>
      </xdr:nvPicPr>
      <xdr:blipFill>
        <a:blip xmlns:r="http://schemas.openxmlformats.org/officeDocument/2006/relationships" r:embed="rId786"/>
        <a:stretch>
          <a:fillRect/>
        </a:stretch>
      </xdr:blipFill>
      <xdr:spPr>
        <a:xfrm>
          <a:off x="15559563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787</xdr:col>
      <xdr:colOff>0</xdr:colOff>
      <xdr:row>0</xdr:row>
      <xdr:rowOff>0</xdr:rowOff>
    </xdr:from>
    <xdr:to>
      <xdr:col>787</xdr:col>
      <xdr:colOff>571500</xdr:colOff>
      <xdr:row>12</xdr:row>
      <xdr:rowOff>0</xdr:rowOff>
    </xdr:to>
    <xdr:pic>
      <xdr:nvPicPr>
        <xdr:cNvPr id="788" name="Picture 787" descr=""/>
        <xdr:cNvPicPr>
          <a:picLocks noChangeAspect="1"/>
        </xdr:cNvPicPr>
      </xdr:nvPicPr>
      <xdr:blipFill>
        <a:blip xmlns:r="http://schemas.openxmlformats.org/officeDocument/2006/relationships" r:embed="rId787"/>
        <a:stretch>
          <a:fillRect/>
        </a:stretch>
      </xdr:blipFill>
      <xdr:spPr>
        <a:xfrm>
          <a:off x="15579375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788</xdr:col>
      <xdr:colOff>0</xdr:colOff>
      <xdr:row>0</xdr:row>
      <xdr:rowOff>0</xdr:rowOff>
    </xdr:from>
    <xdr:to>
      <xdr:col>788</xdr:col>
      <xdr:colOff>571500</xdr:colOff>
      <xdr:row>12</xdr:row>
      <xdr:rowOff>0</xdr:rowOff>
    </xdr:to>
    <xdr:pic>
      <xdr:nvPicPr>
        <xdr:cNvPr id="789" name="Picture 788" descr=""/>
        <xdr:cNvPicPr>
          <a:picLocks noChangeAspect="1"/>
        </xdr:cNvPicPr>
      </xdr:nvPicPr>
      <xdr:blipFill>
        <a:blip xmlns:r="http://schemas.openxmlformats.org/officeDocument/2006/relationships" r:embed="rId788"/>
        <a:stretch>
          <a:fillRect/>
        </a:stretch>
      </xdr:blipFill>
      <xdr:spPr>
        <a:xfrm>
          <a:off x="15599187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789</xdr:col>
      <xdr:colOff>0</xdr:colOff>
      <xdr:row>0</xdr:row>
      <xdr:rowOff>0</xdr:rowOff>
    </xdr:from>
    <xdr:to>
      <xdr:col>789</xdr:col>
      <xdr:colOff>571500</xdr:colOff>
      <xdr:row>12</xdr:row>
      <xdr:rowOff>0</xdr:rowOff>
    </xdr:to>
    <xdr:pic>
      <xdr:nvPicPr>
        <xdr:cNvPr id="790" name="Picture 789" descr=""/>
        <xdr:cNvPicPr>
          <a:picLocks noChangeAspect="1"/>
        </xdr:cNvPicPr>
      </xdr:nvPicPr>
      <xdr:blipFill>
        <a:blip xmlns:r="http://schemas.openxmlformats.org/officeDocument/2006/relationships" r:embed="rId789"/>
        <a:stretch>
          <a:fillRect/>
        </a:stretch>
      </xdr:blipFill>
      <xdr:spPr>
        <a:xfrm>
          <a:off x="1561899975" y="0"/>
          <a:ext cx="571500" cy="2286000"/>
        </a:xfrm>
        <a:prstGeom prst="rect">
          <a:avLst/>
        </a:prstGeom>
      </xdr:spPr>
    </xdr:pic>
    <xdr:clientData/>
  </xdr:twoCellAnchor>
  <xdr:twoCellAnchor>
    <xdr:from>
      <xdr:col>790</xdr:col>
      <xdr:colOff>0</xdr:colOff>
      <xdr:row>0</xdr:row>
      <xdr:rowOff>0</xdr:rowOff>
    </xdr:from>
    <xdr:to>
      <xdr:col>790</xdr:col>
      <xdr:colOff>571500</xdr:colOff>
      <xdr:row>12</xdr:row>
      <xdr:rowOff>0</xdr:rowOff>
    </xdr:to>
    <xdr:pic>
      <xdr:nvPicPr>
        <xdr:cNvPr id="791" name="Picture 790" descr=""/>
        <xdr:cNvPicPr>
          <a:picLocks noChangeAspect="1"/>
        </xdr:cNvPicPr>
      </xdr:nvPicPr>
      <xdr:blipFill>
        <a:blip xmlns:r="http://schemas.openxmlformats.org/officeDocument/2006/relationships" r:embed="rId790"/>
        <a:stretch>
          <a:fillRect/>
        </a:stretch>
      </xdr:blipFill>
      <xdr:spPr>
        <a:xfrm>
          <a:off x="1563881175" y="0"/>
          <a:ext cx="571500" cy="228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381000</xdr:colOff>
      <xdr:row>12</xdr:row>
      <xdr:rowOff>0</xdr:rowOff>
    </xdr:to>
    <xdr:pic>
      <xdr:nvPicPr>
        <xdr:cNvPr id="2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90600" cy="2286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0</xdr:row>
      <xdr:rowOff>0</xdr:rowOff>
    </xdr:from>
    <xdr:to>
      <xdr:col>4</xdr:col>
      <xdr:colOff>457200</xdr:colOff>
      <xdr:row>12</xdr:row>
      <xdr:rowOff>0</xdr:rowOff>
    </xdr:to>
    <xdr:pic>
      <xdr:nvPicPr>
        <xdr:cNvPr id="3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0"/>
          <a:ext cx="1066800" cy="22860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7</xdr:col>
      <xdr:colOff>457200</xdr:colOff>
      <xdr:row>12</xdr:row>
      <xdr:rowOff>0</xdr:rowOff>
    </xdr:to>
    <xdr:pic>
      <xdr:nvPicPr>
        <xdr:cNvPr id="4" name="Picture 3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" y="0"/>
          <a:ext cx="1066800" cy="22860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10</xdr:col>
      <xdr:colOff>514350</xdr:colOff>
      <xdr:row>12</xdr:row>
      <xdr:rowOff>0</xdr:rowOff>
    </xdr:to>
    <xdr:pic>
      <xdr:nvPicPr>
        <xdr:cNvPr id="5" name="Picture 4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0"/>
          <a:ext cx="1123950" cy="22860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457200</xdr:colOff>
      <xdr:row>12</xdr:row>
      <xdr:rowOff>0</xdr:rowOff>
    </xdr:to>
    <xdr:pic>
      <xdr:nvPicPr>
        <xdr:cNvPr id="6" name="Picture 5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0"/>
          <a:ext cx="1066800" cy="228600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0</xdr:row>
      <xdr:rowOff>0</xdr:rowOff>
    </xdr:from>
    <xdr:to>
      <xdr:col>16</xdr:col>
      <xdr:colOff>457200</xdr:colOff>
      <xdr:row>12</xdr:row>
      <xdr:rowOff>0</xdr:rowOff>
    </xdr:to>
    <xdr:pic>
      <xdr:nvPicPr>
        <xdr:cNvPr id="7" name="Picture 6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0" y="0"/>
          <a:ext cx="1066800" cy="228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G791" totalsRowShown="0">
  <autoFilter ref="A1:G791"/>
  <tableColumns count="7">
    <tableColumn id="1" name="m/z"/>
    <tableColumn id="2" name="Variability samples"/>
    <tableColumn id="3" name="Average samples"/>
    <tableColumn id="4" name="Stddev samples"/>
    <tableColumn id="5" name="Variability replicates"/>
    <tableColumn id="6" name="Average replicates"/>
    <tableColumn id="7" name="Stddev replicat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9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18.7109375" customWidth="1"/>
    <col min="3" max="3" width="29.7109375" customWidth="1"/>
    <col min="4" max="4" width="29.7109375" customWidth="1"/>
    <col min="5" max="5" width="28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340.9299</v>
      </c>
      <c r="B2">
        <v>1401.666666666667</v>
      </c>
    </row>
    <row r="3" spans="1:5">
      <c r="A3">
        <v>341.1634</v>
      </c>
      <c r="B3">
        <v>485.9444444444445</v>
      </c>
    </row>
    <row r="4" spans="1:5">
      <c r="A4">
        <v>345.0812</v>
      </c>
      <c r="B4">
        <v>574.9444444444445</v>
      </c>
    </row>
    <row r="5" spans="1:5">
      <c r="A5">
        <v>347.0166</v>
      </c>
      <c r="B5">
        <v>288.8333333333333</v>
      </c>
      <c r="C5" t="s">
        <v>5</v>
      </c>
    </row>
    <row r="6" spans="1:5">
      <c r="A6">
        <v>349.1461</v>
      </c>
      <c r="B6">
        <v>699.5833333333334</v>
      </c>
    </row>
    <row r="7" spans="1:5">
      <c r="A7">
        <v>351.1679</v>
      </c>
      <c r="B7">
        <v>445.1111111111111</v>
      </c>
    </row>
    <row r="8" spans="1:5">
      <c r="A8">
        <v>354.9964</v>
      </c>
      <c r="B8">
        <v>204.75</v>
      </c>
    </row>
    <row r="9" spans="1:5">
      <c r="A9">
        <v>355.1506</v>
      </c>
      <c r="B9">
        <v>290.6111111111111</v>
      </c>
    </row>
    <row r="10" spans="1:5">
      <c r="A10">
        <v>356.9033</v>
      </c>
      <c r="B10">
        <v>221.6666666666667</v>
      </c>
    </row>
    <row r="11" spans="1:5">
      <c r="A11">
        <v>357.1631</v>
      </c>
      <c r="B11">
        <v>370.6111111111111</v>
      </c>
    </row>
    <row r="12" spans="1:5">
      <c r="A12">
        <v>359.2301</v>
      </c>
      <c r="B12">
        <v>288.75</v>
      </c>
    </row>
    <row r="13" spans="1:5">
      <c r="A13">
        <v>361.0084</v>
      </c>
      <c r="B13">
        <v>450.6388888888889</v>
      </c>
    </row>
    <row r="14" spans="1:5">
      <c r="A14">
        <v>361.2248</v>
      </c>
      <c r="B14">
        <v>312.5555555555555</v>
      </c>
    </row>
    <row r="15" spans="1:5">
      <c r="A15">
        <v>365.1066</v>
      </c>
      <c r="B15">
        <v>9570.555555555555</v>
      </c>
      <c r="C15" t="s">
        <v>6</v>
      </c>
    </row>
    <row r="16" spans="1:5">
      <c r="A16">
        <v>367.169</v>
      </c>
      <c r="B16">
        <v>1107.222222222222</v>
      </c>
    </row>
    <row r="17" spans="1:3">
      <c r="A17">
        <v>372.2552</v>
      </c>
      <c r="B17">
        <v>4709.75</v>
      </c>
    </row>
    <row r="18" spans="1:3">
      <c r="A18">
        <v>374.2527</v>
      </c>
      <c r="B18">
        <v>2235.555555555556</v>
      </c>
    </row>
    <row r="19" spans="1:3">
      <c r="A19">
        <v>375.013</v>
      </c>
      <c r="B19">
        <v>895.1944444444445</v>
      </c>
    </row>
    <row r="20" spans="1:3">
      <c r="A20">
        <v>378.0811</v>
      </c>
      <c r="B20">
        <v>291.0277777777778</v>
      </c>
    </row>
    <row r="21" spans="1:3">
      <c r="A21">
        <v>381.0835</v>
      </c>
      <c r="B21">
        <v>279.6666666666667</v>
      </c>
      <c r="C21" t="s">
        <v>7</v>
      </c>
    </row>
    <row r="22" spans="1:3">
      <c r="A22">
        <v>382.8531</v>
      </c>
      <c r="B22">
        <v>2871.805555555556</v>
      </c>
    </row>
    <row r="23" spans="1:3">
      <c r="A23">
        <v>384.8415</v>
      </c>
      <c r="B23">
        <v>264.5833333333333</v>
      </c>
    </row>
    <row r="24" spans="1:3">
      <c r="A24">
        <v>393.1741</v>
      </c>
      <c r="B24">
        <v>269.9722222222222</v>
      </c>
    </row>
    <row r="25" spans="1:3">
      <c r="A25">
        <v>398.8233</v>
      </c>
      <c r="B25">
        <v>1412.805555555556</v>
      </c>
    </row>
    <row r="26" spans="1:3">
      <c r="A26">
        <v>401.2191</v>
      </c>
      <c r="B26">
        <v>427.3611111111111</v>
      </c>
    </row>
    <row r="27" spans="1:3">
      <c r="A27">
        <v>402.3487</v>
      </c>
      <c r="B27">
        <v>182.3888888888889</v>
      </c>
    </row>
    <row r="28" spans="1:3">
      <c r="A28">
        <v>403.2357</v>
      </c>
      <c r="B28">
        <v>414.3611111111111</v>
      </c>
    </row>
    <row r="29" spans="1:3">
      <c r="A29">
        <v>404.8237</v>
      </c>
      <c r="B29">
        <v>1569.555555555556</v>
      </c>
    </row>
    <row r="30" spans="1:3">
      <c r="A30">
        <v>406.8132</v>
      </c>
      <c r="B30">
        <v>219.6944444444445</v>
      </c>
    </row>
    <row r="31" spans="1:3">
      <c r="A31">
        <v>410.1866</v>
      </c>
      <c r="B31">
        <v>327.0277777777778</v>
      </c>
    </row>
    <row r="32" spans="1:3">
      <c r="A32">
        <v>413.229</v>
      </c>
      <c r="B32">
        <v>463.3888888888889</v>
      </c>
    </row>
    <row r="33" spans="1:2">
      <c r="A33">
        <v>414.7883</v>
      </c>
      <c r="B33">
        <v>501.1388888888889</v>
      </c>
    </row>
    <row r="34" spans="1:2">
      <c r="A34">
        <v>420.7978</v>
      </c>
      <c r="B34">
        <v>656.3055555555555</v>
      </c>
    </row>
    <row r="35" spans="1:2">
      <c r="A35">
        <v>426.7982</v>
      </c>
      <c r="B35">
        <v>583.1666666666666</v>
      </c>
    </row>
    <row r="36" spans="1:2">
      <c r="A36">
        <v>426.994</v>
      </c>
      <c r="B36">
        <v>192.3888888888889</v>
      </c>
    </row>
    <row r="37" spans="1:2">
      <c r="A37">
        <v>429.1992</v>
      </c>
      <c r="B37">
        <v>297.6388888888889</v>
      </c>
    </row>
    <row r="38" spans="1:2">
      <c r="A38">
        <v>430.382</v>
      </c>
      <c r="B38">
        <v>205.9722222222222</v>
      </c>
    </row>
    <row r="39" spans="1:2">
      <c r="A39">
        <v>430.7574</v>
      </c>
      <c r="B39">
        <v>285.3333333333333</v>
      </c>
    </row>
    <row r="40" spans="1:2">
      <c r="A40">
        <v>431.2269</v>
      </c>
      <c r="B40">
        <v>498.8333333333333</v>
      </c>
    </row>
    <row r="41" spans="1:2">
      <c r="A41">
        <v>432.7589</v>
      </c>
      <c r="B41">
        <v>186.25</v>
      </c>
    </row>
    <row r="42" spans="1:2">
      <c r="A42">
        <v>436.1651</v>
      </c>
      <c r="B42">
        <v>257.3611111111111</v>
      </c>
    </row>
    <row r="43" spans="1:2">
      <c r="A43">
        <v>436.7658</v>
      </c>
      <c r="B43">
        <v>269.1388888888889</v>
      </c>
    </row>
    <row r="44" spans="1:2">
      <c r="A44">
        <v>437.0097</v>
      </c>
      <c r="B44">
        <v>263.6944444444445</v>
      </c>
    </row>
    <row r="45" spans="1:2">
      <c r="A45">
        <v>437.2367</v>
      </c>
      <c r="B45">
        <v>284.1944444444445</v>
      </c>
    </row>
    <row r="46" spans="1:2">
      <c r="A46">
        <v>439.1293</v>
      </c>
      <c r="B46">
        <v>312.25</v>
      </c>
    </row>
    <row r="47" spans="1:2">
      <c r="A47">
        <v>441.1904</v>
      </c>
      <c r="B47">
        <v>260.9166666666667</v>
      </c>
    </row>
    <row r="48" spans="1:2">
      <c r="A48">
        <v>442.7555</v>
      </c>
      <c r="B48">
        <v>211.5555555555555</v>
      </c>
    </row>
    <row r="49" spans="1:2">
      <c r="A49">
        <v>444.9869</v>
      </c>
      <c r="B49">
        <v>212.8611111111111</v>
      </c>
    </row>
    <row r="50" spans="1:2">
      <c r="A50">
        <v>446.1926</v>
      </c>
      <c r="B50">
        <v>389.9166666666667</v>
      </c>
    </row>
    <row r="51" spans="1:2">
      <c r="A51">
        <v>446.7376</v>
      </c>
      <c r="B51">
        <v>186.5</v>
      </c>
    </row>
    <row r="52" spans="1:2">
      <c r="A52">
        <v>447.2085</v>
      </c>
      <c r="B52">
        <v>535.5833333333334</v>
      </c>
    </row>
    <row r="53" spans="1:2">
      <c r="A53">
        <v>448.7529</v>
      </c>
      <c r="B53">
        <v>316.2222222222222</v>
      </c>
    </row>
    <row r="54" spans="1:2">
      <c r="A54">
        <v>448.9711</v>
      </c>
      <c r="B54">
        <v>209.8055555555555</v>
      </c>
    </row>
    <row r="55" spans="1:2">
      <c r="A55">
        <v>452.7341</v>
      </c>
      <c r="B55">
        <v>210.5277777777778</v>
      </c>
    </row>
    <row r="56" spans="1:2">
      <c r="A56">
        <v>453.2078</v>
      </c>
      <c r="B56">
        <v>277.6388888888889</v>
      </c>
    </row>
    <row r="57" spans="1:2">
      <c r="A57">
        <v>455.136</v>
      </c>
      <c r="B57">
        <v>525.7777777777778</v>
      </c>
    </row>
    <row r="58" spans="1:2">
      <c r="A58">
        <v>458.7297</v>
      </c>
      <c r="B58">
        <v>182.6111111111111</v>
      </c>
    </row>
    <row r="59" spans="1:2">
      <c r="A59">
        <v>462.1679</v>
      </c>
      <c r="B59">
        <v>266.5555555555555</v>
      </c>
    </row>
    <row r="60" spans="1:2">
      <c r="A60">
        <v>464.2145</v>
      </c>
      <c r="B60">
        <v>676.3611111111111</v>
      </c>
    </row>
    <row r="61" spans="1:2">
      <c r="A61">
        <v>467.1807</v>
      </c>
      <c r="B61">
        <v>249.9722222222222</v>
      </c>
    </row>
    <row r="62" spans="1:2">
      <c r="A62">
        <v>468.6997</v>
      </c>
      <c r="B62">
        <v>176.8611111111111</v>
      </c>
    </row>
    <row r="63" spans="1:2">
      <c r="A63">
        <v>471.1231</v>
      </c>
      <c r="B63">
        <v>254.8888888888889</v>
      </c>
    </row>
    <row r="64" spans="1:2">
      <c r="A64">
        <v>476.2137</v>
      </c>
      <c r="B64">
        <v>1815.583333333333</v>
      </c>
    </row>
    <row r="65" spans="1:3">
      <c r="A65">
        <v>478.2124</v>
      </c>
      <c r="B65">
        <v>318.1111111111111</v>
      </c>
    </row>
    <row r="66" spans="1:3">
      <c r="A66">
        <v>479.134</v>
      </c>
      <c r="B66">
        <v>391.7222222222222</v>
      </c>
      <c r="C66" t="s">
        <v>8</v>
      </c>
    </row>
    <row r="67" spans="1:3">
      <c r="A67">
        <v>480.9667</v>
      </c>
      <c r="B67">
        <v>255.8055555555555</v>
      </c>
    </row>
    <row r="68" spans="1:3">
      <c r="A68">
        <v>482.8575</v>
      </c>
      <c r="B68">
        <v>482.5277777777778</v>
      </c>
    </row>
    <row r="69" spans="1:3">
      <c r="A69">
        <v>483.1714</v>
      </c>
      <c r="B69">
        <v>243.3333333333333</v>
      </c>
    </row>
    <row r="70" spans="1:3">
      <c r="A70">
        <v>487.1223</v>
      </c>
      <c r="B70">
        <v>256.2777777777778</v>
      </c>
    </row>
    <row r="71" spans="1:3">
      <c r="A71">
        <v>488.2342</v>
      </c>
      <c r="B71">
        <v>260.9722222222222</v>
      </c>
    </row>
    <row r="72" spans="1:3">
      <c r="A72">
        <v>492.2082</v>
      </c>
      <c r="B72">
        <v>281.8333333333333</v>
      </c>
    </row>
    <row r="73" spans="1:3">
      <c r="A73">
        <v>494.2222</v>
      </c>
      <c r="B73">
        <v>550.9722222222222</v>
      </c>
    </row>
    <row r="74" spans="1:3">
      <c r="A74">
        <v>499.2477</v>
      </c>
      <c r="B74">
        <v>292.3055555555555</v>
      </c>
    </row>
    <row r="75" spans="1:3">
      <c r="A75">
        <v>502.7987</v>
      </c>
      <c r="B75">
        <v>346.7777777777778</v>
      </c>
    </row>
    <row r="76" spans="1:3">
      <c r="A76">
        <v>503.2724</v>
      </c>
      <c r="B76">
        <v>242.6944444444445</v>
      </c>
    </row>
    <row r="77" spans="1:3">
      <c r="A77">
        <v>509.1398</v>
      </c>
      <c r="B77">
        <v>224.8611111111111</v>
      </c>
    </row>
    <row r="78" spans="1:3">
      <c r="A78">
        <v>516.3151</v>
      </c>
      <c r="B78">
        <v>233.3888888888889</v>
      </c>
    </row>
    <row r="79" spans="1:3">
      <c r="A79">
        <v>516.9375</v>
      </c>
      <c r="B79">
        <v>590.6388888888889</v>
      </c>
    </row>
    <row r="80" spans="1:3">
      <c r="A80">
        <v>518.8664</v>
      </c>
      <c r="B80">
        <v>398.9444444444445</v>
      </c>
    </row>
    <row r="81" spans="1:3">
      <c r="A81">
        <v>521.1381</v>
      </c>
      <c r="B81">
        <v>245.5</v>
      </c>
      <c r="C81" t="s">
        <v>9</v>
      </c>
    </row>
    <row r="82" spans="1:3">
      <c r="A82">
        <v>524.7714999999999</v>
      </c>
      <c r="B82">
        <v>889.5555555555555</v>
      </c>
    </row>
    <row r="83" spans="1:3">
      <c r="A83">
        <v>527.1528</v>
      </c>
      <c r="B83">
        <v>726.5555555555555</v>
      </c>
      <c r="C83" t="s">
        <v>10</v>
      </c>
    </row>
    <row r="84" spans="1:3">
      <c r="A84">
        <v>531.3810999999999</v>
      </c>
      <c r="B84">
        <v>518.6666666666666</v>
      </c>
    </row>
    <row r="85" spans="1:3">
      <c r="A85">
        <v>534.8356</v>
      </c>
      <c r="B85">
        <v>282.7222222222222</v>
      </c>
    </row>
    <row r="86" spans="1:3">
      <c r="A86">
        <v>539.1751</v>
      </c>
      <c r="B86">
        <v>255.1388888888889</v>
      </c>
    </row>
    <row r="87" spans="1:3">
      <c r="A87">
        <v>540.7485</v>
      </c>
      <c r="B87">
        <v>509.3888888888889</v>
      </c>
    </row>
    <row r="88" spans="1:3">
      <c r="A88">
        <v>546.7417</v>
      </c>
      <c r="B88">
        <v>449.5277777777778</v>
      </c>
    </row>
    <row r="89" spans="1:3">
      <c r="A89">
        <v>547.3018</v>
      </c>
      <c r="B89">
        <v>361.7777777777778</v>
      </c>
    </row>
    <row r="90" spans="1:3">
      <c r="A90">
        <v>548.3028</v>
      </c>
      <c r="B90">
        <v>227.5</v>
      </c>
    </row>
    <row r="91" spans="1:3">
      <c r="A91">
        <v>550.7141</v>
      </c>
      <c r="B91">
        <v>186.3611111111111</v>
      </c>
    </row>
    <row r="92" spans="1:3">
      <c r="A92">
        <v>551.0119</v>
      </c>
      <c r="B92">
        <v>307</v>
      </c>
    </row>
    <row r="93" spans="1:3">
      <c r="A93">
        <v>551.2916</v>
      </c>
      <c r="B93">
        <v>230</v>
      </c>
    </row>
    <row r="94" spans="1:3">
      <c r="A94">
        <v>553.3762</v>
      </c>
      <c r="B94">
        <v>1648.472222222222</v>
      </c>
    </row>
    <row r="95" spans="1:3">
      <c r="A95">
        <v>556.7104</v>
      </c>
      <c r="B95">
        <v>287.3888888888889</v>
      </c>
    </row>
    <row r="96" spans="1:3">
      <c r="A96">
        <v>560.3297</v>
      </c>
      <c r="B96">
        <v>424.4444444444445</v>
      </c>
    </row>
    <row r="97" spans="1:4">
      <c r="A97">
        <v>562.722</v>
      </c>
      <c r="B97">
        <v>231</v>
      </c>
    </row>
    <row r="98" spans="1:4">
      <c r="A98">
        <v>566.2917</v>
      </c>
      <c r="B98">
        <v>311.5277777777778</v>
      </c>
    </row>
    <row r="99" spans="1:4">
      <c r="A99">
        <v>566.6823000000001</v>
      </c>
      <c r="B99">
        <v>170.7777777777778</v>
      </c>
    </row>
    <row r="100" spans="1:4">
      <c r="A100">
        <v>568.7073</v>
      </c>
      <c r="B100">
        <v>306.4722222222222</v>
      </c>
    </row>
    <row r="101" spans="1:4">
      <c r="A101">
        <v>569.3393</v>
      </c>
      <c r="B101">
        <v>423.4166666666667</v>
      </c>
    </row>
    <row r="102" spans="1:4">
      <c r="A102">
        <v>572.6908</v>
      </c>
      <c r="B102">
        <v>201.1944444444445</v>
      </c>
    </row>
    <row r="103" spans="1:4">
      <c r="A103">
        <v>574.6777</v>
      </c>
      <c r="B103">
        <v>178.5833333333333</v>
      </c>
    </row>
    <row r="104" spans="1:4">
      <c r="A104">
        <v>579.181</v>
      </c>
      <c r="B104">
        <v>212.1111111111111</v>
      </c>
      <c r="C104" t="s">
        <v>11</v>
      </c>
      <c r="D104" t="s">
        <v>239</v>
      </c>
    </row>
    <row r="105" spans="1:4">
      <c r="A105">
        <v>588.6594</v>
      </c>
      <c r="B105">
        <v>184.7222222222222</v>
      </c>
    </row>
    <row r="106" spans="1:4">
      <c r="A106">
        <v>590.6919</v>
      </c>
      <c r="B106">
        <v>292.8888888888889</v>
      </c>
    </row>
    <row r="107" spans="1:4">
      <c r="A107">
        <v>595.3625</v>
      </c>
      <c r="B107">
        <v>216.5</v>
      </c>
    </row>
    <row r="108" spans="1:4">
      <c r="A108">
        <v>599.2116</v>
      </c>
      <c r="B108">
        <v>272</v>
      </c>
    </row>
    <row r="109" spans="1:4">
      <c r="A109">
        <v>603.1781999999999</v>
      </c>
      <c r="B109">
        <v>224.9166666666667</v>
      </c>
    </row>
    <row r="110" spans="1:4">
      <c r="A110">
        <v>604.6363</v>
      </c>
      <c r="B110">
        <v>166.5833333333333</v>
      </c>
    </row>
    <row r="111" spans="1:4">
      <c r="A111">
        <v>606.619</v>
      </c>
      <c r="B111">
        <v>163.2222222222222</v>
      </c>
    </row>
    <row r="112" spans="1:4">
      <c r="A112">
        <v>607.2177</v>
      </c>
      <c r="B112">
        <v>231.4166666666667</v>
      </c>
    </row>
    <row r="113" spans="1:4">
      <c r="A113">
        <v>609.2773999999999</v>
      </c>
      <c r="B113">
        <v>250.6944444444445</v>
      </c>
    </row>
    <row r="114" spans="1:4">
      <c r="A114">
        <v>611.1761</v>
      </c>
      <c r="B114">
        <v>286.9166666666667</v>
      </c>
      <c r="C114" t="s">
        <v>12</v>
      </c>
      <c r="D114" t="s">
        <v>240</v>
      </c>
    </row>
    <row r="115" spans="1:4">
      <c r="A115">
        <v>613.1753</v>
      </c>
      <c r="B115">
        <v>232.8055555555555</v>
      </c>
    </row>
    <row r="116" spans="1:4">
      <c r="A116">
        <v>620.2545</v>
      </c>
      <c r="B116">
        <v>196.7777777777778</v>
      </c>
    </row>
    <row r="117" spans="1:4">
      <c r="A117">
        <v>623.1962</v>
      </c>
      <c r="B117">
        <v>207.2777777777778</v>
      </c>
    </row>
    <row r="118" spans="1:4">
      <c r="A118">
        <v>624.7844</v>
      </c>
      <c r="B118">
        <v>335.8888888888889</v>
      </c>
    </row>
    <row r="119" spans="1:4">
      <c r="A119">
        <v>627.2781</v>
      </c>
      <c r="B119">
        <v>221.2777777777778</v>
      </c>
    </row>
    <row r="120" spans="1:4">
      <c r="A120">
        <v>629.2195</v>
      </c>
      <c r="B120">
        <v>284.5555555555555</v>
      </c>
    </row>
    <row r="121" spans="1:4">
      <c r="A121">
        <v>632.321</v>
      </c>
      <c r="B121">
        <v>215.0555555555555</v>
      </c>
    </row>
    <row r="122" spans="1:4">
      <c r="A122">
        <v>635.1408</v>
      </c>
      <c r="B122">
        <v>318.0277777777778</v>
      </c>
    </row>
    <row r="123" spans="1:4">
      <c r="A123">
        <v>636.1464999999999</v>
      </c>
      <c r="B123">
        <v>192.8055555555555</v>
      </c>
    </row>
    <row r="124" spans="1:4">
      <c r="A124">
        <v>637.2276000000001</v>
      </c>
      <c r="B124">
        <v>239.5277777777778</v>
      </c>
      <c r="C124" t="s">
        <v>13</v>
      </c>
    </row>
    <row r="125" spans="1:4">
      <c r="A125">
        <v>638.802</v>
      </c>
      <c r="B125">
        <v>197.2777777777778</v>
      </c>
    </row>
    <row r="126" spans="1:4">
      <c r="A126">
        <v>640.1948</v>
      </c>
      <c r="B126">
        <v>186.4722222222222</v>
      </c>
    </row>
    <row r="127" spans="1:4">
      <c r="A127">
        <v>640.5832</v>
      </c>
      <c r="B127">
        <v>179.1666666666667</v>
      </c>
    </row>
    <row r="128" spans="1:4">
      <c r="A128">
        <v>641.5911</v>
      </c>
      <c r="B128">
        <v>162.8055555555555</v>
      </c>
    </row>
    <row r="129" spans="1:5">
      <c r="A129">
        <v>642.2748</v>
      </c>
      <c r="B129">
        <v>385.0833333333333</v>
      </c>
    </row>
    <row r="130" spans="1:5">
      <c r="A130">
        <v>644.7192</v>
      </c>
      <c r="B130">
        <v>372.8055555555555</v>
      </c>
    </row>
    <row r="131" spans="1:5">
      <c r="A131">
        <v>650.441</v>
      </c>
      <c r="B131">
        <v>191.8888888888889</v>
      </c>
    </row>
    <row r="132" spans="1:5">
      <c r="A132">
        <v>653.1914</v>
      </c>
      <c r="B132">
        <v>546.9722222222222</v>
      </c>
      <c r="C132" t="s">
        <v>14</v>
      </c>
      <c r="D132" t="s">
        <v>241</v>
      </c>
    </row>
    <row r="133" spans="1:5">
      <c r="A133">
        <v>654.2101</v>
      </c>
      <c r="B133">
        <v>238.2222222222222</v>
      </c>
    </row>
    <row r="134" spans="1:5">
      <c r="A134">
        <v>658.8683</v>
      </c>
      <c r="B134">
        <v>351.6388888888889</v>
      </c>
    </row>
    <row r="135" spans="1:5">
      <c r="A135">
        <v>660.2859999999999</v>
      </c>
      <c r="B135">
        <v>432.75</v>
      </c>
    </row>
    <row r="136" spans="1:5">
      <c r="A136">
        <v>660.7005</v>
      </c>
      <c r="B136">
        <v>276.1944444444445</v>
      </c>
    </row>
    <row r="137" spans="1:5">
      <c r="A137">
        <v>666.692</v>
      </c>
      <c r="B137">
        <v>357.5833333333333</v>
      </c>
    </row>
    <row r="138" spans="1:5">
      <c r="A138">
        <v>667.1799999999999</v>
      </c>
      <c r="B138">
        <v>879.3611111111111</v>
      </c>
    </row>
    <row r="139" spans="1:5">
      <c r="A139">
        <v>668.6098</v>
      </c>
      <c r="B139">
        <v>177.3055555555555</v>
      </c>
    </row>
    <row r="140" spans="1:5">
      <c r="A140">
        <v>669.177</v>
      </c>
      <c r="B140">
        <v>267.75</v>
      </c>
      <c r="C140" t="s">
        <v>15</v>
      </c>
      <c r="D140" t="s">
        <v>242</v>
      </c>
      <c r="E140" t="s">
        <v>330</v>
      </c>
    </row>
    <row r="141" spans="1:5">
      <c r="A141">
        <v>670.3804</v>
      </c>
      <c r="B141">
        <v>230.1944444444445</v>
      </c>
    </row>
    <row r="142" spans="1:5">
      <c r="A142">
        <v>672.2861</v>
      </c>
      <c r="B142">
        <v>1315.361111111111</v>
      </c>
    </row>
    <row r="143" spans="1:5">
      <c r="A143">
        <v>673.287</v>
      </c>
      <c r="B143">
        <v>490.25</v>
      </c>
    </row>
    <row r="144" spans="1:5">
      <c r="A144">
        <v>674.2928000000001</v>
      </c>
      <c r="B144">
        <v>320.0277777777778</v>
      </c>
    </row>
    <row r="145" spans="1:5">
      <c r="A145">
        <v>682.8579999999999</v>
      </c>
      <c r="B145">
        <v>503.9722222222222</v>
      </c>
    </row>
    <row r="146" spans="1:5">
      <c r="A146">
        <v>683.1679</v>
      </c>
      <c r="B146">
        <v>214.8055555555555</v>
      </c>
    </row>
    <row r="147" spans="1:5">
      <c r="A147">
        <v>685.4141</v>
      </c>
      <c r="B147">
        <v>229.2777777777778</v>
      </c>
    </row>
    <row r="148" spans="1:5">
      <c r="A148">
        <v>688.6772</v>
      </c>
      <c r="B148">
        <v>291.0555555555555</v>
      </c>
    </row>
    <row r="149" spans="1:5">
      <c r="A149">
        <v>689.2047</v>
      </c>
      <c r="B149">
        <v>727.2222222222222</v>
      </c>
      <c r="C149" t="s">
        <v>16</v>
      </c>
      <c r="D149" t="s">
        <v>243</v>
      </c>
    </row>
    <row r="150" spans="1:5">
      <c r="A150">
        <v>690.2985</v>
      </c>
      <c r="B150">
        <v>712.75</v>
      </c>
    </row>
    <row r="151" spans="1:5">
      <c r="A151">
        <v>691.317</v>
      </c>
      <c r="B151">
        <v>298.4166666666667</v>
      </c>
    </row>
    <row r="152" spans="1:5">
      <c r="A152">
        <v>692.9450000000001</v>
      </c>
      <c r="B152">
        <v>250.25</v>
      </c>
    </row>
    <row r="153" spans="1:5">
      <c r="A153">
        <v>695.1972</v>
      </c>
      <c r="B153">
        <v>233.4444444444445</v>
      </c>
      <c r="C153" t="s">
        <v>17</v>
      </c>
      <c r="D153" t="s">
        <v>244</v>
      </c>
    </row>
    <row r="154" spans="1:5">
      <c r="A154">
        <v>698.828</v>
      </c>
      <c r="B154">
        <v>203.4166666666667</v>
      </c>
    </row>
    <row r="155" spans="1:5">
      <c r="A155">
        <v>702.2919000000001</v>
      </c>
      <c r="B155">
        <v>422.8611111111111</v>
      </c>
    </row>
    <row r="156" spans="1:5">
      <c r="A156">
        <v>704.8404</v>
      </c>
      <c r="B156">
        <v>300.8333333333333</v>
      </c>
    </row>
    <row r="157" spans="1:5">
      <c r="A157">
        <v>705.2003999999999</v>
      </c>
      <c r="B157">
        <v>192.8888888888889</v>
      </c>
      <c r="C157" t="s">
        <v>18</v>
      </c>
      <c r="D157" t="s">
        <v>245</v>
      </c>
    </row>
    <row r="158" spans="1:5">
      <c r="A158">
        <v>708.6058</v>
      </c>
      <c r="B158">
        <v>165.6388888888889</v>
      </c>
    </row>
    <row r="159" spans="1:5">
      <c r="A159">
        <v>710.6563</v>
      </c>
      <c r="B159">
        <v>271.3611111111111</v>
      </c>
    </row>
    <row r="160" spans="1:5">
      <c r="A160">
        <v>711.1269</v>
      </c>
      <c r="B160">
        <v>180.25</v>
      </c>
      <c r="C160" t="s">
        <v>19</v>
      </c>
      <c r="D160" t="s">
        <v>246</v>
      </c>
      <c r="E160" t="s">
        <v>331</v>
      </c>
    </row>
    <row r="161" spans="1:4">
      <c r="A161">
        <v>717.2418</v>
      </c>
      <c r="B161">
        <v>240.4722222222222</v>
      </c>
      <c r="C161" t="s">
        <v>20</v>
      </c>
    </row>
    <row r="162" spans="1:4">
      <c r="A162">
        <v>720.3058</v>
      </c>
      <c r="B162">
        <v>359.8611111111111</v>
      </c>
    </row>
    <row r="163" spans="1:4">
      <c r="A163">
        <v>720.8056</v>
      </c>
      <c r="B163">
        <v>193.1666666666667</v>
      </c>
    </row>
    <row r="164" spans="1:4">
      <c r="A164">
        <v>724.5808</v>
      </c>
      <c r="B164">
        <v>167.6388888888889</v>
      </c>
    </row>
    <row r="165" spans="1:4">
      <c r="A165">
        <v>726.5838</v>
      </c>
      <c r="B165">
        <v>168.5277777777778</v>
      </c>
    </row>
    <row r="166" spans="1:4">
      <c r="A166">
        <v>726.8265</v>
      </c>
      <c r="B166">
        <v>202.3611111111111</v>
      </c>
    </row>
    <row r="167" spans="1:4">
      <c r="A167">
        <v>730.5851</v>
      </c>
      <c r="B167">
        <v>164.9444444444445</v>
      </c>
    </row>
    <row r="168" spans="1:4">
      <c r="A168">
        <v>731.2048</v>
      </c>
      <c r="B168">
        <v>215.6388888888889</v>
      </c>
      <c r="C168" t="s">
        <v>21</v>
      </c>
    </row>
    <row r="169" spans="1:4">
      <c r="A169">
        <v>732.6195</v>
      </c>
      <c r="B169">
        <v>239.7777777777778</v>
      </c>
    </row>
    <row r="170" spans="1:4">
      <c r="A170">
        <v>735.3555</v>
      </c>
      <c r="B170">
        <v>255.6944444444445</v>
      </c>
    </row>
    <row r="171" spans="1:4">
      <c r="A171">
        <v>747.2578</v>
      </c>
      <c r="B171">
        <v>205.9166666666667</v>
      </c>
      <c r="C171" t="s">
        <v>22</v>
      </c>
    </row>
    <row r="172" spans="1:4">
      <c r="A172">
        <v>748.3141000000001</v>
      </c>
      <c r="B172">
        <v>199.3333333333333</v>
      </c>
    </row>
    <row r="173" spans="1:4">
      <c r="A173">
        <v>751.3095</v>
      </c>
      <c r="B173">
        <v>196.25</v>
      </c>
    </row>
    <row r="174" spans="1:4">
      <c r="A174">
        <v>756.3082000000001</v>
      </c>
      <c r="B174">
        <v>188.4444444444445</v>
      </c>
    </row>
    <row r="175" spans="1:4">
      <c r="A175">
        <v>759.2667</v>
      </c>
      <c r="B175">
        <v>185.0277777777778</v>
      </c>
      <c r="C175" t="s">
        <v>23</v>
      </c>
      <c r="D175" t="s">
        <v>247</v>
      </c>
    </row>
    <row r="176" spans="1:4">
      <c r="A176">
        <v>763.4103</v>
      </c>
      <c r="B176">
        <v>208.0833333333333</v>
      </c>
    </row>
    <row r="177" spans="1:5">
      <c r="A177">
        <v>764.6504</v>
      </c>
      <c r="B177">
        <v>193.0277777777778</v>
      </c>
    </row>
    <row r="178" spans="1:5">
      <c r="A178">
        <v>765.2773999999999</v>
      </c>
      <c r="B178">
        <v>231.0277777777778</v>
      </c>
    </row>
    <row r="179" spans="1:5">
      <c r="A179">
        <v>766.7190000000001</v>
      </c>
      <c r="B179">
        <v>261.75</v>
      </c>
    </row>
    <row r="180" spans="1:5">
      <c r="A180">
        <v>769.1479</v>
      </c>
      <c r="B180">
        <v>192.7222222222222</v>
      </c>
      <c r="C180" t="s">
        <v>24</v>
      </c>
    </row>
    <row r="181" spans="1:5">
      <c r="A181">
        <v>775.2477</v>
      </c>
      <c r="B181">
        <v>196.25</v>
      </c>
      <c r="C181" t="s">
        <v>25</v>
      </c>
    </row>
    <row r="182" spans="1:5">
      <c r="A182">
        <v>777.28</v>
      </c>
      <c r="B182">
        <v>202.9444444444445</v>
      </c>
    </row>
    <row r="183" spans="1:5">
      <c r="A183">
        <v>780.614</v>
      </c>
      <c r="B183">
        <v>178.5833333333333</v>
      </c>
    </row>
    <row r="184" spans="1:5">
      <c r="A184">
        <v>782.3175</v>
      </c>
      <c r="B184">
        <v>215.9166666666667</v>
      </c>
    </row>
    <row r="185" spans="1:5">
      <c r="A185">
        <v>783.3243</v>
      </c>
      <c r="B185">
        <v>190.5</v>
      </c>
    </row>
    <row r="186" spans="1:5">
      <c r="A186">
        <v>785.2313</v>
      </c>
      <c r="B186">
        <v>410.5277777777778</v>
      </c>
      <c r="C186" t="s">
        <v>26</v>
      </c>
    </row>
    <row r="187" spans="1:5">
      <c r="A187">
        <v>786.6355</v>
      </c>
      <c r="B187">
        <v>211.4444444444445</v>
      </c>
    </row>
    <row r="188" spans="1:5">
      <c r="A188">
        <v>787.2505</v>
      </c>
      <c r="B188">
        <v>201.5555555555555</v>
      </c>
    </row>
    <row r="189" spans="1:5">
      <c r="A189">
        <v>789.4059999999999</v>
      </c>
      <c r="B189">
        <v>191.8333333333333</v>
      </c>
    </row>
    <row r="190" spans="1:5">
      <c r="A190">
        <v>795.2819</v>
      </c>
      <c r="B190">
        <v>243.7777777777778</v>
      </c>
      <c r="C190" t="s">
        <v>27</v>
      </c>
      <c r="D190" t="s">
        <v>248</v>
      </c>
      <c r="E190" t="s">
        <v>332</v>
      </c>
    </row>
    <row r="191" spans="1:5">
      <c r="A191">
        <v>800.7902</v>
      </c>
      <c r="B191">
        <v>200.7222222222222</v>
      </c>
    </row>
    <row r="192" spans="1:5">
      <c r="A192">
        <v>801.2307</v>
      </c>
      <c r="B192">
        <v>355.5555555555555</v>
      </c>
      <c r="C192" t="s">
        <v>28</v>
      </c>
      <c r="D192" t="s">
        <v>249</v>
      </c>
    </row>
    <row r="193" spans="1:4">
      <c r="A193">
        <v>805.3649</v>
      </c>
      <c r="B193">
        <v>236.5277777777778</v>
      </c>
    </row>
    <row r="194" spans="1:4">
      <c r="A194">
        <v>807.398</v>
      </c>
      <c r="B194">
        <v>580.7222222222222</v>
      </c>
    </row>
    <row r="195" spans="1:4">
      <c r="A195">
        <v>808.4046</v>
      </c>
      <c r="B195">
        <v>308.25</v>
      </c>
    </row>
    <row r="196" spans="1:4">
      <c r="A196">
        <v>808.6204</v>
      </c>
      <c r="B196">
        <v>218.0277777777778</v>
      </c>
    </row>
    <row r="197" spans="1:4">
      <c r="A197">
        <v>815.454</v>
      </c>
      <c r="B197">
        <v>195.0555555555555</v>
      </c>
    </row>
    <row r="198" spans="1:4">
      <c r="A198">
        <v>819.276</v>
      </c>
      <c r="B198">
        <v>198.7777777777778</v>
      </c>
    </row>
    <row r="199" spans="1:4">
      <c r="A199">
        <v>820.3788</v>
      </c>
      <c r="B199">
        <v>228.3333333333333</v>
      </c>
    </row>
    <row r="200" spans="1:4">
      <c r="A200">
        <v>823.3658</v>
      </c>
      <c r="B200">
        <v>260.3055555555555</v>
      </c>
    </row>
    <row r="201" spans="1:4">
      <c r="A201">
        <v>825.296</v>
      </c>
      <c r="B201">
        <v>277.8611111111111</v>
      </c>
    </row>
    <row r="202" spans="1:4">
      <c r="A202">
        <v>826.2995</v>
      </c>
      <c r="B202">
        <v>220.8888888888889</v>
      </c>
    </row>
    <row r="203" spans="1:4">
      <c r="A203">
        <v>827.2409</v>
      </c>
      <c r="B203">
        <v>328.1388888888889</v>
      </c>
      <c r="C203" t="s">
        <v>29</v>
      </c>
    </row>
    <row r="204" spans="1:4">
      <c r="A204">
        <v>830.6061999999999</v>
      </c>
      <c r="B204">
        <v>246.3888888888889</v>
      </c>
    </row>
    <row r="205" spans="1:4">
      <c r="A205">
        <v>831.2409</v>
      </c>
      <c r="B205">
        <v>199.8611111111111</v>
      </c>
      <c r="C205" t="s">
        <v>30</v>
      </c>
    </row>
    <row r="206" spans="1:4">
      <c r="A206">
        <v>833.302</v>
      </c>
      <c r="B206">
        <v>276.9166666666667</v>
      </c>
      <c r="C206" t="s">
        <v>31</v>
      </c>
    </row>
    <row r="207" spans="1:4">
      <c r="A207">
        <v>837.2877</v>
      </c>
      <c r="B207">
        <v>222.8611111111111</v>
      </c>
      <c r="C207" t="s">
        <v>32</v>
      </c>
      <c r="D207" t="s">
        <v>250</v>
      </c>
    </row>
    <row r="208" spans="1:4">
      <c r="A208">
        <v>838.3397</v>
      </c>
      <c r="B208">
        <v>263.25</v>
      </c>
    </row>
    <row r="209" spans="1:4">
      <c r="A209">
        <v>841.26</v>
      </c>
      <c r="B209">
        <v>189.8888888888889</v>
      </c>
    </row>
    <row r="210" spans="1:4">
      <c r="A210">
        <v>843.239</v>
      </c>
      <c r="B210">
        <v>268.8888888888889</v>
      </c>
      <c r="C210" t="s">
        <v>33</v>
      </c>
      <c r="D210" t="s">
        <v>251</v>
      </c>
    </row>
    <row r="211" spans="1:4">
      <c r="A211">
        <v>844.2418</v>
      </c>
      <c r="B211">
        <v>197</v>
      </c>
    </row>
    <row r="212" spans="1:4">
      <c r="A212">
        <v>844.5202</v>
      </c>
      <c r="B212">
        <v>180.6111111111111</v>
      </c>
    </row>
    <row r="213" spans="1:4">
      <c r="A213">
        <v>849.29</v>
      </c>
      <c r="B213">
        <v>231.5277777777778</v>
      </c>
      <c r="C213" t="s">
        <v>34</v>
      </c>
    </row>
    <row r="214" spans="1:4">
      <c r="A214">
        <v>851.263</v>
      </c>
      <c r="B214">
        <v>535.7777777777778</v>
      </c>
      <c r="C214" t="s">
        <v>35</v>
      </c>
    </row>
    <row r="215" spans="1:4">
      <c r="A215">
        <v>852.5937</v>
      </c>
      <c r="B215">
        <v>242.75</v>
      </c>
    </row>
    <row r="216" spans="1:4">
      <c r="A216">
        <v>855.3066</v>
      </c>
      <c r="B216">
        <v>296.6388888888889</v>
      </c>
    </row>
    <row r="217" spans="1:4">
      <c r="A217">
        <v>856.308</v>
      </c>
      <c r="B217">
        <v>239.0277777777778</v>
      </c>
    </row>
    <row r="218" spans="1:4">
      <c r="A218">
        <v>863.3048</v>
      </c>
      <c r="B218">
        <v>256.1111111111111</v>
      </c>
      <c r="C218" t="s">
        <v>36</v>
      </c>
    </row>
    <row r="219" spans="1:4">
      <c r="A219">
        <v>864.3142</v>
      </c>
      <c r="B219">
        <v>221.6666666666667</v>
      </c>
    </row>
    <row r="220" spans="1:4">
      <c r="A220">
        <v>868.3532</v>
      </c>
      <c r="B220">
        <v>423.8888888888889</v>
      </c>
    </row>
    <row r="221" spans="1:4">
      <c r="A221">
        <v>871.2823</v>
      </c>
      <c r="B221">
        <v>202.1388888888889</v>
      </c>
    </row>
    <row r="222" spans="1:4">
      <c r="A222">
        <v>874.5656</v>
      </c>
      <c r="B222">
        <v>295.0555555555555</v>
      </c>
    </row>
    <row r="223" spans="1:4">
      <c r="A223">
        <v>879.2982</v>
      </c>
      <c r="B223">
        <v>240.5</v>
      </c>
      <c r="C223" t="s">
        <v>37</v>
      </c>
      <c r="D223" t="s">
        <v>252</v>
      </c>
    </row>
    <row r="224" spans="1:4">
      <c r="A224">
        <v>881.3425</v>
      </c>
      <c r="B224">
        <v>213.9166666666667</v>
      </c>
    </row>
    <row r="225" spans="1:4">
      <c r="A225">
        <v>882.3962</v>
      </c>
      <c r="B225">
        <v>210.0833333333333</v>
      </c>
    </row>
    <row r="226" spans="1:4">
      <c r="A226">
        <v>885.2788</v>
      </c>
      <c r="B226">
        <v>384.4722222222222</v>
      </c>
      <c r="C226" t="s">
        <v>38</v>
      </c>
      <c r="D226" t="s">
        <v>253</v>
      </c>
    </row>
    <row r="227" spans="1:4">
      <c r="A227">
        <v>886.3568</v>
      </c>
      <c r="B227">
        <v>270.3055555555555</v>
      </c>
    </row>
    <row r="228" spans="1:4">
      <c r="A228">
        <v>893.2815000000001</v>
      </c>
      <c r="B228">
        <v>342.9722222222222</v>
      </c>
      <c r="C228" t="s">
        <v>39</v>
      </c>
    </row>
    <row r="229" spans="1:4">
      <c r="A229">
        <v>895.3035</v>
      </c>
      <c r="B229">
        <v>212.1666666666667</v>
      </c>
      <c r="C229" t="s">
        <v>40</v>
      </c>
    </row>
    <row r="230" spans="1:4">
      <c r="A230">
        <v>897.5199</v>
      </c>
      <c r="B230">
        <v>288.3055555555555</v>
      </c>
    </row>
    <row r="231" spans="1:4">
      <c r="A231">
        <v>898.365</v>
      </c>
      <c r="B231">
        <v>470.2222222222222</v>
      </c>
    </row>
    <row r="232" spans="1:4">
      <c r="A232">
        <v>899.369</v>
      </c>
      <c r="B232">
        <v>313.2777777777778</v>
      </c>
    </row>
    <row r="233" spans="1:4">
      <c r="A233">
        <v>901.2685</v>
      </c>
      <c r="B233">
        <v>196.2777777777778</v>
      </c>
      <c r="C233" t="s">
        <v>41</v>
      </c>
    </row>
    <row r="234" spans="1:4">
      <c r="A234">
        <v>907.2906</v>
      </c>
      <c r="B234">
        <v>193.5</v>
      </c>
      <c r="C234" t="s">
        <v>42</v>
      </c>
    </row>
    <row r="235" spans="1:4">
      <c r="A235">
        <v>908.6547</v>
      </c>
      <c r="B235">
        <v>231.7777777777778</v>
      </c>
    </row>
    <row r="236" spans="1:4">
      <c r="A236">
        <v>909.3079</v>
      </c>
      <c r="B236">
        <v>247.2777777777778</v>
      </c>
      <c r="C236" t="s">
        <v>43</v>
      </c>
    </row>
    <row r="237" spans="1:4">
      <c r="A237">
        <v>911.3441</v>
      </c>
      <c r="B237">
        <v>201.6388888888889</v>
      </c>
      <c r="C237" t="s">
        <v>44</v>
      </c>
    </row>
    <row r="238" spans="1:4">
      <c r="A238">
        <v>913.3157</v>
      </c>
      <c r="B238">
        <v>238.2777777777778</v>
      </c>
    </row>
    <row r="239" spans="1:4">
      <c r="A239">
        <v>914.323</v>
      </c>
      <c r="B239">
        <v>209.4722222222222</v>
      </c>
    </row>
    <row r="240" spans="1:4">
      <c r="A240">
        <v>916.3705</v>
      </c>
      <c r="B240">
        <v>259.8055555555555</v>
      </c>
    </row>
    <row r="241" spans="1:4">
      <c r="A241">
        <v>917.2794</v>
      </c>
      <c r="B241">
        <v>222.7777777777778</v>
      </c>
      <c r="C241" t="s">
        <v>45</v>
      </c>
    </row>
    <row r="242" spans="1:4">
      <c r="A242">
        <v>927.3377</v>
      </c>
      <c r="B242">
        <v>211</v>
      </c>
      <c r="C242" t="s">
        <v>46</v>
      </c>
      <c r="D242" t="s">
        <v>254</v>
      </c>
    </row>
    <row r="243" spans="1:4">
      <c r="A243">
        <v>928.3807</v>
      </c>
      <c r="B243">
        <v>271.2777777777778</v>
      </c>
    </row>
    <row r="244" spans="1:4">
      <c r="A244">
        <v>931.3469</v>
      </c>
      <c r="B244">
        <v>201.6388888888889</v>
      </c>
    </row>
    <row r="245" spans="1:4">
      <c r="A245">
        <v>933.2815000000001</v>
      </c>
      <c r="B245">
        <v>240.75</v>
      </c>
      <c r="C245" t="s">
        <v>47</v>
      </c>
      <c r="D245" t="s">
        <v>255</v>
      </c>
    </row>
    <row r="246" spans="1:4">
      <c r="A246">
        <v>935.289</v>
      </c>
      <c r="B246">
        <v>250.4444444444445</v>
      </c>
      <c r="C246" t="s">
        <v>48</v>
      </c>
    </row>
    <row r="247" spans="1:4">
      <c r="A247">
        <v>941.522</v>
      </c>
      <c r="B247">
        <v>319.4166666666667</v>
      </c>
    </row>
    <row r="248" spans="1:4">
      <c r="A248">
        <v>942.5238000000001</v>
      </c>
      <c r="B248">
        <v>263.8333333333333</v>
      </c>
    </row>
    <row r="249" spans="1:4">
      <c r="A249">
        <v>943.3333</v>
      </c>
      <c r="B249">
        <v>223.5833333333333</v>
      </c>
    </row>
    <row r="250" spans="1:4">
      <c r="A250">
        <v>944.3753</v>
      </c>
      <c r="B250">
        <v>222.0833333333333</v>
      </c>
    </row>
    <row r="251" spans="1:4">
      <c r="A251">
        <v>945.1917</v>
      </c>
      <c r="B251">
        <v>205.6388888888889</v>
      </c>
    </row>
    <row r="252" spans="1:4">
      <c r="A252">
        <v>946.3751</v>
      </c>
      <c r="B252">
        <v>220.1666666666667</v>
      </c>
    </row>
    <row r="253" spans="1:4">
      <c r="A253">
        <v>949.4477000000001</v>
      </c>
      <c r="B253">
        <v>202.2222222222222</v>
      </c>
    </row>
    <row r="254" spans="1:4">
      <c r="A254">
        <v>950.5503</v>
      </c>
      <c r="B254">
        <v>193.6388888888889</v>
      </c>
    </row>
    <row r="255" spans="1:4">
      <c r="A255">
        <v>955.4632</v>
      </c>
      <c r="B255">
        <v>186.6944444444445</v>
      </c>
    </row>
    <row r="256" spans="1:4">
      <c r="A256">
        <v>959.2786</v>
      </c>
      <c r="B256">
        <v>448.9166666666667</v>
      </c>
      <c r="C256" t="s">
        <v>49</v>
      </c>
    </row>
    <row r="257" spans="1:4">
      <c r="A257">
        <v>960.2824000000001</v>
      </c>
      <c r="B257">
        <v>249.4444444444445</v>
      </c>
    </row>
    <row r="258" spans="1:4">
      <c r="A258">
        <v>960.5078</v>
      </c>
      <c r="B258">
        <v>220.3333333333333</v>
      </c>
    </row>
    <row r="259" spans="1:4">
      <c r="A259">
        <v>961.3239</v>
      </c>
      <c r="B259">
        <v>218.3333333333333</v>
      </c>
    </row>
    <row r="260" spans="1:4">
      <c r="A260">
        <v>965.2854</v>
      </c>
      <c r="B260">
        <v>196.2222222222222</v>
      </c>
      <c r="C260" t="s">
        <v>50</v>
      </c>
    </row>
    <row r="261" spans="1:4">
      <c r="A261">
        <v>971.3079</v>
      </c>
      <c r="B261">
        <v>193.25</v>
      </c>
    </row>
    <row r="262" spans="1:4">
      <c r="A262">
        <v>973.3361</v>
      </c>
      <c r="B262">
        <v>214.7222222222222</v>
      </c>
    </row>
    <row r="263" spans="1:4">
      <c r="A263">
        <v>975.278</v>
      </c>
      <c r="B263">
        <v>433.3888888888889</v>
      </c>
      <c r="C263" t="s">
        <v>51</v>
      </c>
      <c r="D263" t="s">
        <v>256</v>
      </c>
    </row>
    <row r="264" spans="1:4">
      <c r="A264">
        <v>976.2915</v>
      </c>
      <c r="B264">
        <v>250.1944444444445</v>
      </c>
    </row>
    <row r="265" spans="1:4">
      <c r="A265">
        <v>989.2739</v>
      </c>
      <c r="B265">
        <v>257.4444444444445</v>
      </c>
    </row>
    <row r="266" spans="1:4">
      <c r="A266">
        <v>991.3542</v>
      </c>
      <c r="B266">
        <v>213.0833333333333</v>
      </c>
      <c r="C266" t="s">
        <v>52</v>
      </c>
    </row>
    <row r="267" spans="1:4">
      <c r="A267">
        <v>992.2596</v>
      </c>
      <c r="B267">
        <v>174.0277777777778</v>
      </c>
    </row>
    <row r="268" spans="1:4">
      <c r="A268">
        <v>994.5132</v>
      </c>
      <c r="B268">
        <v>222.2777777777778</v>
      </c>
    </row>
    <row r="269" spans="1:4">
      <c r="A269">
        <v>996.4586</v>
      </c>
      <c r="B269">
        <v>191.5833333333333</v>
      </c>
    </row>
    <row r="270" spans="1:4">
      <c r="A270">
        <v>999.3262999999999</v>
      </c>
      <c r="B270">
        <v>197.6111111111111</v>
      </c>
      <c r="C270" t="s">
        <v>53</v>
      </c>
    </row>
    <row r="271" spans="1:4">
      <c r="A271">
        <v>1001.3008</v>
      </c>
      <c r="B271">
        <v>304.5555555555555</v>
      </c>
      <c r="C271" t="s">
        <v>54</v>
      </c>
    </row>
    <row r="272" spans="1:4">
      <c r="A272">
        <v>1003.3307</v>
      </c>
      <c r="B272">
        <v>217.4444444444445</v>
      </c>
    </row>
    <row r="273" spans="1:4">
      <c r="A273">
        <v>1013.3194</v>
      </c>
      <c r="B273">
        <v>620.9722222222222</v>
      </c>
      <c r="C273" t="s">
        <v>55</v>
      </c>
    </row>
    <row r="274" spans="1:4">
      <c r="A274">
        <v>1014.3333</v>
      </c>
      <c r="B274">
        <v>279.25</v>
      </c>
    </row>
    <row r="275" spans="1:4">
      <c r="A275">
        <v>1015.3488</v>
      </c>
      <c r="B275">
        <v>206.1944444444445</v>
      </c>
    </row>
    <row r="276" spans="1:4">
      <c r="A276">
        <v>1016.5014</v>
      </c>
      <c r="B276">
        <v>261.3611111111111</v>
      </c>
    </row>
    <row r="277" spans="1:4">
      <c r="A277">
        <v>1017.2839</v>
      </c>
      <c r="B277">
        <v>421.8611111111111</v>
      </c>
      <c r="C277" t="s">
        <v>56</v>
      </c>
      <c r="D277" t="s">
        <v>257</v>
      </c>
    </row>
    <row r="278" spans="1:4">
      <c r="A278">
        <v>1018.2925</v>
      </c>
      <c r="B278">
        <v>248.4722222222222</v>
      </c>
    </row>
    <row r="279" spans="1:4">
      <c r="A279">
        <v>1019.3237</v>
      </c>
      <c r="B279">
        <v>206.5833333333333</v>
      </c>
      <c r="C279" t="s">
        <v>57</v>
      </c>
    </row>
    <row r="280" spans="1:4">
      <c r="A280">
        <v>1021.3786</v>
      </c>
      <c r="B280">
        <v>219.75</v>
      </c>
    </row>
    <row r="281" spans="1:4">
      <c r="A281">
        <v>1029.2919</v>
      </c>
      <c r="B281">
        <v>209.8333333333333</v>
      </c>
      <c r="C281" t="s">
        <v>58</v>
      </c>
    </row>
    <row r="282" spans="1:4">
      <c r="A282">
        <v>1031.3423</v>
      </c>
      <c r="B282">
        <v>255.0555555555555</v>
      </c>
    </row>
    <row r="283" spans="1:4">
      <c r="A283">
        <v>1033.3563</v>
      </c>
      <c r="B283">
        <v>228.6388888888889</v>
      </c>
      <c r="C283" t="s">
        <v>59</v>
      </c>
    </row>
    <row r="284" spans="1:4">
      <c r="A284">
        <v>1043.3033</v>
      </c>
      <c r="B284">
        <v>204.0555555555555</v>
      </c>
      <c r="C284" t="s">
        <v>60</v>
      </c>
    </row>
    <row r="285" spans="1:4">
      <c r="A285">
        <v>1044.581</v>
      </c>
      <c r="B285">
        <v>316.6666666666667</v>
      </c>
    </row>
    <row r="286" spans="1:4">
      <c r="A286">
        <v>1047.3427</v>
      </c>
      <c r="B286">
        <v>205.3611111111111</v>
      </c>
    </row>
    <row r="287" spans="1:4">
      <c r="A287">
        <v>1049.3757</v>
      </c>
      <c r="B287">
        <v>231</v>
      </c>
      <c r="C287" t="s">
        <v>61</v>
      </c>
    </row>
    <row r="288" spans="1:4">
      <c r="A288">
        <v>1051.367</v>
      </c>
      <c r="B288">
        <v>261.0277777777778</v>
      </c>
    </row>
    <row r="289" spans="1:4">
      <c r="A289">
        <v>1052.3693</v>
      </c>
      <c r="B289">
        <v>210.9444444444445</v>
      </c>
    </row>
    <row r="290" spans="1:4">
      <c r="A290">
        <v>1055.3305</v>
      </c>
      <c r="B290">
        <v>377.7222222222222</v>
      </c>
      <c r="C290" t="s">
        <v>62</v>
      </c>
    </row>
    <row r="291" spans="1:4">
      <c r="A291">
        <v>1056.3335</v>
      </c>
      <c r="B291">
        <v>230.4722222222222</v>
      </c>
    </row>
    <row r="292" spans="1:4">
      <c r="A292">
        <v>1059.3212</v>
      </c>
      <c r="B292">
        <v>253.25</v>
      </c>
      <c r="C292" t="s">
        <v>63</v>
      </c>
      <c r="D292" t="s">
        <v>258</v>
      </c>
    </row>
    <row r="293" spans="1:4">
      <c r="A293">
        <v>1063.3701</v>
      </c>
      <c r="B293">
        <v>226.3055555555555</v>
      </c>
    </row>
    <row r="294" spans="1:4">
      <c r="A294">
        <v>1064.4371</v>
      </c>
      <c r="B294">
        <v>218.8888888888889</v>
      </c>
    </row>
    <row r="295" spans="1:4">
      <c r="A295">
        <v>1065.3709</v>
      </c>
      <c r="B295">
        <v>212.8055555555555</v>
      </c>
      <c r="C295" t="s">
        <v>64</v>
      </c>
      <c r="D295" t="s">
        <v>259</v>
      </c>
    </row>
    <row r="296" spans="1:4">
      <c r="A296">
        <v>1067.3347</v>
      </c>
      <c r="B296">
        <v>179.1111111111111</v>
      </c>
    </row>
    <row r="297" spans="1:4">
      <c r="A297">
        <v>1071.3146</v>
      </c>
      <c r="B297">
        <v>189.2777777777778</v>
      </c>
      <c r="C297" t="s">
        <v>65</v>
      </c>
    </row>
    <row r="298" spans="1:4">
      <c r="A298">
        <v>1072.554</v>
      </c>
      <c r="B298">
        <v>202.5833333333333</v>
      </c>
    </row>
    <row r="299" spans="1:4">
      <c r="A299">
        <v>1075.3592</v>
      </c>
      <c r="B299">
        <v>204.6388888888889</v>
      </c>
      <c r="C299" t="s">
        <v>66</v>
      </c>
    </row>
    <row r="300" spans="1:4">
      <c r="A300">
        <v>1079.352</v>
      </c>
      <c r="B300">
        <v>193.7222222222222</v>
      </c>
    </row>
    <row r="301" spans="1:4">
      <c r="A301">
        <v>1081.3828</v>
      </c>
      <c r="B301">
        <v>263.9444444444445</v>
      </c>
      <c r="C301" t="s">
        <v>67</v>
      </c>
    </row>
    <row r="302" spans="1:4">
      <c r="A302">
        <v>1082.3983</v>
      </c>
      <c r="B302">
        <v>211.0833333333333</v>
      </c>
    </row>
    <row r="303" spans="1:4">
      <c r="A303">
        <v>1083.453</v>
      </c>
      <c r="B303">
        <v>185.5833333333333</v>
      </c>
    </row>
    <row r="304" spans="1:4">
      <c r="A304">
        <v>1089.3779</v>
      </c>
      <c r="B304">
        <v>228.7777777777778</v>
      </c>
    </row>
    <row r="305" spans="1:4">
      <c r="A305">
        <v>1091.3375</v>
      </c>
      <c r="B305">
        <v>261.8055555555555</v>
      </c>
      <c r="C305" t="s">
        <v>68</v>
      </c>
    </row>
    <row r="306" spans="1:4">
      <c r="A306">
        <v>1093.3727</v>
      </c>
      <c r="B306">
        <v>199.6944444444445</v>
      </c>
    </row>
    <row r="307" spans="1:4">
      <c r="A307">
        <v>1094.4231</v>
      </c>
      <c r="B307">
        <v>226.8888888888889</v>
      </c>
    </row>
    <row r="308" spans="1:4">
      <c r="A308">
        <v>1097.3414</v>
      </c>
      <c r="B308">
        <v>351.8333333333333</v>
      </c>
      <c r="C308" t="s">
        <v>69</v>
      </c>
      <c r="D308" t="s">
        <v>260</v>
      </c>
    </row>
    <row r="309" spans="1:4">
      <c r="A309">
        <v>1100.4092</v>
      </c>
      <c r="B309">
        <v>170.1666666666667</v>
      </c>
    </row>
    <row r="310" spans="1:4">
      <c r="A310">
        <v>1105.3733</v>
      </c>
      <c r="B310">
        <v>207.25</v>
      </c>
    </row>
    <row r="311" spans="1:4">
      <c r="A311">
        <v>1106.422</v>
      </c>
      <c r="B311">
        <v>203.6111111111111</v>
      </c>
    </row>
    <row r="312" spans="1:4">
      <c r="A312">
        <v>1107.3237</v>
      </c>
      <c r="B312">
        <v>395.9722222222222</v>
      </c>
      <c r="C312" t="s">
        <v>70</v>
      </c>
      <c r="D312" t="s">
        <v>261</v>
      </c>
    </row>
    <row r="313" spans="1:4">
      <c r="A313">
        <v>1109.3786</v>
      </c>
      <c r="B313">
        <v>219.25</v>
      </c>
    </row>
    <row r="314" spans="1:4">
      <c r="A314">
        <v>1110.3967</v>
      </c>
      <c r="B314">
        <v>185.8888888888889</v>
      </c>
    </row>
    <row r="315" spans="1:4">
      <c r="A315">
        <v>1113.3002</v>
      </c>
      <c r="B315">
        <v>174.1111111111111</v>
      </c>
      <c r="C315" t="s">
        <v>71</v>
      </c>
      <c r="D315" t="s">
        <v>262</v>
      </c>
    </row>
    <row r="316" spans="1:4">
      <c r="A316">
        <v>1113.4124</v>
      </c>
      <c r="B316">
        <v>176.2777777777778</v>
      </c>
      <c r="C316" t="s">
        <v>71</v>
      </c>
      <c r="D316" t="s">
        <v>262</v>
      </c>
    </row>
    <row r="317" spans="1:4">
      <c r="A317">
        <v>1119.4005</v>
      </c>
      <c r="B317">
        <v>212.25</v>
      </c>
      <c r="C317" t="s">
        <v>72</v>
      </c>
    </row>
    <row r="318" spans="1:4">
      <c r="A318">
        <v>1120.5152</v>
      </c>
      <c r="B318">
        <v>191.7222222222222</v>
      </c>
    </row>
    <row r="319" spans="1:4">
      <c r="A319">
        <v>1121.3774</v>
      </c>
      <c r="B319">
        <v>211.3611111111111</v>
      </c>
    </row>
    <row r="320" spans="1:4">
      <c r="A320">
        <v>1123.3357</v>
      </c>
      <c r="B320">
        <v>191.4722222222222</v>
      </c>
      <c r="C320" t="s">
        <v>73</v>
      </c>
    </row>
    <row r="321" spans="1:4">
      <c r="A321">
        <v>1124.4545</v>
      </c>
      <c r="B321">
        <v>213.0555555555555</v>
      </c>
    </row>
    <row r="322" spans="1:4">
      <c r="A322">
        <v>1133.3356</v>
      </c>
      <c r="B322">
        <v>262.9166666666667</v>
      </c>
      <c r="C322" t="s">
        <v>74</v>
      </c>
    </row>
    <row r="323" spans="1:4">
      <c r="A323">
        <v>1134.3405</v>
      </c>
      <c r="B323">
        <v>200.0833333333333</v>
      </c>
    </row>
    <row r="324" spans="1:4">
      <c r="A324">
        <v>1136.4414</v>
      </c>
      <c r="B324">
        <v>202.75</v>
      </c>
    </row>
    <row r="325" spans="1:4">
      <c r="A325">
        <v>1139.3935</v>
      </c>
      <c r="B325">
        <v>200.5833333333333</v>
      </c>
      <c r="C325" t="s">
        <v>75</v>
      </c>
      <c r="D325" t="s">
        <v>263</v>
      </c>
    </row>
    <row r="326" spans="1:4">
      <c r="A326">
        <v>1142.4587</v>
      </c>
      <c r="B326">
        <v>206.1111111111111</v>
      </c>
    </row>
    <row r="327" spans="1:4">
      <c r="A327">
        <v>1149.3303</v>
      </c>
      <c r="B327">
        <v>656.7222222222222</v>
      </c>
      <c r="C327" t="s">
        <v>76</v>
      </c>
      <c r="D327" t="s">
        <v>264</v>
      </c>
    </row>
    <row r="328" spans="1:4">
      <c r="A328">
        <v>1150.3342</v>
      </c>
      <c r="B328">
        <v>331.8611111111111</v>
      </c>
    </row>
    <row r="329" spans="1:4">
      <c r="A329">
        <v>1152.5069</v>
      </c>
      <c r="B329">
        <v>181.3611111111111</v>
      </c>
    </row>
    <row r="330" spans="1:4">
      <c r="A330">
        <v>1153.3427</v>
      </c>
      <c r="B330">
        <v>188.4166666666667</v>
      </c>
    </row>
    <row r="331" spans="1:4">
      <c r="A331">
        <v>1154.4416</v>
      </c>
      <c r="B331">
        <v>205.8055555555555</v>
      </c>
    </row>
    <row r="332" spans="1:4">
      <c r="A332">
        <v>1155.4593</v>
      </c>
      <c r="B332">
        <v>186.4444444444445</v>
      </c>
    </row>
    <row r="333" spans="1:4">
      <c r="A333">
        <v>1157.3834</v>
      </c>
      <c r="B333">
        <v>196.7222222222222</v>
      </c>
    </row>
    <row r="334" spans="1:4">
      <c r="A334">
        <v>1158.4273</v>
      </c>
      <c r="B334">
        <v>242.4722222222222</v>
      </c>
    </row>
    <row r="335" spans="1:4">
      <c r="A335">
        <v>1163.3792</v>
      </c>
      <c r="B335">
        <v>333.3333333333333</v>
      </c>
    </row>
    <row r="336" spans="1:4">
      <c r="A336">
        <v>1164.3858</v>
      </c>
      <c r="B336">
        <v>239.6388888888889</v>
      </c>
    </row>
    <row r="337" spans="1:5">
      <c r="A337">
        <v>1165.3167</v>
      </c>
      <c r="B337">
        <v>227.1944444444445</v>
      </c>
      <c r="C337" t="s">
        <v>77</v>
      </c>
    </row>
    <row r="338" spans="1:5">
      <c r="A338">
        <v>1170.6235</v>
      </c>
      <c r="B338">
        <v>559.8611111111111</v>
      </c>
    </row>
    <row r="339" spans="1:5">
      <c r="A339">
        <v>1171.6303</v>
      </c>
      <c r="B339">
        <v>358.1111111111111</v>
      </c>
    </row>
    <row r="340" spans="1:5">
      <c r="A340">
        <v>1175.3726</v>
      </c>
      <c r="B340">
        <v>797</v>
      </c>
      <c r="C340" t="s">
        <v>78</v>
      </c>
      <c r="D340" t="s">
        <v>265</v>
      </c>
    </row>
    <row r="341" spans="1:5">
      <c r="A341">
        <v>1176.3771</v>
      </c>
      <c r="B341">
        <v>371.8888888888889</v>
      </c>
    </row>
    <row r="342" spans="1:5">
      <c r="A342">
        <v>1177.3802</v>
      </c>
      <c r="B342">
        <v>229.9444444444445</v>
      </c>
    </row>
    <row r="343" spans="1:5">
      <c r="A343">
        <v>1179.3639</v>
      </c>
      <c r="B343">
        <v>185.2777777777778</v>
      </c>
    </row>
    <row r="344" spans="1:5">
      <c r="A344">
        <v>1182.5488</v>
      </c>
      <c r="B344">
        <v>175.75</v>
      </c>
    </row>
    <row r="345" spans="1:5">
      <c r="A345">
        <v>1185.3806</v>
      </c>
      <c r="B345">
        <v>193.5833333333333</v>
      </c>
      <c r="C345" t="s">
        <v>79</v>
      </c>
      <c r="D345" t="s">
        <v>266</v>
      </c>
    </row>
    <row r="346" spans="1:5">
      <c r="A346">
        <v>1191.3469</v>
      </c>
      <c r="B346">
        <v>632.6388888888889</v>
      </c>
      <c r="C346" t="s">
        <v>80</v>
      </c>
      <c r="D346" t="s">
        <v>267</v>
      </c>
      <c r="E346" t="s">
        <v>333</v>
      </c>
    </row>
    <row r="347" spans="1:5">
      <c r="A347">
        <v>1192.6239</v>
      </c>
      <c r="B347">
        <v>212.7777777777778</v>
      </c>
    </row>
    <row r="348" spans="1:5">
      <c r="A348">
        <v>1193.3612</v>
      </c>
      <c r="B348">
        <v>213</v>
      </c>
    </row>
    <row r="349" spans="1:5">
      <c r="A349">
        <v>1199.4028</v>
      </c>
      <c r="B349">
        <v>180.8888888888889</v>
      </c>
    </row>
    <row r="350" spans="1:5">
      <c r="A350">
        <v>1200.4175</v>
      </c>
      <c r="B350">
        <v>180.2222222222222</v>
      </c>
    </row>
    <row r="351" spans="1:5">
      <c r="A351">
        <v>1207.3117</v>
      </c>
      <c r="B351">
        <v>202.4722222222222</v>
      </c>
      <c r="C351" t="s">
        <v>81</v>
      </c>
    </row>
    <row r="352" spans="1:5">
      <c r="A352">
        <v>1208.3336</v>
      </c>
      <c r="B352">
        <v>174.0555555555555</v>
      </c>
    </row>
    <row r="353" spans="1:5">
      <c r="A353">
        <v>1211.4368</v>
      </c>
      <c r="B353">
        <v>239.2222222222222</v>
      </c>
    </row>
    <row r="354" spans="1:5">
      <c r="A354">
        <v>1217.3861</v>
      </c>
      <c r="B354">
        <v>434.9444444444445</v>
      </c>
      <c r="C354" t="s">
        <v>82</v>
      </c>
      <c r="D354" t="s">
        <v>268</v>
      </c>
    </row>
    <row r="355" spans="1:5">
      <c r="A355">
        <v>1218.3916</v>
      </c>
      <c r="B355">
        <v>265.3888888888889</v>
      </c>
    </row>
    <row r="356" spans="1:5">
      <c r="A356">
        <v>1223.3455</v>
      </c>
      <c r="B356">
        <v>170.0833333333333</v>
      </c>
      <c r="C356" t="s">
        <v>83</v>
      </c>
      <c r="D356" t="s">
        <v>269</v>
      </c>
    </row>
    <row r="357" spans="1:5">
      <c r="A357">
        <v>1227.5366</v>
      </c>
      <c r="B357">
        <v>198.5</v>
      </c>
    </row>
    <row r="358" spans="1:5">
      <c r="A358">
        <v>1228.5542</v>
      </c>
      <c r="B358">
        <v>197.1111111111111</v>
      </c>
    </row>
    <row r="359" spans="1:5">
      <c r="A359">
        <v>1229.396</v>
      </c>
      <c r="B359">
        <v>215.5277777777778</v>
      </c>
      <c r="C359" t="s">
        <v>84</v>
      </c>
    </row>
    <row r="360" spans="1:5">
      <c r="A360">
        <v>1230.5856</v>
      </c>
      <c r="B360">
        <v>239.3888888888889</v>
      </c>
    </row>
    <row r="361" spans="1:5">
      <c r="A361">
        <v>1231.5865</v>
      </c>
      <c r="B361">
        <v>203.0555555555555</v>
      </c>
    </row>
    <row r="362" spans="1:5">
      <c r="A362">
        <v>1233.3518</v>
      </c>
      <c r="B362">
        <v>296.7222222222222</v>
      </c>
      <c r="C362" t="s">
        <v>85</v>
      </c>
      <c r="D362" t="s">
        <v>270</v>
      </c>
      <c r="E362" t="s">
        <v>334</v>
      </c>
    </row>
    <row r="363" spans="1:5">
      <c r="A363">
        <v>1234.3639</v>
      </c>
      <c r="B363">
        <v>222.2777777777778</v>
      </c>
    </row>
    <row r="364" spans="1:5">
      <c r="A364">
        <v>1239.3613</v>
      </c>
      <c r="B364">
        <v>216.0277777777778</v>
      </c>
      <c r="C364" t="s">
        <v>86</v>
      </c>
      <c r="D364" t="s">
        <v>271</v>
      </c>
      <c r="E364" t="s">
        <v>335</v>
      </c>
    </row>
    <row r="365" spans="1:5">
      <c r="A365">
        <v>1244.656</v>
      </c>
      <c r="B365">
        <v>168.3888888888889</v>
      </c>
    </row>
    <row r="366" spans="1:5">
      <c r="A366">
        <v>1245.4064</v>
      </c>
      <c r="B366">
        <v>171.4722222222222</v>
      </c>
      <c r="C366" t="s">
        <v>87</v>
      </c>
    </row>
    <row r="367" spans="1:5">
      <c r="A367">
        <v>1247.449</v>
      </c>
      <c r="B367">
        <v>192.25</v>
      </c>
    </row>
    <row r="368" spans="1:5">
      <c r="A368">
        <v>1249.3161</v>
      </c>
      <c r="B368">
        <v>169</v>
      </c>
      <c r="C368" t="s">
        <v>88</v>
      </c>
    </row>
    <row r="369" spans="1:5">
      <c r="A369">
        <v>1252.5841</v>
      </c>
      <c r="B369">
        <v>195.3333333333333</v>
      </c>
    </row>
    <row r="370" spans="1:5">
      <c r="A370">
        <v>1253.6275</v>
      </c>
      <c r="B370">
        <v>172.25</v>
      </c>
    </row>
    <row r="371" spans="1:5">
      <c r="A371">
        <v>1255.341</v>
      </c>
      <c r="B371">
        <v>173.8611111111111</v>
      </c>
      <c r="C371" t="s">
        <v>89</v>
      </c>
    </row>
    <row r="372" spans="1:5">
      <c r="A372">
        <v>1259.3969</v>
      </c>
      <c r="B372">
        <v>343.5833333333333</v>
      </c>
      <c r="C372" t="s">
        <v>90</v>
      </c>
      <c r="D372" t="s">
        <v>272</v>
      </c>
    </row>
    <row r="373" spans="1:5">
      <c r="A373">
        <v>1260.4044</v>
      </c>
      <c r="B373">
        <v>241.1111111111111</v>
      </c>
    </row>
    <row r="374" spans="1:5">
      <c r="A374">
        <v>1261.4106</v>
      </c>
      <c r="B374">
        <v>185.1944444444445</v>
      </c>
    </row>
    <row r="375" spans="1:5">
      <c r="A375">
        <v>1265.3829</v>
      </c>
      <c r="B375">
        <v>223.1388888888889</v>
      </c>
      <c r="C375" t="s">
        <v>91</v>
      </c>
      <c r="D375" t="s">
        <v>273</v>
      </c>
    </row>
    <row r="376" spans="1:5">
      <c r="A376">
        <v>1266.386</v>
      </c>
      <c r="B376">
        <v>195.6944444444445</v>
      </c>
    </row>
    <row r="377" spans="1:5">
      <c r="A377">
        <v>1268.4377</v>
      </c>
      <c r="B377">
        <v>191.3888888888889</v>
      </c>
    </row>
    <row r="378" spans="1:5">
      <c r="A378">
        <v>1269.4745</v>
      </c>
      <c r="B378">
        <v>171.7222222222222</v>
      </c>
    </row>
    <row r="379" spans="1:5">
      <c r="A379">
        <v>1275.3998</v>
      </c>
      <c r="B379">
        <v>183.3333333333333</v>
      </c>
      <c r="C379" t="s">
        <v>92</v>
      </c>
      <c r="D379" t="s">
        <v>274</v>
      </c>
      <c r="E379" t="s">
        <v>336</v>
      </c>
    </row>
    <row r="380" spans="1:5">
      <c r="A380">
        <v>1277.4566</v>
      </c>
      <c r="B380">
        <v>197.6944444444445</v>
      </c>
    </row>
    <row r="381" spans="1:5">
      <c r="A381">
        <v>1281.3734</v>
      </c>
      <c r="B381">
        <v>413.1111111111111</v>
      </c>
      <c r="C381" t="s">
        <v>93</v>
      </c>
      <c r="D381" t="s">
        <v>275</v>
      </c>
      <c r="E381" t="s">
        <v>337</v>
      </c>
    </row>
    <row r="382" spans="1:5">
      <c r="A382">
        <v>1282.3753</v>
      </c>
      <c r="B382">
        <v>267.1111111111111</v>
      </c>
    </row>
    <row r="383" spans="1:5">
      <c r="A383">
        <v>1287.4495</v>
      </c>
      <c r="B383">
        <v>176.0833333333333</v>
      </c>
      <c r="C383" t="s">
        <v>94</v>
      </c>
      <c r="D383" t="s">
        <v>276</v>
      </c>
    </row>
    <row r="384" spans="1:5">
      <c r="A384">
        <v>1289.4711</v>
      </c>
      <c r="B384">
        <v>192.3055555555555</v>
      </c>
    </row>
    <row r="385" spans="1:5">
      <c r="A385">
        <v>1291.635</v>
      </c>
      <c r="B385">
        <v>245.3611111111111</v>
      </c>
    </row>
    <row r="386" spans="1:5">
      <c r="A386">
        <v>1292.6419</v>
      </c>
      <c r="B386">
        <v>207.5</v>
      </c>
    </row>
    <row r="387" spans="1:5">
      <c r="A387">
        <v>1297.3453</v>
      </c>
      <c r="B387">
        <v>203.8333333333333</v>
      </c>
      <c r="C387" t="s">
        <v>95</v>
      </c>
    </row>
    <row r="388" spans="1:5">
      <c r="A388">
        <v>1298.3466</v>
      </c>
      <c r="B388">
        <v>168.75</v>
      </c>
    </row>
    <row r="389" spans="1:5">
      <c r="A389">
        <v>1300.3768</v>
      </c>
      <c r="B389">
        <v>198.8888888888889</v>
      </c>
    </row>
    <row r="390" spans="1:5">
      <c r="A390">
        <v>1301.4107</v>
      </c>
      <c r="B390">
        <v>224.0833333333333</v>
      </c>
      <c r="C390" t="s">
        <v>96</v>
      </c>
      <c r="D390" t="s">
        <v>277</v>
      </c>
    </row>
    <row r="391" spans="1:5">
      <c r="A391">
        <v>1305.4345</v>
      </c>
      <c r="B391">
        <v>176.4166666666667</v>
      </c>
    </row>
    <row r="392" spans="1:5">
      <c r="A392">
        <v>1307.4483</v>
      </c>
      <c r="B392">
        <v>236.1944444444445</v>
      </c>
      <c r="C392" t="s">
        <v>97</v>
      </c>
      <c r="D392" t="s">
        <v>278</v>
      </c>
    </row>
    <row r="393" spans="1:5">
      <c r="A393">
        <v>1308.4645</v>
      </c>
      <c r="B393">
        <v>201.6944444444445</v>
      </c>
    </row>
    <row r="394" spans="1:5">
      <c r="A394">
        <v>1311.3546</v>
      </c>
      <c r="B394">
        <v>186.6666666666667</v>
      </c>
    </row>
    <row r="395" spans="1:5">
      <c r="A395">
        <v>1315.3842</v>
      </c>
      <c r="B395">
        <v>179.9166666666667</v>
      </c>
    </row>
    <row r="396" spans="1:5">
      <c r="A396">
        <v>1319.4241</v>
      </c>
      <c r="B396">
        <v>182.8611111111111</v>
      </c>
    </row>
    <row r="397" spans="1:5">
      <c r="A397">
        <v>1323.382</v>
      </c>
      <c r="B397">
        <v>578.6944444444445</v>
      </c>
      <c r="C397" t="s">
        <v>98</v>
      </c>
      <c r="D397" t="s">
        <v>279</v>
      </c>
      <c r="E397" t="s">
        <v>338</v>
      </c>
    </row>
    <row r="398" spans="1:5">
      <c r="A398">
        <v>1324.3882</v>
      </c>
      <c r="B398">
        <v>335.9166666666667</v>
      </c>
    </row>
    <row r="399" spans="1:5">
      <c r="A399">
        <v>1325.4022</v>
      </c>
      <c r="B399">
        <v>220</v>
      </c>
    </row>
    <row r="400" spans="1:5">
      <c r="A400">
        <v>1329.3992</v>
      </c>
      <c r="B400">
        <v>219.8888888888889</v>
      </c>
      <c r="C400" t="s">
        <v>99</v>
      </c>
      <c r="D400" t="s">
        <v>280</v>
      </c>
    </row>
    <row r="401" spans="1:4">
      <c r="A401">
        <v>1330.4255</v>
      </c>
      <c r="B401">
        <v>175.0833333333333</v>
      </c>
    </row>
    <row r="402" spans="1:4">
      <c r="A402">
        <v>1330.5737</v>
      </c>
      <c r="B402">
        <v>257.4444444444445</v>
      </c>
    </row>
    <row r="403" spans="1:4">
      <c r="A403">
        <v>1331.5855</v>
      </c>
      <c r="B403">
        <v>224.4722222222222</v>
      </c>
    </row>
    <row r="404" spans="1:4">
      <c r="A404">
        <v>1337.4321</v>
      </c>
      <c r="B404">
        <v>537.3888888888889</v>
      </c>
      <c r="C404" t="s">
        <v>100</v>
      </c>
    </row>
    <row r="405" spans="1:4">
      <c r="A405">
        <v>1338.4343</v>
      </c>
      <c r="B405">
        <v>299.9166666666667</v>
      </c>
    </row>
    <row r="406" spans="1:4">
      <c r="A406">
        <v>1339.4362</v>
      </c>
      <c r="B406">
        <v>222.3055555555555</v>
      </c>
      <c r="C406" t="s">
        <v>101</v>
      </c>
    </row>
    <row r="407" spans="1:4">
      <c r="A407">
        <v>1340.3555</v>
      </c>
      <c r="B407">
        <v>168.8055555555555</v>
      </c>
    </row>
    <row r="408" spans="1:4">
      <c r="A408">
        <v>1341.3668</v>
      </c>
      <c r="B408">
        <v>171.1944444444445</v>
      </c>
    </row>
    <row r="409" spans="1:4">
      <c r="A409">
        <v>1343.4112</v>
      </c>
      <c r="B409">
        <v>237.2222222222222</v>
      </c>
      <c r="C409" t="s">
        <v>102</v>
      </c>
    </row>
    <row r="410" spans="1:4">
      <c r="A410">
        <v>1344.4237</v>
      </c>
      <c r="B410">
        <v>193.7222222222222</v>
      </c>
    </row>
    <row r="411" spans="1:4">
      <c r="A411">
        <v>1349.414</v>
      </c>
      <c r="B411">
        <v>191.1666666666667</v>
      </c>
      <c r="C411" t="s">
        <v>103</v>
      </c>
      <c r="D411" t="s">
        <v>281</v>
      </c>
    </row>
    <row r="412" spans="1:4">
      <c r="A412">
        <v>1349.7036</v>
      </c>
      <c r="B412">
        <v>193.9166666666667</v>
      </c>
    </row>
    <row r="413" spans="1:4">
      <c r="A413">
        <v>1350.7192</v>
      </c>
      <c r="B413">
        <v>185.0555555555555</v>
      </c>
    </row>
    <row r="414" spans="1:4">
      <c r="A414">
        <v>1353.4001</v>
      </c>
      <c r="B414">
        <v>192.5277777777778</v>
      </c>
      <c r="C414" t="s">
        <v>104</v>
      </c>
    </row>
    <row r="415" spans="1:4">
      <c r="A415">
        <v>1354.4075</v>
      </c>
      <c r="B415">
        <v>169.3611111111111</v>
      </c>
    </row>
    <row r="416" spans="1:4">
      <c r="A416">
        <v>1359.3971</v>
      </c>
      <c r="B416">
        <v>167.6944444444445</v>
      </c>
      <c r="C416" t="s">
        <v>105</v>
      </c>
      <c r="D416" t="s">
        <v>282</v>
      </c>
    </row>
    <row r="417" spans="1:5">
      <c r="A417">
        <v>1361.439</v>
      </c>
      <c r="B417">
        <v>202.1666666666667</v>
      </c>
      <c r="C417" t="s">
        <v>106</v>
      </c>
    </row>
    <row r="418" spans="1:5">
      <c r="A418">
        <v>1365.3941</v>
      </c>
      <c r="B418">
        <v>443.9444444444445</v>
      </c>
      <c r="C418" t="s">
        <v>107</v>
      </c>
      <c r="D418" t="s">
        <v>283</v>
      </c>
      <c r="E418" t="s">
        <v>339</v>
      </c>
    </row>
    <row r="419" spans="1:5">
      <c r="A419">
        <v>1366.3993</v>
      </c>
      <c r="B419">
        <v>292.8333333333333</v>
      </c>
    </row>
    <row r="420" spans="1:5">
      <c r="A420">
        <v>1377.4145</v>
      </c>
      <c r="B420">
        <v>159.75</v>
      </c>
      <c r="C420" t="s">
        <v>108</v>
      </c>
    </row>
    <row r="421" spans="1:5">
      <c r="A421">
        <v>1379.4341</v>
      </c>
      <c r="B421">
        <v>338.6111111111111</v>
      </c>
      <c r="C421" t="s">
        <v>109</v>
      </c>
    </row>
    <row r="422" spans="1:5">
      <c r="A422">
        <v>1380.449</v>
      </c>
      <c r="B422">
        <v>241.3611111111111</v>
      </c>
    </row>
    <row r="423" spans="1:5">
      <c r="A423">
        <v>1382.3571</v>
      </c>
      <c r="B423">
        <v>170.1666666666667</v>
      </c>
    </row>
    <row r="424" spans="1:5">
      <c r="A424">
        <v>1395.4253</v>
      </c>
      <c r="B424">
        <v>171.75</v>
      </c>
      <c r="C424" t="s">
        <v>110</v>
      </c>
    </row>
    <row r="425" spans="1:5">
      <c r="A425">
        <v>1396.4363</v>
      </c>
      <c r="B425">
        <v>162.6666666666667</v>
      </c>
    </row>
    <row r="426" spans="1:5">
      <c r="A426">
        <v>1400.4122</v>
      </c>
      <c r="B426">
        <v>155.3055555555555</v>
      </c>
    </row>
    <row r="427" spans="1:5">
      <c r="A427">
        <v>1407.4039</v>
      </c>
      <c r="B427">
        <v>238.6666666666667</v>
      </c>
      <c r="C427" t="s">
        <v>111</v>
      </c>
      <c r="D427" t="s">
        <v>284</v>
      </c>
    </row>
    <row r="428" spans="1:5">
      <c r="A428">
        <v>1408.4102</v>
      </c>
      <c r="B428">
        <v>197.4444444444445</v>
      </c>
    </row>
    <row r="429" spans="1:5">
      <c r="A429">
        <v>1410.533</v>
      </c>
      <c r="B429">
        <v>157.5277777777778</v>
      </c>
    </row>
    <row r="430" spans="1:5">
      <c r="A430">
        <v>1411.7613</v>
      </c>
      <c r="B430">
        <v>163.1944444444445</v>
      </c>
    </row>
    <row r="431" spans="1:5">
      <c r="A431">
        <v>1413.4092</v>
      </c>
      <c r="B431">
        <v>217.3888888888889</v>
      </c>
      <c r="C431" t="s">
        <v>112</v>
      </c>
      <c r="D431" t="s">
        <v>285</v>
      </c>
    </row>
    <row r="432" spans="1:5">
      <c r="A432">
        <v>1414.4745</v>
      </c>
      <c r="B432">
        <v>197.6944444444445</v>
      </c>
    </row>
    <row r="433" spans="1:4">
      <c r="A433">
        <v>1415.518</v>
      </c>
      <c r="B433">
        <v>175.3888888888889</v>
      </c>
    </row>
    <row r="434" spans="1:4">
      <c r="A434">
        <v>1421.451</v>
      </c>
      <c r="B434">
        <v>320</v>
      </c>
      <c r="C434" t="s">
        <v>113</v>
      </c>
    </row>
    <row r="435" spans="1:4">
      <c r="A435">
        <v>1422.4577</v>
      </c>
      <c r="B435">
        <v>225.5555555555555</v>
      </c>
    </row>
    <row r="436" spans="1:4">
      <c r="A436">
        <v>1429.3919</v>
      </c>
      <c r="B436">
        <v>170.1111111111111</v>
      </c>
      <c r="C436" t="s">
        <v>114</v>
      </c>
    </row>
    <row r="437" spans="1:4">
      <c r="A437">
        <v>1430.5273</v>
      </c>
      <c r="B437">
        <v>161.9444444444445</v>
      </c>
    </row>
    <row r="438" spans="1:4">
      <c r="A438">
        <v>1437.449</v>
      </c>
      <c r="B438">
        <v>166.9444444444445</v>
      </c>
      <c r="C438" t="s">
        <v>115</v>
      </c>
    </row>
    <row r="439" spans="1:4">
      <c r="A439">
        <v>1439.4482</v>
      </c>
      <c r="B439">
        <v>183.5833333333333</v>
      </c>
      <c r="C439" t="s">
        <v>116</v>
      </c>
    </row>
    <row r="440" spans="1:4">
      <c r="A440">
        <v>1440.4599</v>
      </c>
      <c r="B440">
        <v>166.2777777777778</v>
      </c>
    </row>
    <row r="441" spans="1:4">
      <c r="A441">
        <v>1441.4769</v>
      </c>
      <c r="B441">
        <v>188.4722222222222</v>
      </c>
    </row>
    <row r="442" spans="1:4">
      <c r="A442">
        <v>1442.3199</v>
      </c>
      <c r="B442">
        <v>166.6388888888889</v>
      </c>
    </row>
    <row r="443" spans="1:4">
      <c r="A443">
        <v>1446.4816</v>
      </c>
      <c r="B443">
        <v>153.5277777777778</v>
      </c>
    </row>
    <row r="444" spans="1:4">
      <c r="A444">
        <v>1449.388</v>
      </c>
      <c r="B444">
        <v>157.1666666666667</v>
      </c>
      <c r="C444" t="s">
        <v>117</v>
      </c>
      <c r="D444" t="s">
        <v>286</v>
      </c>
    </row>
    <row r="445" spans="1:4">
      <c r="A445">
        <v>1455.4222</v>
      </c>
      <c r="B445">
        <v>372.1944444444445</v>
      </c>
      <c r="C445" t="s">
        <v>118</v>
      </c>
      <c r="D445" t="s">
        <v>287</v>
      </c>
    </row>
    <row r="446" spans="1:4">
      <c r="A446">
        <v>1456.4379</v>
      </c>
      <c r="B446">
        <v>264.0833333333333</v>
      </c>
    </row>
    <row r="447" spans="1:4">
      <c r="A447">
        <v>1460.7323</v>
      </c>
      <c r="B447">
        <v>159.2777777777778</v>
      </c>
    </row>
    <row r="448" spans="1:4">
      <c r="A448">
        <v>1463.4681</v>
      </c>
      <c r="B448">
        <v>244.1388888888889</v>
      </c>
      <c r="C448" t="s">
        <v>119</v>
      </c>
    </row>
    <row r="449" spans="1:4">
      <c r="A449">
        <v>1464.4713</v>
      </c>
      <c r="B449">
        <v>199.6666666666667</v>
      </c>
    </row>
    <row r="450" spans="1:4">
      <c r="A450">
        <v>1471.4121</v>
      </c>
      <c r="B450">
        <v>189.8611111111111</v>
      </c>
      <c r="C450" t="s">
        <v>120</v>
      </c>
    </row>
    <row r="451" spans="1:4">
      <c r="A451">
        <v>1471.8804</v>
      </c>
      <c r="B451">
        <v>152.5</v>
      </c>
    </row>
    <row r="452" spans="1:4">
      <c r="A452">
        <v>1472.4198</v>
      </c>
      <c r="B452">
        <v>169.3055555555555</v>
      </c>
    </row>
    <row r="453" spans="1:4">
      <c r="A453">
        <v>1475.4077</v>
      </c>
      <c r="B453">
        <v>164.5277777777778</v>
      </c>
    </row>
    <row r="454" spans="1:4">
      <c r="A454">
        <v>1479.4332</v>
      </c>
      <c r="B454">
        <v>170.5277777777778</v>
      </c>
      <c r="C454" t="s">
        <v>121</v>
      </c>
    </row>
    <row r="455" spans="1:4">
      <c r="A455">
        <v>1481.4546</v>
      </c>
      <c r="B455">
        <v>190.3888888888889</v>
      </c>
      <c r="C455" t="s">
        <v>122</v>
      </c>
    </row>
    <row r="456" spans="1:4">
      <c r="A456">
        <v>1482.4652</v>
      </c>
      <c r="B456">
        <v>178.1944444444445</v>
      </c>
    </row>
    <row r="457" spans="1:4">
      <c r="A457">
        <v>1485.5123</v>
      </c>
      <c r="B457">
        <v>162.0833333333333</v>
      </c>
      <c r="C457" t="s">
        <v>123</v>
      </c>
    </row>
    <row r="458" spans="1:4">
      <c r="A458">
        <v>1491.6866</v>
      </c>
      <c r="B458">
        <v>168.3333333333333</v>
      </c>
    </row>
    <row r="459" spans="1:4">
      <c r="A459">
        <v>1493.4768</v>
      </c>
      <c r="B459">
        <v>185.5277777777778</v>
      </c>
      <c r="C459" t="s">
        <v>124</v>
      </c>
    </row>
    <row r="460" spans="1:4">
      <c r="A460">
        <v>1493.7264</v>
      </c>
      <c r="B460">
        <v>167.25</v>
      </c>
    </row>
    <row r="461" spans="1:4">
      <c r="A461">
        <v>1497.4422</v>
      </c>
      <c r="B461">
        <v>429.4166666666667</v>
      </c>
      <c r="C461" t="s">
        <v>125</v>
      </c>
      <c r="D461" t="s">
        <v>288</v>
      </c>
    </row>
    <row r="462" spans="1:4">
      <c r="A462">
        <v>1498.4548</v>
      </c>
      <c r="B462">
        <v>294.6944444444445</v>
      </c>
    </row>
    <row r="463" spans="1:4">
      <c r="A463">
        <v>1499.4879</v>
      </c>
      <c r="B463">
        <v>466.0555555555555</v>
      </c>
      <c r="C463" t="s">
        <v>126</v>
      </c>
    </row>
    <row r="464" spans="1:4">
      <c r="A464">
        <v>1501.5071</v>
      </c>
      <c r="B464">
        <v>203.5555555555555</v>
      </c>
    </row>
    <row r="465" spans="1:4">
      <c r="A465">
        <v>1504.5337</v>
      </c>
      <c r="B465">
        <v>160.5833333333333</v>
      </c>
    </row>
    <row r="466" spans="1:4">
      <c r="A466">
        <v>1505.4755</v>
      </c>
      <c r="B466">
        <v>187.8333333333333</v>
      </c>
      <c r="C466" t="s">
        <v>127</v>
      </c>
    </row>
    <row r="467" spans="1:4">
      <c r="A467">
        <v>1511.5486</v>
      </c>
      <c r="B467">
        <v>163.1944444444445</v>
      </c>
      <c r="C467" t="s">
        <v>128</v>
      </c>
    </row>
    <row r="468" spans="1:4">
      <c r="A468">
        <v>1513.4171</v>
      </c>
      <c r="B468">
        <v>192.25</v>
      </c>
      <c r="C468" t="s">
        <v>129</v>
      </c>
    </row>
    <row r="469" spans="1:4">
      <c r="A469">
        <v>1513.6615</v>
      </c>
      <c r="B469">
        <v>165.3611111111111</v>
      </c>
    </row>
    <row r="470" spans="1:4">
      <c r="A470">
        <v>1514.4238</v>
      </c>
      <c r="B470">
        <v>172.8055555555555</v>
      </c>
    </row>
    <row r="471" spans="1:4">
      <c r="A471">
        <v>1515.4617</v>
      </c>
      <c r="B471">
        <v>187.8611111111111</v>
      </c>
      <c r="C471" t="s">
        <v>130</v>
      </c>
    </row>
    <row r="472" spans="1:4">
      <c r="A472">
        <v>1516.4718</v>
      </c>
      <c r="B472">
        <v>168.3055555555555</v>
      </c>
    </row>
    <row r="473" spans="1:4">
      <c r="A473">
        <v>1522.8732</v>
      </c>
      <c r="B473">
        <v>154.1666666666667</v>
      </c>
    </row>
    <row r="474" spans="1:4">
      <c r="A474">
        <v>1523.4515</v>
      </c>
      <c r="B474">
        <v>163.4166666666667</v>
      </c>
      <c r="C474" t="s">
        <v>131</v>
      </c>
    </row>
    <row r="475" spans="1:4">
      <c r="A475">
        <v>1531.5513</v>
      </c>
      <c r="B475">
        <v>161.1111111111111</v>
      </c>
    </row>
    <row r="476" spans="1:4">
      <c r="A476">
        <v>1532.6044</v>
      </c>
      <c r="B476">
        <v>156.6944444444445</v>
      </c>
    </row>
    <row r="477" spans="1:4">
      <c r="A477">
        <v>1533.5073</v>
      </c>
      <c r="B477">
        <v>161.5833333333333</v>
      </c>
    </row>
    <row r="478" spans="1:4">
      <c r="A478">
        <v>1539.452</v>
      </c>
      <c r="B478">
        <v>311.9722222222222</v>
      </c>
      <c r="C478" t="s">
        <v>132</v>
      </c>
      <c r="D478" t="s">
        <v>289</v>
      </c>
    </row>
    <row r="479" spans="1:4">
      <c r="A479">
        <v>1540.4589</v>
      </c>
      <c r="B479">
        <v>242.3611111111111</v>
      </c>
    </row>
    <row r="480" spans="1:4">
      <c r="A480">
        <v>1541.4889</v>
      </c>
      <c r="B480">
        <v>299.0277777777778</v>
      </c>
      <c r="C480" t="s">
        <v>133</v>
      </c>
    </row>
    <row r="481" spans="1:4">
      <c r="A481">
        <v>1542.5026</v>
      </c>
      <c r="B481">
        <v>223</v>
      </c>
    </row>
    <row r="482" spans="1:4">
      <c r="A482">
        <v>1547.8138</v>
      </c>
      <c r="B482">
        <v>158.7222222222222</v>
      </c>
    </row>
    <row r="483" spans="1:4">
      <c r="A483">
        <v>1555.4287</v>
      </c>
      <c r="B483">
        <v>169.8333333333333</v>
      </c>
      <c r="C483" t="s">
        <v>134</v>
      </c>
    </row>
    <row r="484" spans="1:4">
      <c r="A484">
        <v>1556.4332</v>
      </c>
      <c r="B484">
        <v>162.1111111111111</v>
      </c>
    </row>
    <row r="485" spans="1:4">
      <c r="A485">
        <v>1557.4569</v>
      </c>
      <c r="B485">
        <v>176.3333333333333</v>
      </c>
      <c r="C485" t="s">
        <v>135</v>
      </c>
    </row>
    <row r="486" spans="1:4">
      <c r="A486">
        <v>1558.462</v>
      </c>
      <c r="B486">
        <v>163.6111111111111</v>
      </c>
    </row>
    <row r="487" spans="1:4">
      <c r="A487">
        <v>1559.4864</v>
      </c>
      <c r="B487">
        <v>161.6944444444445</v>
      </c>
    </row>
    <row r="488" spans="1:4">
      <c r="A488">
        <v>1560.7148</v>
      </c>
      <c r="B488">
        <v>157</v>
      </c>
    </row>
    <row r="489" spans="1:4">
      <c r="A489">
        <v>1568.9091</v>
      </c>
      <c r="B489">
        <v>153.3888888888889</v>
      </c>
    </row>
    <row r="490" spans="1:4">
      <c r="A490">
        <v>1571.5318</v>
      </c>
      <c r="B490">
        <v>157.6388888888889</v>
      </c>
      <c r="C490" t="s">
        <v>136</v>
      </c>
    </row>
    <row r="491" spans="1:4">
      <c r="A491">
        <v>1575.3792</v>
      </c>
      <c r="B491">
        <v>149.8611111111111</v>
      </c>
    </row>
    <row r="492" spans="1:4">
      <c r="A492">
        <v>1581.4569</v>
      </c>
      <c r="B492">
        <v>205.2222222222222</v>
      </c>
      <c r="C492" t="s">
        <v>137</v>
      </c>
      <c r="D492" t="s">
        <v>290</v>
      </c>
    </row>
    <row r="493" spans="1:4">
      <c r="A493">
        <v>1582.4748</v>
      </c>
      <c r="B493">
        <v>181.8888888888889</v>
      </c>
    </row>
    <row r="494" spans="1:4">
      <c r="A494">
        <v>1583.4936</v>
      </c>
      <c r="B494">
        <v>345.9722222222222</v>
      </c>
      <c r="C494" t="s">
        <v>138</v>
      </c>
    </row>
    <row r="495" spans="1:4">
      <c r="A495">
        <v>1584.5104</v>
      </c>
      <c r="B495">
        <v>263.9722222222222</v>
      </c>
    </row>
    <row r="496" spans="1:4">
      <c r="A496">
        <v>1585.5129</v>
      </c>
      <c r="B496">
        <v>193.1944444444445</v>
      </c>
    </row>
    <row r="497" spans="1:4">
      <c r="A497">
        <v>1587.4644</v>
      </c>
      <c r="B497">
        <v>216.5833333333333</v>
      </c>
      <c r="C497" t="s">
        <v>139</v>
      </c>
      <c r="D497" t="s">
        <v>291</v>
      </c>
    </row>
    <row r="498" spans="1:4">
      <c r="A498">
        <v>1588.477</v>
      </c>
      <c r="B498">
        <v>187.2777777777778</v>
      </c>
    </row>
    <row r="499" spans="1:4">
      <c r="A499">
        <v>1592.7835</v>
      </c>
      <c r="B499">
        <v>159.1944444444445</v>
      </c>
    </row>
    <row r="500" spans="1:4">
      <c r="A500">
        <v>1597.4155</v>
      </c>
      <c r="B500">
        <v>157.25</v>
      </c>
      <c r="C500" t="s">
        <v>140</v>
      </c>
    </row>
    <row r="501" spans="1:4">
      <c r="A501">
        <v>1599.4806</v>
      </c>
      <c r="B501">
        <v>170</v>
      </c>
      <c r="C501" t="s">
        <v>141</v>
      </c>
    </row>
    <row r="502" spans="1:4">
      <c r="A502">
        <v>1600.4896</v>
      </c>
      <c r="B502">
        <v>167.8055555555555</v>
      </c>
    </row>
    <row r="503" spans="1:4">
      <c r="A503">
        <v>1601.5085</v>
      </c>
      <c r="B503">
        <v>156.3888888888889</v>
      </c>
    </row>
    <row r="504" spans="1:4">
      <c r="A504">
        <v>1603.4319</v>
      </c>
      <c r="B504">
        <v>168.9166666666667</v>
      </c>
      <c r="C504" t="s">
        <v>142</v>
      </c>
    </row>
    <row r="505" spans="1:4">
      <c r="A505">
        <v>1606.7887</v>
      </c>
      <c r="B505">
        <v>182.0277777777778</v>
      </c>
    </row>
    <row r="506" spans="1:4">
      <c r="A506">
        <v>1608.7873</v>
      </c>
      <c r="B506">
        <v>169.1111111111111</v>
      </c>
    </row>
    <row r="507" spans="1:4">
      <c r="A507">
        <v>1609.7874</v>
      </c>
      <c r="B507">
        <v>164.8888888888889</v>
      </c>
    </row>
    <row r="508" spans="1:4">
      <c r="A508">
        <v>1613.4937</v>
      </c>
      <c r="B508">
        <v>165.8333333333333</v>
      </c>
      <c r="C508" t="s">
        <v>143</v>
      </c>
    </row>
    <row r="509" spans="1:4">
      <c r="A509">
        <v>1617.6021</v>
      </c>
      <c r="B509">
        <v>186.4722222222222</v>
      </c>
    </row>
    <row r="510" spans="1:4">
      <c r="A510">
        <v>1618.6091</v>
      </c>
      <c r="B510">
        <v>174.1944444444445</v>
      </c>
    </row>
    <row r="511" spans="1:4">
      <c r="A511">
        <v>1619.6104</v>
      </c>
      <c r="B511">
        <v>161.8055555555555</v>
      </c>
    </row>
    <row r="512" spans="1:4">
      <c r="A512">
        <v>1623.4655</v>
      </c>
      <c r="B512">
        <v>160.9166666666667</v>
      </c>
      <c r="C512" t="s">
        <v>144</v>
      </c>
    </row>
    <row r="513" spans="1:4">
      <c r="A513">
        <v>1625.5107</v>
      </c>
      <c r="B513">
        <v>291.1666666666667</v>
      </c>
      <c r="C513" t="s">
        <v>145</v>
      </c>
      <c r="D513" t="s">
        <v>292</v>
      </c>
    </row>
    <row r="514" spans="1:4">
      <c r="A514">
        <v>1626.5223</v>
      </c>
      <c r="B514">
        <v>231.75</v>
      </c>
    </row>
    <row r="515" spans="1:4">
      <c r="A515">
        <v>1629.4798</v>
      </c>
      <c r="B515">
        <v>266.3611111111111</v>
      </c>
      <c r="C515" t="s">
        <v>146</v>
      </c>
      <c r="D515" t="s">
        <v>293</v>
      </c>
    </row>
    <row r="516" spans="1:4">
      <c r="A516">
        <v>1630.4815</v>
      </c>
      <c r="B516">
        <v>232.1111111111111</v>
      </c>
    </row>
    <row r="517" spans="1:4">
      <c r="A517">
        <v>1631.4829</v>
      </c>
      <c r="B517">
        <v>186.3055555555555</v>
      </c>
      <c r="C517" t="s">
        <v>147</v>
      </c>
    </row>
    <row r="518" spans="1:4">
      <c r="A518">
        <v>1633.4519</v>
      </c>
      <c r="B518">
        <v>169.8888888888889</v>
      </c>
    </row>
    <row r="519" spans="1:4">
      <c r="A519">
        <v>1641.5012</v>
      </c>
      <c r="B519">
        <v>165.5</v>
      </c>
      <c r="C519" t="s">
        <v>148</v>
      </c>
      <c r="D519" t="s">
        <v>294</v>
      </c>
    </row>
    <row r="520" spans="1:4">
      <c r="A520">
        <v>1643.5479</v>
      </c>
      <c r="B520">
        <v>168.9444444444445</v>
      </c>
    </row>
    <row r="521" spans="1:4">
      <c r="A521">
        <v>1645.4968</v>
      </c>
      <c r="B521">
        <v>186.3055555555555</v>
      </c>
      <c r="C521" t="s">
        <v>149</v>
      </c>
    </row>
    <row r="522" spans="1:4">
      <c r="A522">
        <v>1655.4964</v>
      </c>
      <c r="B522">
        <v>159.3333333333333</v>
      </c>
      <c r="C522" t="s">
        <v>150</v>
      </c>
    </row>
    <row r="523" spans="1:4">
      <c r="A523">
        <v>1661.5537</v>
      </c>
      <c r="B523">
        <v>289.6111111111111</v>
      </c>
      <c r="C523" t="s">
        <v>151</v>
      </c>
      <c r="D523" t="s">
        <v>295</v>
      </c>
    </row>
    <row r="524" spans="1:4">
      <c r="A524">
        <v>1662.5567</v>
      </c>
      <c r="B524">
        <v>234.7777777777778</v>
      </c>
    </row>
    <row r="525" spans="1:4">
      <c r="A525">
        <v>1663.5659</v>
      </c>
      <c r="B525">
        <v>178.1666666666667</v>
      </c>
    </row>
    <row r="526" spans="1:4">
      <c r="A526">
        <v>1671.4934</v>
      </c>
      <c r="B526">
        <v>271.1111111111111</v>
      </c>
      <c r="C526" t="s">
        <v>152</v>
      </c>
      <c r="D526" t="s">
        <v>296</v>
      </c>
    </row>
    <row r="527" spans="1:4">
      <c r="A527">
        <v>1672.5034</v>
      </c>
      <c r="B527">
        <v>242.5277777777778</v>
      </c>
    </row>
    <row r="528" spans="1:4">
      <c r="A528">
        <v>1673.8064</v>
      </c>
      <c r="B528">
        <v>162.8333333333333</v>
      </c>
    </row>
    <row r="529" spans="1:5">
      <c r="A529">
        <v>1674.819</v>
      </c>
      <c r="B529">
        <v>169.6944444444445</v>
      </c>
    </row>
    <row r="530" spans="1:5">
      <c r="A530">
        <v>1677.5183</v>
      </c>
      <c r="B530">
        <v>176.9444444444445</v>
      </c>
      <c r="C530" t="s">
        <v>153</v>
      </c>
      <c r="D530" t="s">
        <v>297</v>
      </c>
      <c r="E530" t="s">
        <v>340</v>
      </c>
    </row>
    <row r="531" spans="1:5">
      <c r="A531">
        <v>1678.5419</v>
      </c>
      <c r="B531">
        <v>162.5277777777778</v>
      </c>
    </row>
    <row r="532" spans="1:5">
      <c r="A532">
        <v>1681.575</v>
      </c>
      <c r="B532">
        <v>160.8888888888889</v>
      </c>
    </row>
    <row r="533" spans="1:5">
      <c r="A533">
        <v>1687.4738</v>
      </c>
      <c r="B533">
        <v>174.3611111111111</v>
      </c>
      <c r="C533" t="s">
        <v>154</v>
      </c>
    </row>
    <row r="534" spans="1:5">
      <c r="A534">
        <v>1688.4789</v>
      </c>
      <c r="B534">
        <v>163.4722222222222</v>
      </c>
    </row>
    <row r="535" spans="1:5">
      <c r="A535">
        <v>1703.5502</v>
      </c>
      <c r="B535">
        <v>199</v>
      </c>
      <c r="C535" t="s">
        <v>155</v>
      </c>
      <c r="D535" t="s">
        <v>298</v>
      </c>
    </row>
    <row r="536" spans="1:5">
      <c r="A536">
        <v>1704.5512</v>
      </c>
      <c r="B536">
        <v>184.9444444444445</v>
      </c>
    </row>
    <row r="537" spans="1:5">
      <c r="A537">
        <v>1708.7854</v>
      </c>
      <c r="B537">
        <v>151.3055555555555</v>
      </c>
    </row>
    <row r="538" spans="1:5">
      <c r="A538">
        <v>1709.5689</v>
      </c>
      <c r="B538">
        <v>172.75</v>
      </c>
      <c r="C538" t="s">
        <v>156</v>
      </c>
      <c r="D538" t="s">
        <v>299</v>
      </c>
    </row>
    <row r="539" spans="1:5">
      <c r="A539">
        <v>1710.607</v>
      </c>
      <c r="B539">
        <v>157.8611111111111</v>
      </c>
    </row>
    <row r="540" spans="1:5">
      <c r="A540">
        <v>1713.5113</v>
      </c>
      <c r="B540">
        <v>223.8611111111111</v>
      </c>
      <c r="C540" t="s">
        <v>157</v>
      </c>
      <c r="D540" t="s">
        <v>300</v>
      </c>
    </row>
    <row r="541" spans="1:5">
      <c r="A541">
        <v>1719.5126</v>
      </c>
      <c r="B541">
        <v>169.8888888888889</v>
      </c>
      <c r="C541" t="s">
        <v>158</v>
      </c>
      <c r="D541" t="s">
        <v>301</v>
      </c>
      <c r="E541" t="s">
        <v>341</v>
      </c>
    </row>
    <row r="542" spans="1:5">
      <c r="A542">
        <v>1720.5247</v>
      </c>
      <c r="B542">
        <v>164.9444444444445</v>
      </c>
    </row>
    <row r="543" spans="1:5">
      <c r="A543">
        <v>1720.8537</v>
      </c>
      <c r="B543">
        <v>178.5</v>
      </c>
    </row>
    <row r="544" spans="1:5">
      <c r="A544">
        <v>1721.8548</v>
      </c>
      <c r="B544">
        <v>177.4444444444445</v>
      </c>
    </row>
    <row r="545" spans="1:4">
      <c r="A545">
        <v>1729.4806</v>
      </c>
      <c r="B545">
        <v>163.5</v>
      </c>
      <c r="C545" t="s">
        <v>159</v>
      </c>
    </row>
    <row r="546" spans="1:4">
      <c r="A546">
        <v>1734.8719</v>
      </c>
      <c r="B546">
        <v>196.5</v>
      </c>
    </row>
    <row r="547" spans="1:4">
      <c r="A547">
        <v>1735.5088</v>
      </c>
      <c r="B547">
        <v>157.0555555555555</v>
      </c>
      <c r="C547" t="s">
        <v>160</v>
      </c>
    </row>
    <row r="548" spans="1:4">
      <c r="A548">
        <v>1735.8728</v>
      </c>
      <c r="B548">
        <v>187.25</v>
      </c>
    </row>
    <row r="549" spans="1:4">
      <c r="A549">
        <v>1736.88</v>
      </c>
      <c r="B549">
        <v>177.3055555555555</v>
      </c>
    </row>
    <row r="550" spans="1:4">
      <c r="A550">
        <v>1742.0939</v>
      </c>
      <c r="B550">
        <v>150.2777777777778</v>
      </c>
    </row>
    <row r="551" spans="1:4">
      <c r="A551">
        <v>1742.9565</v>
      </c>
      <c r="B551">
        <v>154.8888888888889</v>
      </c>
    </row>
    <row r="552" spans="1:4">
      <c r="A552">
        <v>1745.5497</v>
      </c>
      <c r="B552">
        <v>274.9166666666667</v>
      </c>
      <c r="C552" t="s">
        <v>161</v>
      </c>
      <c r="D552" t="s">
        <v>302</v>
      </c>
    </row>
    <row r="553" spans="1:4">
      <c r="A553">
        <v>1746.5697</v>
      </c>
      <c r="B553">
        <v>231.2777777777778</v>
      </c>
    </row>
    <row r="554" spans="1:4">
      <c r="A554">
        <v>1747.5749</v>
      </c>
      <c r="B554">
        <v>184.4166666666667</v>
      </c>
    </row>
    <row r="555" spans="1:4">
      <c r="A555">
        <v>1749.7354</v>
      </c>
      <c r="B555">
        <v>152.7777777777778</v>
      </c>
    </row>
    <row r="556" spans="1:4">
      <c r="A556">
        <v>1751.5548</v>
      </c>
      <c r="B556">
        <v>164.0555555555555</v>
      </c>
      <c r="C556" t="s">
        <v>162</v>
      </c>
      <c r="D556" t="s">
        <v>303</v>
      </c>
    </row>
    <row r="557" spans="1:4">
      <c r="A557">
        <v>1753.3847</v>
      </c>
      <c r="B557">
        <v>149.8888888888889</v>
      </c>
    </row>
    <row r="558" spans="1:4">
      <c r="A558">
        <v>1753.6061</v>
      </c>
      <c r="B558">
        <v>150.5555555555555</v>
      </c>
    </row>
    <row r="559" spans="1:4">
      <c r="A559">
        <v>1753.8677</v>
      </c>
      <c r="B559">
        <v>153.9722222222222</v>
      </c>
    </row>
    <row r="560" spans="1:4">
      <c r="A560">
        <v>1754.704</v>
      </c>
      <c r="B560">
        <v>153.1111111111111</v>
      </c>
    </row>
    <row r="561" spans="1:5">
      <c r="A561">
        <v>1755.5239</v>
      </c>
      <c r="B561">
        <v>174.6111111111111</v>
      </c>
      <c r="C561" t="s">
        <v>163</v>
      </c>
    </row>
    <row r="562" spans="1:5">
      <c r="A562">
        <v>1757.553</v>
      </c>
      <c r="B562">
        <v>178.2222222222222</v>
      </c>
      <c r="C562" t="s">
        <v>164</v>
      </c>
    </row>
    <row r="563" spans="1:5">
      <c r="A563">
        <v>1761.5244</v>
      </c>
      <c r="B563">
        <v>219.1944444444445</v>
      </c>
      <c r="C563" t="s">
        <v>165</v>
      </c>
      <c r="D563" t="s">
        <v>304</v>
      </c>
      <c r="E563" t="s">
        <v>342</v>
      </c>
    </row>
    <row r="564" spans="1:5">
      <c r="A564">
        <v>1763.5414</v>
      </c>
      <c r="B564">
        <v>171.1388888888889</v>
      </c>
    </row>
    <row r="565" spans="1:5">
      <c r="A565">
        <v>1770.9465</v>
      </c>
      <c r="B565">
        <v>152.3055555555555</v>
      </c>
    </row>
    <row r="566" spans="1:5">
      <c r="A566">
        <v>1777.4839</v>
      </c>
      <c r="B566">
        <v>157.75</v>
      </c>
      <c r="C566" t="s">
        <v>166</v>
      </c>
    </row>
    <row r="567" spans="1:5">
      <c r="A567">
        <v>1785.0799</v>
      </c>
      <c r="B567">
        <v>146.9444444444445</v>
      </c>
    </row>
    <row r="568" spans="1:5">
      <c r="A568">
        <v>1787.5665</v>
      </c>
      <c r="B568">
        <v>264.9444444444445</v>
      </c>
      <c r="C568" t="s">
        <v>167</v>
      </c>
      <c r="D568" t="s">
        <v>305</v>
      </c>
    </row>
    <row r="569" spans="1:5">
      <c r="A569">
        <v>1789.5905</v>
      </c>
      <c r="B569">
        <v>188.5833333333333</v>
      </c>
    </row>
    <row r="570" spans="1:5">
      <c r="A570">
        <v>1793.8216</v>
      </c>
      <c r="B570">
        <v>152.0555555555555</v>
      </c>
    </row>
    <row r="571" spans="1:5">
      <c r="A571">
        <v>1797.4776</v>
      </c>
      <c r="B571">
        <v>152.6111111111111</v>
      </c>
    </row>
    <row r="572" spans="1:5">
      <c r="A572">
        <v>1803.5438</v>
      </c>
      <c r="B572">
        <v>238.9722222222222</v>
      </c>
      <c r="C572" t="s">
        <v>168</v>
      </c>
      <c r="D572" t="s">
        <v>306</v>
      </c>
      <c r="E572" t="s">
        <v>343</v>
      </c>
    </row>
    <row r="573" spans="1:5">
      <c r="A573">
        <v>1805.5445</v>
      </c>
      <c r="B573">
        <v>185.3888888888889</v>
      </c>
    </row>
    <row r="574" spans="1:5">
      <c r="A574">
        <v>1808.7921</v>
      </c>
      <c r="B574">
        <v>155.9444444444445</v>
      </c>
    </row>
    <row r="575" spans="1:5">
      <c r="A575">
        <v>1819.5192</v>
      </c>
      <c r="B575">
        <v>171.4722222222222</v>
      </c>
      <c r="C575" t="s">
        <v>169</v>
      </c>
    </row>
    <row r="576" spans="1:5">
      <c r="A576">
        <v>1823.5958</v>
      </c>
      <c r="B576">
        <v>237.8888888888889</v>
      </c>
      <c r="C576" t="s">
        <v>170</v>
      </c>
    </row>
    <row r="577" spans="1:5">
      <c r="A577">
        <v>1824.6064</v>
      </c>
      <c r="B577">
        <v>212.5277777777778</v>
      </c>
    </row>
    <row r="578" spans="1:5">
      <c r="A578">
        <v>1829.5777</v>
      </c>
      <c r="B578">
        <v>193.9166666666667</v>
      </c>
      <c r="C578" t="s">
        <v>171</v>
      </c>
      <c r="D578" t="s">
        <v>307</v>
      </c>
    </row>
    <row r="579" spans="1:5">
      <c r="A579">
        <v>1839.5517</v>
      </c>
      <c r="B579">
        <v>156.2777777777778</v>
      </c>
      <c r="C579" t="s">
        <v>172</v>
      </c>
    </row>
    <row r="580" spans="1:5">
      <c r="A580">
        <v>1845.5344</v>
      </c>
      <c r="B580">
        <v>221.2777777777778</v>
      </c>
      <c r="C580" t="s">
        <v>173</v>
      </c>
      <c r="D580" t="s">
        <v>308</v>
      </c>
      <c r="E580" t="s">
        <v>344</v>
      </c>
    </row>
    <row r="581" spans="1:5">
      <c r="A581">
        <v>1846.5558</v>
      </c>
      <c r="B581">
        <v>204.75</v>
      </c>
    </row>
    <row r="582" spans="1:5">
      <c r="A582">
        <v>1847.5678</v>
      </c>
      <c r="B582">
        <v>179.25</v>
      </c>
    </row>
    <row r="583" spans="1:5">
      <c r="A583">
        <v>1865.584</v>
      </c>
      <c r="B583">
        <v>169.0833333333333</v>
      </c>
      <c r="C583" t="s">
        <v>174</v>
      </c>
    </row>
    <row r="584" spans="1:5">
      <c r="A584">
        <v>1866.6542</v>
      </c>
      <c r="B584">
        <v>160.3055555555555</v>
      </c>
    </row>
    <row r="585" spans="1:5">
      <c r="A585">
        <v>1871.5894</v>
      </c>
      <c r="B585">
        <v>167.6666666666667</v>
      </c>
      <c r="C585" t="s">
        <v>175</v>
      </c>
    </row>
    <row r="586" spans="1:5">
      <c r="A586">
        <v>1887.5605</v>
      </c>
      <c r="B586">
        <v>185.9444444444445</v>
      </c>
      <c r="C586" t="s">
        <v>176</v>
      </c>
      <c r="D586" t="s">
        <v>309</v>
      </c>
    </row>
    <row r="587" spans="1:5">
      <c r="A587">
        <v>1889.5959</v>
      </c>
      <c r="B587">
        <v>178.4444444444445</v>
      </c>
      <c r="C587" t="s">
        <v>177</v>
      </c>
    </row>
    <row r="588" spans="1:5">
      <c r="A588">
        <v>1903.4958</v>
      </c>
      <c r="B588">
        <v>157.0277777777778</v>
      </c>
      <c r="C588" t="s">
        <v>178</v>
      </c>
    </row>
    <row r="589" spans="1:5">
      <c r="A589">
        <v>1907.6178</v>
      </c>
      <c r="B589">
        <v>227.9722222222222</v>
      </c>
      <c r="C589" t="s">
        <v>179</v>
      </c>
    </row>
    <row r="590" spans="1:5">
      <c r="A590">
        <v>1916.5193</v>
      </c>
      <c r="B590">
        <v>148.75</v>
      </c>
    </row>
    <row r="591" spans="1:5">
      <c r="A591">
        <v>1923.5958</v>
      </c>
      <c r="B591">
        <v>161.75</v>
      </c>
      <c r="C591" t="s">
        <v>180</v>
      </c>
    </row>
    <row r="592" spans="1:5">
      <c r="A592">
        <v>1924.6078</v>
      </c>
      <c r="B592">
        <v>155.7777777777778</v>
      </c>
    </row>
    <row r="593" spans="1:4">
      <c r="A593">
        <v>1929.5862</v>
      </c>
      <c r="B593">
        <v>168.8611111111111</v>
      </c>
      <c r="C593" t="s">
        <v>181</v>
      </c>
    </row>
    <row r="594" spans="1:4">
      <c r="A594">
        <v>1935.5401</v>
      </c>
      <c r="B594">
        <v>164.5277777777778</v>
      </c>
      <c r="C594" t="s">
        <v>182</v>
      </c>
      <c r="D594" t="s">
        <v>310</v>
      </c>
    </row>
    <row r="595" spans="1:4">
      <c r="A595">
        <v>1936.5611</v>
      </c>
      <c r="B595">
        <v>165.9722222222222</v>
      </c>
    </row>
    <row r="596" spans="1:4">
      <c r="A596">
        <v>1949.6217</v>
      </c>
      <c r="B596">
        <v>251.3611111111111</v>
      </c>
      <c r="C596" t="s">
        <v>183</v>
      </c>
    </row>
    <row r="597" spans="1:4">
      <c r="A597">
        <v>1951.6264</v>
      </c>
      <c r="B597">
        <v>202.2222222222222</v>
      </c>
      <c r="C597" t="s">
        <v>184</v>
      </c>
    </row>
    <row r="598" spans="1:4">
      <c r="A598">
        <v>1965.5989</v>
      </c>
      <c r="B598">
        <v>160.8333333333333</v>
      </c>
      <c r="C598" t="s">
        <v>185</v>
      </c>
    </row>
    <row r="599" spans="1:4">
      <c r="A599">
        <v>1967.6088</v>
      </c>
      <c r="B599">
        <v>167.8611111111111</v>
      </c>
      <c r="C599" t="s">
        <v>186</v>
      </c>
    </row>
    <row r="600" spans="1:4">
      <c r="A600">
        <v>1977.557</v>
      </c>
      <c r="B600">
        <v>174.0833333333333</v>
      </c>
      <c r="C600" t="s">
        <v>187</v>
      </c>
      <c r="D600" t="s">
        <v>311</v>
      </c>
    </row>
    <row r="601" spans="1:4">
      <c r="A601">
        <v>1978.5751</v>
      </c>
      <c r="B601">
        <v>165.8888888888889</v>
      </c>
    </row>
    <row r="602" spans="1:4">
      <c r="A602">
        <v>1985.6237</v>
      </c>
      <c r="B602">
        <v>208.3611111111111</v>
      </c>
      <c r="C602" t="s">
        <v>188</v>
      </c>
    </row>
    <row r="603" spans="1:4">
      <c r="A603">
        <v>1986.6483</v>
      </c>
      <c r="B603">
        <v>196.9166666666667</v>
      </c>
    </row>
    <row r="604" spans="1:4">
      <c r="A604">
        <v>1987.6723</v>
      </c>
      <c r="B604">
        <v>170.8888888888889</v>
      </c>
    </row>
    <row r="605" spans="1:4">
      <c r="A605">
        <v>1991.6344</v>
      </c>
      <c r="B605">
        <v>189.5</v>
      </c>
      <c r="C605" t="s">
        <v>189</v>
      </c>
    </row>
    <row r="606" spans="1:4">
      <c r="A606">
        <v>2007.5959</v>
      </c>
      <c r="B606">
        <v>158.9722222222222</v>
      </c>
      <c r="C606" t="s">
        <v>190</v>
      </c>
    </row>
    <row r="607" spans="1:4">
      <c r="A607">
        <v>2008.6083</v>
      </c>
      <c r="B607">
        <v>157.8055555555555</v>
      </c>
    </row>
    <row r="608" spans="1:4">
      <c r="A608">
        <v>2017.4723</v>
      </c>
      <c r="B608">
        <v>149.3055555555555</v>
      </c>
    </row>
    <row r="609" spans="1:3">
      <c r="A609">
        <v>2017.6882</v>
      </c>
      <c r="B609">
        <v>150.6944444444445</v>
      </c>
    </row>
    <row r="610" spans="1:3">
      <c r="A610">
        <v>2018.7031</v>
      </c>
      <c r="B610">
        <v>148.0555555555555</v>
      </c>
    </row>
    <row r="611" spans="1:3">
      <c r="A611">
        <v>2019.6103</v>
      </c>
      <c r="B611">
        <v>171.75</v>
      </c>
      <c r="C611" t="s">
        <v>191</v>
      </c>
    </row>
    <row r="612" spans="1:3">
      <c r="A612">
        <v>2021.628</v>
      </c>
      <c r="B612">
        <v>164.8888888888889</v>
      </c>
      <c r="C612" t="s">
        <v>192</v>
      </c>
    </row>
    <row r="613" spans="1:3">
      <c r="A613">
        <v>2030.6858</v>
      </c>
      <c r="B613">
        <v>150.9722222222222</v>
      </c>
    </row>
    <row r="614" spans="1:3">
      <c r="A614">
        <v>2049.5098</v>
      </c>
      <c r="B614">
        <v>149.8888888888889</v>
      </c>
      <c r="C614" t="s">
        <v>193</v>
      </c>
    </row>
    <row r="615" spans="1:3">
      <c r="A615">
        <v>2061.5837</v>
      </c>
      <c r="B615">
        <v>154.6388888888889</v>
      </c>
    </row>
    <row r="616" spans="1:3">
      <c r="A616">
        <v>2061.9766</v>
      </c>
      <c r="B616">
        <v>150.5555555555555</v>
      </c>
    </row>
    <row r="617" spans="1:3">
      <c r="A617">
        <v>2062.6435</v>
      </c>
      <c r="B617">
        <v>154.6666666666667</v>
      </c>
    </row>
    <row r="618" spans="1:3">
      <c r="A618">
        <v>2064.6262</v>
      </c>
      <c r="B618">
        <v>151.3611111111111</v>
      </c>
    </row>
    <row r="619" spans="1:3">
      <c r="A619">
        <v>2069.6711</v>
      </c>
      <c r="B619">
        <v>186.7222222222222</v>
      </c>
      <c r="C619" t="s">
        <v>194</v>
      </c>
    </row>
    <row r="620" spans="1:3">
      <c r="A620">
        <v>2085.6407</v>
      </c>
      <c r="B620">
        <v>153.8333333333333</v>
      </c>
      <c r="C620" t="s">
        <v>195</v>
      </c>
    </row>
    <row r="621" spans="1:3">
      <c r="A621">
        <v>2086.6727</v>
      </c>
      <c r="B621">
        <v>151.1388888888889</v>
      </c>
    </row>
    <row r="622" spans="1:3">
      <c r="A622">
        <v>2106.0195</v>
      </c>
      <c r="B622">
        <v>151.1111111111111</v>
      </c>
    </row>
    <row r="623" spans="1:3">
      <c r="A623">
        <v>2111.6643</v>
      </c>
      <c r="B623">
        <v>241.0833333333333</v>
      </c>
      <c r="C623" t="s">
        <v>196</v>
      </c>
    </row>
    <row r="624" spans="1:3">
      <c r="A624">
        <v>2113.6706</v>
      </c>
      <c r="B624">
        <v>177.8888888888889</v>
      </c>
    </row>
    <row r="625" spans="1:4">
      <c r="A625">
        <v>2119.6753</v>
      </c>
      <c r="B625">
        <v>153.8611111111111</v>
      </c>
    </row>
    <row r="626" spans="1:4">
      <c r="A626">
        <v>2127.6616</v>
      </c>
      <c r="B626">
        <v>164.4444444444445</v>
      </c>
      <c r="C626" t="s">
        <v>197</v>
      </c>
    </row>
    <row r="627" spans="1:4">
      <c r="A627">
        <v>2129.6689</v>
      </c>
      <c r="B627">
        <v>157.8888888888889</v>
      </c>
    </row>
    <row r="628" spans="1:4">
      <c r="A628">
        <v>2130.6895</v>
      </c>
      <c r="B628">
        <v>154.1666666666667</v>
      </c>
    </row>
    <row r="629" spans="1:4">
      <c r="A629">
        <v>2141.5989</v>
      </c>
      <c r="B629">
        <v>147.5833333333333</v>
      </c>
      <c r="C629" t="s">
        <v>198</v>
      </c>
    </row>
    <row r="630" spans="1:4">
      <c r="A630">
        <v>2147.6827</v>
      </c>
      <c r="B630">
        <v>195.7222222222222</v>
      </c>
      <c r="C630" t="s">
        <v>199</v>
      </c>
      <c r="D630" t="s">
        <v>312</v>
      </c>
    </row>
    <row r="631" spans="1:4">
      <c r="A631">
        <v>2148.7077</v>
      </c>
      <c r="B631">
        <v>187.3055555555555</v>
      </c>
    </row>
    <row r="632" spans="1:4">
      <c r="A632">
        <v>2149.7105</v>
      </c>
      <c r="B632">
        <v>166.7777777777778</v>
      </c>
    </row>
    <row r="633" spans="1:4">
      <c r="A633">
        <v>2151.6181</v>
      </c>
      <c r="B633">
        <v>164.4166666666667</v>
      </c>
      <c r="C633" t="s">
        <v>200</v>
      </c>
    </row>
    <row r="634" spans="1:4">
      <c r="A634">
        <v>2153.6663</v>
      </c>
      <c r="B634">
        <v>211.4722222222222</v>
      </c>
      <c r="C634" t="s">
        <v>201</v>
      </c>
      <c r="D634" t="s">
        <v>313</v>
      </c>
    </row>
    <row r="635" spans="1:4">
      <c r="A635">
        <v>2154.678</v>
      </c>
      <c r="B635">
        <v>199.9722222222222</v>
      </c>
    </row>
    <row r="636" spans="1:4">
      <c r="A636">
        <v>2155.6852</v>
      </c>
      <c r="B636">
        <v>176.0277777777778</v>
      </c>
    </row>
    <row r="637" spans="1:4">
      <c r="A637">
        <v>2167.5508</v>
      </c>
      <c r="B637">
        <v>152.1944444444445</v>
      </c>
      <c r="C637" t="s">
        <v>202</v>
      </c>
    </row>
    <row r="638" spans="1:4">
      <c r="A638">
        <v>2169.6328</v>
      </c>
      <c r="B638">
        <v>163.8333333333333</v>
      </c>
      <c r="C638" t="s">
        <v>203</v>
      </c>
      <c r="D638" t="s">
        <v>314</v>
      </c>
    </row>
    <row r="639" spans="1:4">
      <c r="A639">
        <v>2170.6518</v>
      </c>
      <c r="B639">
        <v>155.2222222222222</v>
      </c>
    </row>
    <row r="640" spans="1:4">
      <c r="A640">
        <v>2171.6711</v>
      </c>
      <c r="B640">
        <v>156.5</v>
      </c>
    </row>
    <row r="641" spans="1:4">
      <c r="A641">
        <v>2176.2213</v>
      </c>
      <c r="B641">
        <v>150.5277777777778</v>
      </c>
    </row>
    <row r="642" spans="1:4">
      <c r="A642">
        <v>2176.3293</v>
      </c>
      <c r="B642">
        <v>147.75</v>
      </c>
    </row>
    <row r="643" spans="1:4">
      <c r="A643">
        <v>2177.9224</v>
      </c>
      <c r="B643">
        <v>151.4444444444445</v>
      </c>
    </row>
    <row r="644" spans="1:4">
      <c r="A644">
        <v>2195.6327</v>
      </c>
      <c r="B644">
        <v>165.5</v>
      </c>
      <c r="C644" t="s">
        <v>204</v>
      </c>
      <c r="D644" t="s">
        <v>315</v>
      </c>
    </row>
    <row r="645" spans="1:4">
      <c r="A645">
        <v>2206.2242</v>
      </c>
      <c r="B645">
        <v>154.3611111111111</v>
      </c>
    </row>
    <row r="646" spans="1:4">
      <c r="A646">
        <v>2207.353</v>
      </c>
      <c r="B646">
        <v>152.5833333333333</v>
      </c>
    </row>
    <row r="647" spans="1:4">
      <c r="A647">
        <v>2207.4616</v>
      </c>
      <c r="B647">
        <v>151.8055555555555</v>
      </c>
    </row>
    <row r="648" spans="1:4">
      <c r="A648">
        <v>2207.7597</v>
      </c>
      <c r="B648">
        <v>153.75</v>
      </c>
    </row>
    <row r="649" spans="1:4">
      <c r="A649">
        <v>2219.9383</v>
      </c>
      <c r="B649">
        <v>146.9444444444445</v>
      </c>
    </row>
    <row r="650" spans="1:4">
      <c r="A650">
        <v>2221.1986</v>
      </c>
      <c r="B650">
        <v>148</v>
      </c>
    </row>
    <row r="651" spans="1:4">
      <c r="A651">
        <v>2231.7012</v>
      </c>
      <c r="B651">
        <v>166.5555555555555</v>
      </c>
      <c r="C651" t="s">
        <v>205</v>
      </c>
      <c r="D651" t="s">
        <v>316</v>
      </c>
    </row>
    <row r="652" spans="1:4">
      <c r="A652">
        <v>2232.7191</v>
      </c>
      <c r="B652">
        <v>160.3055555555555</v>
      </c>
    </row>
    <row r="653" spans="1:4">
      <c r="A653">
        <v>2242.8852</v>
      </c>
      <c r="B653">
        <v>142.5277777777778</v>
      </c>
    </row>
    <row r="654" spans="1:4">
      <c r="A654">
        <v>2248.7635</v>
      </c>
      <c r="B654">
        <v>145.9722222222222</v>
      </c>
    </row>
    <row r="655" spans="1:4">
      <c r="A655">
        <v>2249.6983</v>
      </c>
      <c r="B655">
        <v>145.4444444444445</v>
      </c>
    </row>
    <row r="656" spans="1:4">
      <c r="A656">
        <v>2266.4796</v>
      </c>
      <c r="B656">
        <v>146.4166666666667</v>
      </c>
    </row>
    <row r="657" spans="1:5">
      <c r="A657">
        <v>2267.9589</v>
      </c>
      <c r="B657">
        <v>146.3611111111111</v>
      </c>
    </row>
    <row r="658" spans="1:5">
      <c r="A658">
        <v>2273.7064</v>
      </c>
      <c r="B658">
        <v>193.4444444444445</v>
      </c>
      <c r="C658" t="s">
        <v>206</v>
      </c>
      <c r="D658" t="s">
        <v>317</v>
      </c>
    </row>
    <row r="659" spans="1:5">
      <c r="A659">
        <v>2274.7149</v>
      </c>
      <c r="B659">
        <v>191.7222222222222</v>
      </c>
    </row>
    <row r="660" spans="1:5">
      <c r="A660">
        <v>2289.7133</v>
      </c>
      <c r="B660">
        <v>158.0833333333333</v>
      </c>
      <c r="C660" t="s">
        <v>207</v>
      </c>
      <c r="D660" t="s">
        <v>318</v>
      </c>
      <c r="E660" t="s">
        <v>345</v>
      </c>
    </row>
    <row r="661" spans="1:5">
      <c r="A661">
        <v>2291.7152</v>
      </c>
      <c r="B661">
        <v>154.4722222222222</v>
      </c>
    </row>
    <row r="662" spans="1:5">
      <c r="A662">
        <v>2296.6291</v>
      </c>
      <c r="B662">
        <v>151.5277777777778</v>
      </c>
    </row>
    <row r="663" spans="1:5">
      <c r="A663">
        <v>2309.7144</v>
      </c>
      <c r="B663">
        <v>182.8611111111111</v>
      </c>
      <c r="C663" t="s">
        <v>208</v>
      </c>
    </row>
    <row r="664" spans="1:5">
      <c r="A664">
        <v>2310.7312</v>
      </c>
      <c r="B664">
        <v>178.3611111111111</v>
      </c>
    </row>
    <row r="665" spans="1:5">
      <c r="A665">
        <v>2311.7441</v>
      </c>
      <c r="B665">
        <v>163.8888888888889</v>
      </c>
      <c r="C665" t="s">
        <v>209</v>
      </c>
    </row>
    <row r="666" spans="1:5">
      <c r="A666">
        <v>2315.7158</v>
      </c>
      <c r="B666">
        <v>189.25</v>
      </c>
      <c r="C666" t="s">
        <v>210</v>
      </c>
      <c r="D666" t="s">
        <v>319</v>
      </c>
    </row>
    <row r="667" spans="1:5">
      <c r="A667">
        <v>2315.869</v>
      </c>
      <c r="B667">
        <v>147.8055555555555</v>
      </c>
    </row>
    <row r="668" spans="1:5">
      <c r="A668">
        <v>2316.7209</v>
      </c>
      <c r="B668">
        <v>189.2777777777778</v>
      </c>
    </row>
    <row r="669" spans="1:5">
      <c r="A669">
        <v>2319.1173</v>
      </c>
      <c r="B669">
        <v>143.2777777777778</v>
      </c>
    </row>
    <row r="670" spans="1:5">
      <c r="A670">
        <v>2321.0217</v>
      </c>
      <c r="B670">
        <v>149.5</v>
      </c>
    </row>
    <row r="671" spans="1:5">
      <c r="A671">
        <v>2331.707</v>
      </c>
      <c r="B671">
        <v>155.75</v>
      </c>
      <c r="C671" t="s">
        <v>211</v>
      </c>
      <c r="D671" t="s">
        <v>320</v>
      </c>
      <c r="E671" t="s">
        <v>346</v>
      </c>
    </row>
    <row r="672" spans="1:5">
      <c r="A672">
        <v>2332.717</v>
      </c>
      <c r="B672">
        <v>150.25</v>
      </c>
    </row>
    <row r="673" spans="1:4">
      <c r="A673">
        <v>2339.1614</v>
      </c>
      <c r="B673">
        <v>148.0833333333333</v>
      </c>
    </row>
    <row r="674" spans="1:4">
      <c r="A674">
        <v>2341.7243</v>
      </c>
      <c r="B674">
        <v>155.1388888888889</v>
      </c>
    </row>
    <row r="675" spans="1:4">
      <c r="A675">
        <v>2341.9337</v>
      </c>
      <c r="B675">
        <v>150.5555555555555</v>
      </c>
    </row>
    <row r="676" spans="1:4">
      <c r="A676">
        <v>2348.8261</v>
      </c>
      <c r="B676">
        <v>144.5</v>
      </c>
    </row>
    <row r="677" spans="1:4">
      <c r="A677">
        <v>2351.6479</v>
      </c>
      <c r="B677">
        <v>145.5</v>
      </c>
    </row>
    <row r="678" spans="1:4">
      <c r="A678">
        <v>2357.736</v>
      </c>
      <c r="B678">
        <v>162.8333333333333</v>
      </c>
      <c r="C678" t="s">
        <v>212</v>
      </c>
      <c r="D678" t="s">
        <v>321</v>
      </c>
    </row>
    <row r="679" spans="1:4">
      <c r="A679">
        <v>2358.8406</v>
      </c>
      <c r="B679">
        <v>148.75</v>
      </c>
    </row>
    <row r="680" spans="1:4">
      <c r="A680">
        <v>2369.8685</v>
      </c>
      <c r="B680">
        <v>147.3333333333333</v>
      </c>
    </row>
    <row r="681" spans="1:4">
      <c r="A681">
        <v>2374.7396</v>
      </c>
      <c r="B681">
        <v>151.5555555555555</v>
      </c>
    </row>
    <row r="682" spans="1:4">
      <c r="A682">
        <v>2415.874</v>
      </c>
      <c r="B682">
        <v>148.1944444444445</v>
      </c>
    </row>
    <row r="683" spans="1:4">
      <c r="A683">
        <v>2417.2446</v>
      </c>
      <c r="B683">
        <v>144.6111111111111</v>
      </c>
    </row>
    <row r="684" spans="1:4">
      <c r="A684">
        <v>2418.8291</v>
      </c>
      <c r="B684">
        <v>146.5</v>
      </c>
    </row>
    <row r="685" spans="1:4">
      <c r="A685">
        <v>2420.7522</v>
      </c>
      <c r="B685">
        <v>144.2777777777778</v>
      </c>
    </row>
    <row r="686" spans="1:4">
      <c r="A686">
        <v>2426.7103</v>
      </c>
      <c r="B686">
        <v>149.1111111111111</v>
      </c>
    </row>
    <row r="687" spans="1:4">
      <c r="A687">
        <v>2428.6293</v>
      </c>
      <c r="B687">
        <v>141.9722222222222</v>
      </c>
    </row>
    <row r="688" spans="1:4">
      <c r="A688">
        <v>2435.7474</v>
      </c>
      <c r="B688">
        <v>174.8055555555555</v>
      </c>
      <c r="C688" t="s">
        <v>213</v>
      </c>
    </row>
    <row r="689" spans="1:3">
      <c r="A689">
        <v>2435.8754</v>
      </c>
      <c r="B689">
        <v>152.5277777777778</v>
      </c>
    </row>
    <row r="690" spans="1:3">
      <c r="A690">
        <v>2437.7452</v>
      </c>
      <c r="B690">
        <v>164.9722222222222</v>
      </c>
      <c r="C690" t="s">
        <v>214</v>
      </c>
    </row>
    <row r="691" spans="1:3">
      <c r="A691">
        <v>2438.7572</v>
      </c>
      <c r="B691">
        <v>147.5</v>
      </c>
    </row>
    <row r="692" spans="1:3">
      <c r="A692">
        <v>2448.6464</v>
      </c>
      <c r="B692">
        <v>145.3055555555555</v>
      </c>
    </row>
    <row r="693" spans="1:3">
      <c r="A693">
        <v>2451.7406</v>
      </c>
      <c r="B693">
        <v>148.6111111111111</v>
      </c>
      <c r="C693" t="s">
        <v>215</v>
      </c>
    </row>
    <row r="694" spans="1:3">
      <c r="A694">
        <v>2452.7883</v>
      </c>
      <c r="B694">
        <v>146.6388888888889</v>
      </c>
    </row>
    <row r="695" spans="1:3">
      <c r="A695">
        <v>2453.7886</v>
      </c>
      <c r="B695">
        <v>150.6944444444445</v>
      </c>
      <c r="C695" t="s">
        <v>216</v>
      </c>
    </row>
    <row r="696" spans="1:3">
      <c r="A696">
        <v>2458.7915</v>
      </c>
      <c r="B696">
        <v>147.7777777777778</v>
      </c>
    </row>
    <row r="697" spans="1:3">
      <c r="A697">
        <v>2471.803</v>
      </c>
      <c r="B697">
        <v>162.4166666666667</v>
      </c>
      <c r="C697" t="s">
        <v>217</v>
      </c>
    </row>
    <row r="698" spans="1:3">
      <c r="A698">
        <v>2472.0009</v>
      </c>
      <c r="B698">
        <v>153.1666666666667</v>
      </c>
    </row>
    <row r="699" spans="1:3">
      <c r="A699">
        <v>2473.7158</v>
      </c>
      <c r="B699">
        <v>162.0277777777778</v>
      </c>
    </row>
    <row r="700" spans="1:3">
      <c r="A700">
        <v>2477.7517</v>
      </c>
      <c r="B700">
        <v>182.8333333333333</v>
      </c>
      <c r="C700" t="s">
        <v>218</v>
      </c>
    </row>
    <row r="701" spans="1:3">
      <c r="A701">
        <v>2477.984</v>
      </c>
      <c r="B701">
        <v>146.8333333333333</v>
      </c>
    </row>
    <row r="702" spans="1:3">
      <c r="A702">
        <v>2478.7701</v>
      </c>
      <c r="B702">
        <v>186.0277777777778</v>
      </c>
    </row>
    <row r="703" spans="1:3">
      <c r="A703">
        <v>2493.7759</v>
      </c>
      <c r="B703">
        <v>147.4722222222222</v>
      </c>
      <c r="C703" t="s">
        <v>219</v>
      </c>
    </row>
    <row r="704" spans="1:3">
      <c r="A704">
        <v>2494.7846</v>
      </c>
      <c r="B704">
        <v>150.4166666666667</v>
      </c>
    </row>
    <row r="705" spans="1:3">
      <c r="A705">
        <v>2496.7784</v>
      </c>
      <c r="B705">
        <v>145.5</v>
      </c>
    </row>
    <row r="706" spans="1:3">
      <c r="A706">
        <v>2508.638</v>
      </c>
      <c r="B706">
        <v>145.4722222222222</v>
      </c>
    </row>
    <row r="707" spans="1:3">
      <c r="A707">
        <v>2519.7591</v>
      </c>
      <c r="B707">
        <v>161.1944444444445</v>
      </c>
      <c r="C707" t="s">
        <v>220</v>
      </c>
    </row>
    <row r="708" spans="1:3">
      <c r="A708">
        <v>2520.7637</v>
      </c>
      <c r="B708">
        <v>161.6111111111111</v>
      </c>
    </row>
    <row r="709" spans="1:3">
      <c r="A709">
        <v>2521.7071</v>
      </c>
      <c r="B709">
        <v>155.3611111111111</v>
      </c>
      <c r="C709" t="s">
        <v>221</v>
      </c>
    </row>
    <row r="710" spans="1:3">
      <c r="A710">
        <v>2522.7956</v>
      </c>
      <c r="B710">
        <v>155.2777777777778</v>
      </c>
    </row>
    <row r="711" spans="1:3">
      <c r="A711">
        <v>2530.3437</v>
      </c>
      <c r="B711">
        <v>145.75</v>
      </c>
    </row>
    <row r="712" spans="1:3">
      <c r="A712">
        <v>2535.7459</v>
      </c>
      <c r="B712">
        <v>132.3333333333333</v>
      </c>
      <c r="C712" t="s">
        <v>222</v>
      </c>
    </row>
    <row r="713" spans="1:3">
      <c r="A713">
        <v>2536.7509</v>
      </c>
      <c r="B713">
        <v>149.2222222222222</v>
      </c>
    </row>
    <row r="714" spans="1:3">
      <c r="A714">
        <v>2540.4937</v>
      </c>
      <c r="B714">
        <v>140.1666666666667</v>
      </c>
    </row>
    <row r="715" spans="1:3">
      <c r="A715">
        <v>2546.7149</v>
      </c>
      <c r="B715">
        <v>148.1388888888889</v>
      </c>
    </row>
    <row r="716" spans="1:3">
      <c r="A716">
        <v>2560.6587</v>
      </c>
      <c r="B716">
        <v>146.1666666666667</v>
      </c>
    </row>
    <row r="717" spans="1:3">
      <c r="A717">
        <v>2569.4798</v>
      </c>
      <c r="B717">
        <v>142.8888888888889</v>
      </c>
    </row>
    <row r="718" spans="1:3">
      <c r="A718">
        <v>2571.6497</v>
      </c>
      <c r="B718">
        <v>146.3055555555555</v>
      </c>
    </row>
    <row r="719" spans="1:3">
      <c r="A719">
        <v>2576.8515</v>
      </c>
      <c r="B719">
        <v>146.1666666666667</v>
      </c>
    </row>
    <row r="720" spans="1:3">
      <c r="A720">
        <v>2579.1906</v>
      </c>
      <c r="B720">
        <v>150.2777777777778</v>
      </c>
    </row>
    <row r="721" spans="1:4">
      <c r="A721">
        <v>2597.7896</v>
      </c>
      <c r="B721">
        <v>154.9166666666667</v>
      </c>
      <c r="C721" t="s">
        <v>223</v>
      </c>
    </row>
    <row r="722" spans="1:4">
      <c r="A722">
        <v>2610.9363</v>
      </c>
      <c r="B722">
        <v>148.6666666666667</v>
      </c>
    </row>
    <row r="723" spans="1:4">
      <c r="A723">
        <v>2633.8214</v>
      </c>
      <c r="B723">
        <v>161.2777777777778</v>
      </c>
      <c r="C723" t="s">
        <v>224</v>
      </c>
      <c r="D723" t="s">
        <v>322</v>
      </c>
    </row>
    <row r="724" spans="1:4">
      <c r="A724">
        <v>2634.8457</v>
      </c>
      <c r="B724">
        <v>163.1388888888889</v>
      </c>
    </row>
    <row r="725" spans="1:4">
      <c r="A725">
        <v>2635.7294</v>
      </c>
      <c r="B725">
        <v>145.3333333333333</v>
      </c>
    </row>
    <row r="726" spans="1:4">
      <c r="A726">
        <v>2635.8579</v>
      </c>
      <c r="B726">
        <v>151.8055555555555</v>
      </c>
    </row>
    <row r="727" spans="1:4">
      <c r="A727">
        <v>2638.1371</v>
      </c>
      <c r="B727">
        <v>141.9444444444445</v>
      </c>
    </row>
    <row r="728" spans="1:4">
      <c r="A728">
        <v>2639.7886</v>
      </c>
      <c r="B728">
        <v>171.25</v>
      </c>
      <c r="C728" t="s">
        <v>225</v>
      </c>
    </row>
    <row r="729" spans="1:4">
      <c r="A729">
        <v>2641.7976</v>
      </c>
      <c r="B729">
        <v>167.8333333333333</v>
      </c>
    </row>
    <row r="730" spans="1:4">
      <c r="A730">
        <v>2655.8027</v>
      </c>
      <c r="B730">
        <v>146.4166666666667</v>
      </c>
      <c r="C730" t="s">
        <v>226</v>
      </c>
    </row>
    <row r="731" spans="1:4">
      <c r="A731">
        <v>2657.8353</v>
      </c>
      <c r="B731">
        <v>147.4166666666667</v>
      </c>
    </row>
    <row r="732" spans="1:4">
      <c r="A732">
        <v>2666.1241</v>
      </c>
      <c r="B732">
        <v>146.6111111111111</v>
      </c>
    </row>
    <row r="733" spans="1:4">
      <c r="A733">
        <v>2669.6908</v>
      </c>
      <c r="B733">
        <v>139.9166666666667</v>
      </c>
    </row>
    <row r="734" spans="1:4">
      <c r="A734">
        <v>2670.0021</v>
      </c>
      <c r="B734">
        <v>147.4166666666667</v>
      </c>
    </row>
    <row r="735" spans="1:4">
      <c r="A735">
        <v>2681.7802</v>
      </c>
      <c r="B735">
        <v>164.5555555555555</v>
      </c>
      <c r="C735" t="s">
        <v>227</v>
      </c>
      <c r="D735" t="s">
        <v>323</v>
      </c>
    </row>
    <row r="736" spans="1:4">
      <c r="A736">
        <v>2682.7855</v>
      </c>
      <c r="B736">
        <v>167.0277777777778</v>
      </c>
    </row>
    <row r="737" spans="1:4">
      <c r="A737">
        <v>2690.1886</v>
      </c>
      <c r="B737">
        <v>144.3611111111111</v>
      </c>
    </row>
    <row r="738" spans="1:4">
      <c r="A738">
        <v>2697.8517</v>
      </c>
      <c r="B738">
        <v>144.8888888888889</v>
      </c>
      <c r="C738" t="s">
        <v>228</v>
      </c>
      <c r="D738" t="s">
        <v>324</v>
      </c>
    </row>
    <row r="739" spans="1:4">
      <c r="A739">
        <v>2698.776</v>
      </c>
      <c r="B739">
        <v>147.0833333333333</v>
      </c>
    </row>
    <row r="740" spans="1:4">
      <c r="A740">
        <v>2709.7048</v>
      </c>
      <c r="B740">
        <v>143.3055555555555</v>
      </c>
    </row>
    <row r="741" spans="1:4">
      <c r="A741">
        <v>2713.1355</v>
      </c>
      <c r="B741">
        <v>145.0555555555555</v>
      </c>
    </row>
    <row r="742" spans="1:4">
      <c r="A742">
        <v>2724.8716</v>
      </c>
      <c r="B742">
        <v>147.3888888888889</v>
      </c>
    </row>
    <row r="743" spans="1:4">
      <c r="A743">
        <v>2746.0995</v>
      </c>
      <c r="B743">
        <v>142.7777777777778</v>
      </c>
    </row>
    <row r="744" spans="1:4">
      <c r="A744">
        <v>2755.787</v>
      </c>
      <c r="B744">
        <v>147.3888888888889</v>
      </c>
      <c r="C744" t="s">
        <v>229</v>
      </c>
    </row>
    <row r="745" spans="1:4">
      <c r="A745">
        <v>2760.1564</v>
      </c>
      <c r="B745">
        <v>144.25</v>
      </c>
    </row>
    <row r="746" spans="1:4">
      <c r="A746">
        <v>2766.1479</v>
      </c>
      <c r="B746">
        <v>138.8888888888889</v>
      </c>
    </row>
    <row r="747" spans="1:4">
      <c r="A747">
        <v>2773.2855</v>
      </c>
      <c r="B747">
        <v>144.9722222222222</v>
      </c>
    </row>
    <row r="748" spans="1:4">
      <c r="A748">
        <v>2776.8831</v>
      </c>
      <c r="B748">
        <v>145.9722222222222</v>
      </c>
    </row>
    <row r="749" spans="1:4">
      <c r="A749">
        <v>2783.9076</v>
      </c>
      <c r="B749">
        <v>150.1388888888889</v>
      </c>
    </row>
    <row r="750" spans="1:4">
      <c r="A750">
        <v>2789.4677</v>
      </c>
      <c r="B750">
        <v>143.0555555555555</v>
      </c>
    </row>
    <row r="751" spans="1:4">
      <c r="A751">
        <v>2791.563</v>
      </c>
      <c r="B751">
        <v>139.25</v>
      </c>
    </row>
    <row r="752" spans="1:4">
      <c r="A752">
        <v>2795.8978</v>
      </c>
      <c r="B752">
        <v>157.0277777777778</v>
      </c>
      <c r="C752" t="s">
        <v>230</v>
      </c>
    </row>
    <row r="753" spans="1:5">
      <c r="A753">
        <v>2801.8262</v>
      </c>
      <c r="B753">
        <v>156.8888888888889</v>
      </c>
      <c r="C753" t="s">
        <v>231</v>
      </c>
      <c r="D753" t="s">
        <v>325</v>
      </c>
    </row>
    <row r="754" spans="1:5">
      <c r="A754">
        <v>2804.8228</v>
      </c>
      <c r="B754">
        <v>146.6666666666667</v>
      </c>
    </row>
    <row r="755" spans="1:5">
      <c r="A755">
        <v>2817.8618</v>
      </c>
      <c r="B755">
        <v>142.1944444444445</v>
      </c>
      <c r="C755" t="s">
        <v>232</v>
      </c>
      <c r="D755" t="s">
        <v>326</v>
      </c>
      <c r="E755" t="s">
        <v>347</v>
      </c>
    </row>
    <row r="756" spans="1:5">
      <c r="A756">
        <v>2818.8831</v>
      </c>
      <c r="B756">
        <v>140.5555555555555</v>
      </c>
    </row>
    <row r="757" spans="1:5">
      <c r="A757">
        <v>2822.8679</v>
      </c>
      <c r="B757">
        <v>139.3333333333333</v>
      </c>
    </row>
    <row r="758" spans="1:5">
      <c r="A758">
        <v>2824.6933</v>
      </c>
      <c r="B758">
        <v>141.2777777777778</v>
      </c>
    </row>
    <row r="759" spans="1:5">
      <c r="A759">
        <v>2832.6406</v>
      </c>
      <c r="B759">
        <v>142</v>
      </c>
    </row>
    <row r="760" spans="1:5">
      <c r="A760">
        <v>2843.8091</v>
      </c>
      <c r="B760">
        <v>159.6388888888889</v>
      </c>
      <c r="C760" t="s">
        <v>233</v>
      </c>
      <c r="D760" t="s">
        <v>327</v>
      </c>
    </row>
    <row r="761" spans="1:5">
      <c r="A761">
        <v>2844.8314</v>
      </c>
      <c r="B761">
        <v>166.75</v>
      </c>
    </row>
    <row r="762" spans="1:5">
      <c r="A762">
        <v>2845.8328</v>
      </c>
      <c r="B762">
        <v>156.3888888888889</v>
      </c>
    </row>
    <row r="763" spans="1:5">
      <c r="A763">
        <v>2846.5027</v>
      </c>
      <c r="B763">
        <v>142.0833333333333</v>
      </c>
    </row>
    <row r="764" spans="1:5">
      <c r="A764">
        <v>2846.8719</v>
      </c>
      <c r="B764">
        <v>145.6388888888889</v>
      </c>
    </row>
    <row r="765" spans="1:5">
      <c r="A765">
        <v>2848.0169</v>
      </c>
      <c r="B765">
        <v>142.3888888888889</v>
      </c>
    </row>
    <row r="766" spans="1:5">
      <c r="A766">
        <v>2850.368</v>
      </c>
      <c r="B766">
        <v>136.7222222222222</v>
      </c>
    </row>
    <row r="767" spans="1:5">
      <c r="A767">
        <v>2850.7994</v>
      </c>
      <c r="B767">
        <v>144.5277777777778</v>
      </c>
    </row>
    <row r="768" spans="1:5">
      <c r="A768">
        <v>2852.424</v>
      </c>
      <c r="B768">
        <v>141.9166666666667</v>
      </c>
    </row>
    <row r="769" spans="1:5">
      <c r="A769">
        <v>2859.8745</v>
      </c>
      <c r="B769">
        <v>140.5</v>
      </c>
      <c r="C769" t="s">
        <v>234</v>
      </c>
      <c r="D769" t="s">
        <v>328</v>
      </c>
      <c r="E769" t="s">
        <v>348</v>
      </c>
    </row>
    <row r="770" spans="1:5">
      <c r="A770">
        <v>2861.8939</v>
      </c>
      <c r="B770">
        <v>143.1388888888889</v>
      </c>
    </row>
    <row r="771" spans="1:5">
      <c r="A771">
        <v>2862.7173</v>
      </c>
      <c r="B771">
        <v>145.1111111111111</v>
      </c>
    </row>
    <row r="772" spans="1:5">
      <c r="A772">
        <v>2879.7992</v>
      </c>
      <c r="B772">
        <v>136.4444444444445</v>
      </c>
    </row>
    <row r="773" spans="1:5">
      <c r="A773">
        <v>2883.3926</v>
      </c>
      <c r="B773">
        <v>143.9166666666667</v>
      </c>
    </row>
    <row r="774" spans="1:5">
      <c r="A774">
        <v>2884.4324</v>
      </c>
      <c r="B774">
        <v>144.5277777777778</v>
      </c>
    </row>
    <row r="775" spans="1:5">
      <c r="A775">
        <v>2885.9067</v>
      </c>
      <c r="B775">
        <v>144.7222222222222</v>
      </c>
      <c r="C775" t="s">
        <v>235</v>
      </c>
      <c r="D775" t="s">
        <v>329</v>
      </c>
    </row>
    <row r="776" spans="1:5">
      <c r="A776">
        <v>2888.0509</v>
      </c>
      <c r="B776">
        <v>139.75</v>
      </c>
    </row>
    <row r="777" spans="1:5">
      <c r="A777">
        <v>2892.7234</v>
      </c>
      <c r="B777">
        <v>135.8055555555555</v>
      </c>
    </row>
    <row r="778" spans="1:5">
      <c r="A778">
        <v>2928.8182</v>
      </c>
      <c r="B778">
        <v>147.0277777777778</v>
      </c>
    </row>
    <row r="779" spans="1:5">
      <c r="A779">
        <v>2931.1293</v>
      </c>
      <c r="B779">
        <v>147</v>
      </c>
    </row>
    <row r="780" spans="1:5">
      <c r="A780">
        <v>2934.808</v>
      </c>
      <c r="B780">
        <v>143.9722222222222</v>
      </c>
    </row>
    <row r="781" spans="1:5">
      <c r="A781">
        <v>2957.857</v>
      </c>
      <c r="B781">
        <v>154.8611111111111</v>
      </c>
      <c r="C781" t="s">
        <v>236</v>
      </c>
    </row>
    <row r="782" spans="1:5">
      <c r="A782">
        <v>2959.933</v>
      </c>
      <c r="B782">
        <v>144.9444444444445</v>
      </c>
      <c r="C782" t="s">
        <v>237</v>
      </c>
    </row>
    <row r="783" spans="1:5">
      <c r="A783">
        <v>2963.8018</v>
      </c>
      <c r="B783">
        <v>144</v>
      </c>
    </row>
    <row r="784" spans="1:5">
      <c r="A784">
        <v>2964.8282</v>
      </c>
      <c r="B784">
        <v>152.0555555555555</v>
      </c>
    </row>
    <row r="785" spans="1:3">
      <c r="A785">
        <v>2965.8602</v>
      </c>
      <c r="B785">
        <v>153.1944444444445</v>
      </c>
      <c r="C785" t="s">
        <v>238</v>
      </c>
    </row>
    <row r="786" spans="1:3">
      <c r="A786">
        <v>2966.8712</v>
      </c>
      <c r="B786">
        <v>151.6666666666667</v>
      </c>
    </row>
    <row r="787" spans="1:3">
      <c r="A787">
        <v>2970.6458</v>
      </c>
      <c r="B787">
        <v>147.3888888888889</v>
      </c>
    </row>
    <row r="788" spans="1:3">
      <c r="A788">
        <v>2981.77</v>
      </c>
      <c r="B788">
        <v>146.75</v>
      </c>
    </row>
    <row r="789" spans="1:3">
      <c r="A789">
        <v>2989.5975</v>
      </c>
      <c r="B789">
        <v>140.4166666666667</v>
      </c>
    </row>
    <row r="790" spans="1:3">
      <c r="A790">
        <v>2992.2432</v>
      </c>
      <c r="B790">
        <v>138.7777777777778</v>
      </c>
    </row>
    <row r="791" spans="1:3">
      <c r="A791">
        <v>2995.0965</v>
      </c>
      <c r="B791">
        <v>145.6111111111111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3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18.7109375" customWidth="1"/>
    <col min="3" max="3" width="29.7109375" customWidth="1"/>
    <col min="4" max="4" width="29.7109375" customWidth="1"/>
    <col min="5" max="5" width="28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347.0166</v>
      </c>
      <c r="B2">
        <v>288.8333333333333</v>
      </c>
      <c r="C2" t="s">
        <v>5</v>
      </c>
    </row>
    <row r="3" spans="1:5">
      <c r="A3">
        <v>365.1066</v>
      </c>
      <c r="B3">
        <v>9570.555555555555</v>
      </c>
      <c r="C3" t="s">
        <v>6</v>
      </c>
    </row>
    <row r="4" spans="1:5">
      <c r="A4">
        <v>381.0835</v>
      </c>
      <c r="B4">
        <v>279.6666666666667</v>
      </c>
      <c r="C4" t="s">
        <v>7</v>
      </c>
    </row>
    <row r="5" spans="1:5">
      <c r="A5">
        <v>479.134</v>
      </c>
      <c r="B5">
        <v>391.7222222222222</v>
      </c>
      <c r="C5" t="s">
        <v>8</v>
      </c>
    </row>
    <row r="6" spans="1:5">
      <c r="A6">
        <v>521.1381</v>
      </c>
      <c r="B6">
        <v>245.5</v>
      </c>
      <c r="C6" t="s">
        <v>9</v>
      </c>
    </row>
    <row r="7" spans="1:5">
      <c r="A7">
        <v>527.1528</v>
      </c>
      <c r="B7">
        <v>726.5555555555555</v>
      </c>
      <c r="C7" t="s">
        <v>10</v>
      </c>
    </row>
    <row r="8" spans="1:5">
      <c r="A8">
        <v>579.181</v>
      </c>
      <c r="B8">
        <v>212.1111111111111</v>
      </c>
      <c r="C8" t="s">
        <v>11</v>
      </c>
      <c r="D8" t="s">
        <v>239</v>
      </c>
    </row>
    <row r="9" spans="1:5">
      <c r="A9">
        <v>611.1761</v>
      </c>
      <c r="B9">
        <v>286.9166666666667</v>
      </c>
      <c r="C9" t="s">
        <v>12</v>
      </c>
      <c r="D9" t="s">
        <v>240</v>
      </c>
    </row>
    <row r="10" spans="1:5">
      <c r="A10">
        <v>637.2276000000001</v>
      </c>
      <c r="B10">
        <v>239.5277777777778</v>
      </c>
      <c r="C10" t="s">
        <v>13</v>
      </c>
    </row>
    <row r="11" spans="1:5">
      <c r="A11">
        <v>653.1914</v>
      </c>
      <c r="B11">
        <v>546.9722222222222</v>
      </c>
      <c r="C11" t="s">
        <v>14</v>
      </c>
      <c r="D11" t="s">
        <v>241</v>
      </c>
    </row>
    <row r="12" spans="1:5">
      <c r="A12">
        <v>669.177</v>
      </c>
      <c r="B12">
        <v>267.75</v>
      </c>
      <c r="C12" t="s">
        <v>15</v>
      </c>
      <c r="D12" t="s">
        <v>242</v>
      </c>
      <c r="E12" t="s">
        <v>330</v>
      </c>
    </row>
    <row r="13" spans="1:5">
      <c r="A13">
        <v>689.2047</v>
      </c>
      <c r="B13">
        <v>727.2222222222222</v>
      </c>
      <c r="C13" t="s">
        <v>16</v>
      </c>
      <c r="D13" t="s">
        <v>243</v>
      </c>
    </row>
    <row r="14" spans="1:5">
      <c r="A14">
        <v>695.1972</v>
      </c>
      <c r="B14">
        <v>233.4444444444445</v>
      </c>
      <c r="C14" t="s">
        <v>17</v>
      </c>
      <c r="D14" t="s">
        <v>244</v>
      </c>
    </row>
    <row r="15" spans="1:5">
      <c r="A15">
        <v>705.2003999999999</v>
      </c>
      <c r="B15">
        <v>192.8888888888889</v>
      </c>
      <c r="C15" t="s">
        <v>18</v>
      </c>
      <c r="D15" t="s">
        <v>245</v>
      </c>
    </row>
    <row r="16" spans="1:5">
      <c r="A16">
        <v>711.1269</v>
      </c>
      <c r="B16">
        <v>180.25</v>
      </c>
      <c r="C16" t="s">
        <v>19</v>
      </c>
      <c r="D16" t="s">
        <v>246</v>
      </c>
      <c r="E16" t="s">
        <v>331</v>
      </c>
    </row>
    <row r="17" spans="1:5">
      <c r="A17">
        <v>717.2418</v>
      </c>
      <c r="B17">
        <v>240.4722222222222</v>
      </c>
      <c r="C17" t="s">
        <v>20</v>
      </c>
    </row>
    <row r="18" spans="1:5">
      <c r="A18">
        <v>731.2048</v>
      </c>
      <c r="B18">
        <v>215.6388888888889</v>
      </c>
      <c r="C18" t="s">
        <v>21</v>
      </c>
    </row>
    <row r="19" spans="1:5">
      <c r="A19">
        <v>747.2578</v>
      </c>
      <c r="B19">
        <v>205.9166666666667</v>
      </c>
      <c r="C19" t="s">
        <v>22</v>
      </c>
    </row>
    <row r="20" spans="1:5">
      <c r="A20">
        <v>759.2667</v>
      </c>
      <c r="B20">
        <v>185.0277777777778</v>
      </c>
      <c r="C20" t="s">
        <v>23</v>
      </c>
      <c r="D20" t="s">
        <v>247</v>
      </c>
    </row>
    <row r="21" spans="1:5">
      <c r="A21">
        <v>769.1479</v>
      </c>
      <c r="B21">
        <v>192.7222222222222</v>
      </c>
      <c r="C21" t="s">
        <v>24</v>
      </c>
    </row>
    <row r="22" spans="1:5">
      <c r="A22">
        <v>775.2477</v>
      </c>
      <c r="B22">
        <v>196.25</v>
      </c>
      <c r="C22" t="s">
        <v>25</v>
      </c>
    </row>
    <row r="23" spans="1:5">
      <c r="A23">
        <v>785.2313</v>
      </c>
      <c r="B23">
        <v>410.5277777777778</v>
      </c>
      <c r="C23" t="s">
        <v>26</v>
      </c>
    </row>
    <row r="24" spans="1:5">
      <c r="A24">
        <v>795.2819</v>
      </c>
      <c r="B24">
        <v>243.7777777777778</v>
      </c>
      <c r="C24" t="s">
        <v>27</v>
      </c>
      <c r="D24" t="s">
        <v>248</v>
      </c>
      <c r="E24" t="s">
        <v>332</v>
      </c>
    </row>
    <row r="25" spans="1:5">
      <c r="A25">
        <v>801.2307</v>
      </c>
      <c r="B25">
        <v>355.5555555555555</v>
      </c>
      <c r="C25" t="s">
        <v>28</v>
      </c>
      <c r="D25" t="s">
        <v>249</v>
      </c>
    </row>
    <row r="26" spans="1:5">
      <c r="A26">
        <v>827.2409</v>
      </c>
      <c r="B26">
        <v>328.1388888888889</v>
      </c>
      <c r="C26" t="s">
        <v>29</v>
      </c>
    </row>
    <row r="27" spans="1:5">
      <c r="A27">
        <v>831.2409</v>
      </c>
      <c r="B27">
        <v>199.8611111111111</v>
      </c>
      <c r="C27" t="s">
        <v>30</v>
      </c>
    </row>
    <row r="28" spans="1:5">
      <c r="A28">
        <v>833.302</v>
      </c>
      <c r="B28">
        <v>276.9166666666667</v>
      </c>
      <c r="C28" t="s">
        <v>31</v>
      </c>
    </row>
    <row r="29" spans="1:5">
      <c r="A29">
        <v>837.2877</v>
      </c>
      <c r="B29">
        <v>222.8611111111111</v>
      </c>
      <c r="C29" t="s">
        <v>32</v>
      </c>
      <c r="D29" t="s">
        <v>250</v>
      </c>
    </row>
    <row r="30" spans="1:5">
      <c r="A30">
        <v>843.239</v>
      </c>
      <c r="B30">
        <v>268.8888888888889</v>
      </c>
      <c r="C30" t="s">
        <v>33</v>
      </c>
      <c r="D30" t="s">
        <v>251</v>
      </c>
    </row>
    <row r="31" spans="1:5">
      <c r="A31">
        <v>849.29</v>
      </c>
      <c r="B31">
        <v>231.5277777777778</v>
      </c>
      <c r="C31" t="s">
        <v>34</v>
      </c>
    </row>
    <row r="32" spans="1:5">
      <c r="A32">
        <v>851.263</v>
      </c>
      <c r="B32">
        <v>535.7777777777778</v>
      </c>
      <c r="C32" t="s">
        <v>35</v>
      </c>
    </row>
    <row r="33" spans="1:4">
      <c r="A33">
        <v>863.3048</v>
      </c>
      <c r="B33">
        <v>256.1111111111111</v>
      </c>
      <c r="C33" t="s">
        <v>36</v>
      </c>
    </row>
    <row r="34" spans="1:4">
      <c r="A34">
        <v>879.2982</v>
      </c>
      <c r="B34">
        <v>240.5</v>
      </c>
      <c r="C34" t="s">
        <v>37</v>
      </c>
      <c r="D34" t="s">
        <v>252</v>
      </c>
    </row>
    <row r="35" spans="1:4">
      <c r="A35">
        <v>885.2788</v>
      </c>
      <c r="B35">
        <v>384.4722222222222</v>
      </c>
      <c r="C35" t="s">
        <v>38</v>
      </c>
      <c r="D35" t="s">
        <v>253</v>
      </c>
    </row>
    <row r="36" spans="1:4">
      <c r="A36">
        <v>893.2815000000001</v>
      </c>
      <c r="B36">
        <v>342.9722222222222</v>
      </c>
      <c r="C36" t="s">
        <v>39</v>
      </c>
    </row>
    <row r="37" spans="1:4">
      <c r="A37">
        <v>895.3035</v>
      </c>
      <c r="B37">
        <v>212.1666666666667</v>
      </c>
      <c r="C37" t="s">
        <v>40</v>
      </c>
    </row>
    <row r="38" spans="1:4">
      <c r="A38">
        <v>901.2685</v>
      </c>
      <c r="B38">
        <v>196.2777777777778</v>
      </c>
      <c r="C38" t="s">
        <v>41</v>
      </c>
    </row>
    <row r="39" spans="1:4">
      <c r="A39">
        <v>907.2906</v>
      </c>
      <c r="B39">
        <v>193.5</v>
      </c>
      <c r="C39" t="s">
        <v>42</v>
      </c>
    </row>
    <row r="40" spans="1:4">
      <c r="A40">
        <v>909.3079</v>
      </c>
      <c r="B40">
        <v>247.2777777777778</v>
      </c>
      <c r="C40" t="s">
        <v>43</v>
      </c>
    </row>
    <row r="41" spans="1:4">
      <c r="A41">
        <v>911.3441</v>
      </c>
      <c r="B41">
        <v>201.6388888888889</v>
      </c>
      <c r="C41" t="s">
        <v>44</v>
      </c>
    </row>
    <row r="42" spans="1:4">
      <c r="A42">
        <v>917.2794</v>
      </c>
      <c r="B42">
        <v>222.7777777777778</v>
      </c>
      <c r="C42" t="s">
        <v>45</v>
      </c>
    </row>
    <row r="43" spans="1:4">
      <c r="A43">
        <v>927.3377</v>
      </c>
      <c r="B43">
        <v>211</v>
      </c>
      <c r="C43" t="s">
        <v>46</v>
      </c>
      <c r="D43" t="s">
        <v>254</v>
      </c>
    </row>
    <row r="44" spans="1:4">
      <c r="A44">
        <v>933.2815000000001</v>
      </c>
      <c r="B44">
        <v>240.75</v>
      </c>
      <c r="C44" t="s">
        <v>47</v>
      </c>
      <c r="D44" t="s">
        <v>255</v>
      </c>
    </row>
    <row r="45" spans="1:4">
      <c r="A45">
        <v>935.289</v>
      </c>
      <c r="B45">
        <v>250.4444444444445</v>
      </c>
      <c r="C45" t="s">
        <v>48</v>
      </c>
    </row>
    <row r="46" spans="1:4">
      <c r="A46">
        <v>959.2786</v>
      </c>
      <c r="B46">
        <v>448.9166666666667</v>
      </c>
      <c r="C46" t="s">
        <v>49</v>
      </c>
    </row>
    <row r="47" spans="1:4">
      <c r="A47">
        <v>965.2854</v>
      </c>
      <c r="B47">
        <v>196.2222222222222</v>
      </c>
      <c r="C47" t="s">
        <v>50</v>
      </c>
    </row>
    <row r="48" spans="1:4">
      <c r="A48">
        <v>975.278</v>
      </c>
      <c r="B48">
        <v>433.3888888888889</v>
      </c>
      <c r="C48" t="s">
        <v>51</v>
      </c>
      <c r="D48" t="s">
        <v>256</v>
      </c>
    </row>
    <row r="49" spans="1:4">
      <c r="A49">
        <v>991.3542</v>
      </c>
      <c r="B49">
        <v>213.0833333333333</v>
      </c>
      <c r="C49" t="s">
        <v>52</v>
      </c>
    </row>
    <row r="50" spans="1:4">
      <c r="A50">
        <v>999.3262999999999</v>
      </c>
      <c r="B50">
        <v>197.6111111111111</v>
      </c>
      <c r="C50" t="s">
        <v>53</v>
      </c>
    </row>
    <row r="51" spans="1:4">
      <c r="A51">
        <v>1001.3008</v>
      </c>
      <c r="B51">
        <v>304.5555555555555</v>
      </c>
      <c r="C51" t="s">
        <v>54</v>
      </c>
    </row>
    <row r="52" spans="1:4">
      <c r="A52">
        <v>1013.3194</v>
      </c>
      <c r="B52">
        <v>620.9722222222222</v>
      </c>
      <c r="C52" t="s">
        <v>55</v>
      </c>
    </row>
    <row r="53" spans="1:4">
      <c r="A53">
        <v>1017.2839</v>
      </c>
      <c r="B53">
        <v>421.8611111111111</v>
      </c>
      <c r="C53" t="s">
        <v>56</v>
      </c>
      <c r="D53" t="s">
        <v>257</v>
      </c>
    </row>
    <row r="54" spans="1:4">
      <c r="A54">
        <v>1019.3237</v>
      </c>
      <c r="B54">
        <v>206.5833333333333</v>
      </c>
      <c r="C54" t="s">
        <v>57</v>
      </c>
    </row>
    <row r="55" spans="1:4">
      <c r="A55">
        <v>1029.2919</v>
      </c>
      <c r="B55">
        <v>209.8333333333333</v>
      </c>
      <c r="C55" t="s">
        <v>58</v>
      </c>
    </row>
    <row r="56" spans="1:4">
      <c r="A56">
        <v>1033.3563</v>
      </c>
      <c r="B56">
        <v>228.6388888888889</v>
      </c>
      <c r="C56" t="s">
        <v>59</v>
      </c>
    </row>
    <row r="57" spans="1:4">
      <c r="A57">
        <v>1043.3033</v>
      </c>
      <c r="B57">
        <v>204.0555555555555</v>
      </c>
      <c r="C57" t="s">
        <v>60</v>
      </c>
    </row>
    <row r="58" spans="1:4">
      <c r="A58">
        <v>1049.3757</v>
      </c>
      <c r="B58">
        <v>231</v>
      </c>
      <c r="C58" t="s">
        <v>61</v>
      </c>
    </row>
    <row r="59" spans="1:4">
      <c r="A59">
        <v>1055.3305</v>
      </c>
      <c r="B59">
        <v>377.7222222222222</v>
      </c>
      <c r="C59" t="s">
        <v>62</v>
      </c>
    </row>
    <row r="60" spans="1:4">
      <c r="A60">
        <v>1059.3212</v>
      </c>
      <c r="B60">
        <v>253.25</v>
      </c>
      <c r="C60" t="s">
        <v>63</v>
      </c>
      <c r="D60" t="s">
        <v>258</v>
      </c>
    </row>
    <row r="61" spans="1:4">
      <c r="A61">
        <v>1065.3709</v>
      </c>
      <c r="B61">
        <v>212.8055555555555</v>
      </c>
      <c r="C61" t="s">
        <v>64</v>
      </c>
      <c r="D61" t="s">
        <v>259</v>
      </c>
    </row>
    <row r="62" spans="1:4">
      <c r="A62">
        <v>1071.3146</v>
      </c>
      <c r="B62">
        <v>189.2777777777778</v>
      </c>
      <c r="C62" t="s">
        <v>65</v>
      </c>
    </row>
    <row r="63" spans="1:4">
      <c r="A63">
        <v>1075.3592</v>
      </c>
      <c r="B63">
        <v>204.6388888888889</v>
      </c>
      <c r="C63" t="s">
        <v>66</v>
      </c>
    </row>
    <row r="64" spans="1:4">
      <c r="A64">
        <v>1081.3828</v>
      </c>
      <c r="B64">
        <v>263.9444444444445</v>
      </c>
      <c r="C64" t="s">
        <v>67</v>
      </c>
    </row>
    <row r="65" spans="1:5">
      <c r="A65">
        <v>1091.3375</v>
      </c>
      <c r="B65">
        <v>261.8055555555555</v>
      </c>
      <c r="C65" t="s">
        <v>68</v>
      </c>
    </row>
    <row r="66" spans="1:5">
      <c r="A66">
        <v>1097.3414</v>
      </c>
      <c r="B66">
        <v>351.8333333333333</v>
      </c>
      <c r="C66" t="s">
        <v>69</v>
      </c>
      <c r="D66" t="s">
        <v>260</v>
      </c>
    </row>
    <row r="67" spans="1:5">
      <c r="A67">
        <v>1107.3237</v>
      </c>
      <c r="B67">
        <v>395.9722222222222</v>
      </c>
      <c r="C67" t="s">
        <v>70</v>
      </c>
      <c r="D67" t="s">
        <v>261</v>
      </c>
    </row>
    <row r="68" spans="1:5">
      <c r="A68">
        <v>1113.3002</v>
      </c>
      <c r="B68">
        <v>174.1111111111111</v>
      </c>
      <c r="C68" t="s">
        <v>71</v>
      </c>
      <c r="D68" t="s">
        <v>262</v>
      </c>
    </row>
    <row r="69" spans="1:5">
      <c r="A69">
        <v>1113.4124</v>
      </c>
      <c r="B69">
        <v>176.2777777777778</v>
      </c>
      <c r="C69" t="s">
        <v>71</v>
      </c>
      <c r="D69" t="s">
        <v>262</v>
      </c>
    </row>
    <row r="70" spans="1:5">
      <c r="A70">
        <v>1119.4005</v>
      </c>
      <c r="B70">
        <v>212.25</v>
      </c>
      <c r="C70" t="s">
        <v>72</v>
      </c>
    </row>
    <row r="71" spans="1:5">
      <c r="A71">
        <v>1123.3357</v>
      </c>
      <c r="B71">
        <v>191.4722222222222</v>
      </c>
      <c r="C71" t="s">
        <v>73</v>
      </c>
    </row>
    <row r="72" spans="1:5">
      <c r="A72">
        <v>1133.3356</v>
      </c>
      <c r="B72">
        <v>262.9166666666667</v>
      </c>
      <c r="C72" t="s">
        <v>74</v>
      </c>
    </row>
    <row r="73" spans="1:5">
      <c r="A73">
        <v>1139.3935</v>
      </c>
      <c r="B73">
        <v>200.5833333333333</v>
      </c>
      <c r="C73" t="s">
        <v>75</v>
      </c>
      <c r="D73" t="s">
        <v>263</v>
      </c>
    </row>
    <row r="74" spans="1:5">
      <c r="A74">
        <v>1149.3303</v>
      </c>
      <c r="B74">
        <v>656.7222222222222</v>
      </c>
      <c r="C74" t="s">
        <v>76</v>
      </c>
      <c r="D74" t="s">
        <v>264</v>
      </c>
    </row>
    <row r="75" spans="1:5">
      <c r="A75">
        <v>1165.3167</v>
      </c>
      <c r="B75">
        <v>227.1944444444445</v>
      </c>
      <c r="C75" t="s">
        <v>77</v>
      </c>
    </row>
    <row r="76" spans="1:5">
      <c r="A76">
        <v>1175.3726</v>
      </c>
      <c r="B76">
        <v>797</v>
      </c>
      <c r="C76" t="s">
        <v>78</v>
      </c>
      <c r="D76" t="s">
        <v>265</v>
      </c>
    </row>
    <row r="77" spans="1:5">
      <c r="A77">
        <v>1185.3806</v>
      </c>
      <c r="B77">
        <v>193.5833333333333</v>
      </c>
      <c r="C77" t="s">
        <v>79</v>
      </c>
      <c r="D77" t="s">
        <v>266</v>
      </c>
    </row>
    <row r="78" spans="1:5">
      <c r="A78">
        <v>1191.3469</v>
      </c>
      <c r="B78">
        <v>632.6388888888889</v>
      </c>
      <c r="C78" t="s">
        <v>80</v>
      </c>
      <c r="D78" t="s">
        <v>267</v>
      </c>
      <c r="E78" t="s">
        <v>333</v>
      </c>
    </row>
    <row r="79" spans="1:5">
      <c r="A79">
        <v>1207.3117</v>
      </c>
      <c r="B79">
        <v>202.4722222222222</v>
      </c>
      <c r="C79" t="s">
        <v>81</v>
      </c>
    </row>
    <row r="80" spans="1:5">
      <c r="A80">
        <v>1217.3861</v>
      </c>
      <c r="B80">
        <v>434.9444444444445</v>
      </c>
      <c r="C80" t="s">
        <v>82</v>
      </c>
      <c r="D80" t="s">
        <v>268</v>
      </c>
    </row>
    <row r="81" spans="1:5">
      <c r="A81">
        <v>1223.3455</v>
      </c>
      <c r="B81">
        <v>170.0833333333333</v>
      </c>
      <c r="C81" t="s">
        <v>83</v>
      </c>
      <c r="D81" t="s">
        <v>269</v>
      </c>
    </row>
    <row r="82" spans="1:5">
      <c r="A82">
        <v>1229.396</v>
      </c>
      <c r="B82">
        <v>215.5277777777778</v>
      </c>
      <c r="C82" t="s">
        <v>84</v>
      </c>
    </row>
    <row r="83" spans="1:5">
      <c r="A83">
        <v>1233.3518</v>
      </c>
      <c r="B83">
        <v>296.7222222222222</v>
      </c>
      <c r="C83" t="s">
        <v>85</v>
      </c>
      <c r="D83" t="s">
        <v>270</v>
      </c>
      <c r="E83" t="s">
        <v>334</v>
      </c>
    </row>
    <row r="84" spans="1:5">
      <c r="A84">
        <v>1239.3613</v>
      </c>
      <c r="B84">
        <v>216.0277777777778</v>
      </c>
      <c r="C84" t="s">
        <v>86</v>
      </c>
      <c r="D84" t="s">
        <v>271</v>
      </c>
      <c r="E84" t="s">
        <v>335</v>
      </c>
    </row>
    <row r="85" spans="1:5">
      <c r="A85">
        <v>1245.4064</v>
      </c>
      <c r="B85">
        <v>171.4722222222222</v>
      </c>
      <c r="C85" t="s">
        <v>87</v>
      </c>
    </row>
    <row r="86" spans="1:5">
      <c r="A86">
        <v>1249.3161</v>
      </c>
      <c r="B86">
        <v>169</v>
      </c>
      <c r="C86" t="s">
        <v>88</v>
      </c>
    </row>
    <row r="87" spans="1:5">
      <c r="A87">
        <v>1255.341</v>
      </c>
      <c r="B87">
        <v>173.8611111111111</v>
      </c>
      <c r="C87" t="s">
        <v>89</v>
      </c>
    </row>
    <row r="88" spans="1:5">
      <c r="A88">
        <v>1259.3969</v>
      </c>
      <c r="B88">
        <v>343.5833333333333</v>
      </c>
      <c r="C88" t="s">
        <v>90</v>
      </c>
      <c r="D88" t="s">
        <v>272</v>
      </c>
    </row>
    <row r="89" spans="1:5">
      <c r="A89">
        <v>1265.3829</v>
      </c>
      <c r="B89">
        <v>223.1388888888889</v>
      </c>
      <c r="C89" t="s">
        <v>91</v>
      </c>
      <c r="D89" t="s">
        <v>273</v>
      </c>
    </row>
    <row r="90" spans="1:5">
      <c r="A90">
        <v>1275.3998</v>
      </c>
      <c r="B90">
        <v>183.3333333333333</v>
      </c>
      <c r="C90" t="s">
        <v>92</v>
      </c>
      <c r="D90" t="s">
        <v>274</v>
      </c>
      <c r="E90" t="s">
        <v>336</v>
      </c>
    </row>
    <row r="91" spans="1:5">
      <c r="A91">
        <v>1281.3734</v>
      </c>
      <c r="B91">
        <v>413.1111111111111</v>
      </c>
      <c r="C91" t="s">
        <v>93</v>
      </c>
      <c r="D91" t="s">
        <v>275</v>
      </c>
      <c r="E91" t="s">
        <v>337</v>
      </c>
    </row>
    <row r="92" spans="1:5">
      <c r="A92">
        <v>1287.4495</v>
      </c>
      <c r="B92">
        <v>176.0833333333333</v>
      </c>
      <c r="C92" t="s">
        <v>94</v>
      </c>
      <c r="D92" t="s">
        <v>276</v>
      </c>
    </row>
    <row r="93" spans="1:5">
      <c r="A93">
        <v>1297.3453</v>
      </c>
      <c r="B93">
        <v>203.8333333333333</v>
      </c>
      <c r="C93" t="s">
        <v>95</v>
      </c>
    </row>
    <row r="94" spans="1:5">
      <c r="A94">
        <v>1301.4107</v>
      </c>
      <c r="B94">
        <v>224.0833333333333</v>
      </c>
      <c r="C94" t="s">
        <v>96</v>
      </c>
      <c r="D94" t="s">
        <v>277</v>
      </c>
    </row>
    <row r="95" spans="1:5">
      <c r="A95">
        <v>1307.4483</v>
      </c>
      <c r="B95">
        <v>236.1944444444445</v>
      </c>
      <c r="C95" t="s">
        <v>97</v>
      </c>
      <c r="D95" t="s">
        <v>278</v>
      </c>
    </row>
    <row r="96" spans="1:5">
      <c r="A96">
        <v>1323.382</v>
      </c>
      <c r="B96">
        <v>578.6944444444445</v>
      </c>
      <c r="C96" t="s">
        <v>98</v>
      </c>
      <c r="D96" t="s">
        <v>279</v>
      </c>
      <c r="E96" t="s">
        <v>338</v>
      </c>
    </row>
    <row r="97" spans="1:5">
      <c r="A97">
        <v>1329.3992</v>
      </c>
      <c r="B97">
        <v>219.8888888888889</v>
      </c>
      <c r="C97" t="s">
        <v>99</v>
      </c>
      <c r="D97" t="s">
        <v>280</v>
      </c>
    </row>
    <row r="98" spans="1:5">
      <c r="A98">
        <v>1337.4321</v>
      </c>
      <c r="B98">
        <v>537.3888888888889</v>
      </c>
      <c r="C98" t="s">
        <v>100</v>
      </c>
    </row>
    <row r="99" spans="1:5">
      <c r="A99">
        <v>1339.4362</v>
      </c>
      <c r="B99">
        <v>222.3055555555555</v>
      </c>
      <c r="C99" t="s">
        <v>101</v>
      </c>
    </row>
    <row r="100" spans="1:5">
      <c r="A100">
        <v>1343.4112</v>
      </c>
      <c r="B100">
        <v>237.2222222222222</v>
      </c>
      <c r="C100" t="s">
        <v>102</v>
      </c>
    </row>
    <row r="101" spans="1:5">
      <c r="A101">
        <v>1349.414</v>
      </c>
      <c r="B101">
        <v>191.1666666666667</v>
      </c>
      <c r="C101" t="s">
        <v>103</v>
      </c>
      <c r="D101" t="s">
        <v>281</v>
      </c>
    </row>
    <row r="102" spans="1:5">
      <c r="A102">
        <v>1353.4001</v>
      </c>
      <c r="B102">
        <v>192.5277777777778</v>
      </c>
      <c r="C102" t="s">
        <v>104</v>
      </c>
    </row>
    <row r="103" spans="1:5">
      <c r="A103">
        <v>1359.3971</v>
      </c>
      <c r="B103">
        <v>167.6944444444445</v>
      </c>
      <c r="C103" t="s">
        <v>105</v>
      </c>
      <c r="D103" t="s">
        <v>282</v>
      </c>
    </row>
    <row r="104" spans="1:5">
      <c r="A104">
        <v>1361.439</v>
      </c>
      <c r="B104">
        <v>202.1666666666667</v>
      </c>
      <c r="C104" t="s">
        <v>106</v>
      </c>
    </row>
    <row r="105" spans="1:5">
      <c r="A105">
        <v>1365.3941</v>
      </c>
      <c r="B105">
        <v>443.9444444444445</v>
      </c>
      <c r="C105" t="s">
        <v>107</v>
      </c>
      <c r="D105" t="s">
        <v>283</v>
      </c>
      <c r="E105" t="s">
        <v>339</v>
      </c>
    </row>
    <row r="106" spans="1:5">
      <c r="A106">
        <v>1377.4145</v>
      </c>
      <c r="B106">
        <v>159.75</v>
      </c>
      <c r="C106" t="s">
        <v>108</v>
      </c>
    </row>
    <row r="107" spans="1:5">
      <c r="A107">
        <v>1379.4341</v>
      </c>
      <c r="B107">
        <v>338.6111111111111</v>
      </c>
      <c r="C107" t="s">
        <v>109</v>
      </c>
    </row>
    <row r="108" spans="1:5">
      <c r="A108">
        <v>1395.4253</v>
      </c>
      <c r="B108">
        <v>171.75</v>
      </c>
      <c r="C108" t="s">
        <v>110</v>
      </c>
    </row>
    <row r="109" spans="1:5">
      <c r="A109">
        <v>1407.4039</v>
      </c>
      <c r="B109">
        <v>238.6666666666667</v>
      </c>
      <c r="C109" t="s">
        <v>111</v>
      </c>
      <c r="D109" t="s">
        <v>284</v>
      </c>
    </row>
    <row r="110" spans="1:5">
      <c r="A110">
        <v>1413.4092</v>
      </c>
      <c r="B110">
        <v>217.3888888888889</v>
      </c>
      <c r="C110" t="s">
        <v>112</v>
      </c>
      <c r="D110" t="s">
        <v>285</v>
      </c>
    </row>
    <row r="111" spans="1:5">
      <c r="A111">
        <v>1421.451</v>
      </c>
      <c r="B111">
        <v>320</v>
      </c>
      <c r="C111" t="s">
        <v>113</v>
      </c>
    </row>
    <row r="112" spans="1:5">
      <c r="A112">
        <v>1429.3919</v>
      </c>
      <c r="B112">
        <v>170.1111111111111</v>
      </c>
      <c r="C112" t="s">
        <v>114</v>
      </c>
    </row>
    <row r="113" spans="1:4">
      <c r="A113">
        <v>1437.449</v>
      </c>
      <c r="B113">
        <v>166.9444444444445</v>
      </c>
      <c r="C113" t="s">
        <v>115</v>
      </c>
    </row>
    <row r="114" spans="1:4">
      <c r="A114">
        <v>1439.4482</v>
      </c>
      <c r="B114">
        <v>183.5833333333333</v>
      </c>
      <c r="C114" t="s">
        <v>116</v>
      </c>
    </row>
    <row r="115" spans="1:4">
      <c r="A115">
        <v>1449.388</v>
      </c>
      <c r="B115">
        <v>157.1666666666667</v>
      </c>
      <c r="C115" t="s">
        <v>117</v>
      </c>
      <c r="D115" t="s">
        <v>286</v>
      </c>
    </row>
    <row r="116" spans="1:4">
      <c r="A116">
        <v>1455.4222</v>
      </c>
      <c r="B116">
        <v>372.1944444444445</v>
      </c>
      <c r="C116" t="s">
        <v>118</v>
      </c>
      <c r="D116" t="s">
        <v>287</v>
      </c>
    </row>
    <row r="117" spans="1:4">
      <c r="A117">
        <v>1463.4681</v>
      </c>
      <c r="B117">
        <v>244.1388888888889</v>
      </c>
      <c r="C117" t="s">
        <v>119</v>
      </c>
    </row>
    <row r="118" spans="1:4">
      <c r="A118">
        <v>1471.4121</v>
      </c>
      <c r="B118">
        <v>189.8611111111111</v>
      </c>
      <c r="C118" t="s">
        <v>120</v>
      </c>
    </row>
    <row r="119" spans="1:4">
      <c r="A119">
        <v>1479.4332</v>
      </c>
      <c r="B119">
        <v>170.5277777777778</v>
      </c>
      <c r="C119" t="s">
        <v>121</v>
      </c>
    </row>
    <row r="120" spans="1:4">
      <c r="A120">
        <v>1481.4546</v>
      </c>
      <c r="B120">
        <v>190.3888888888889</v>
      </c>
      <c r="C120" t="s">
        <v>122</v>
      </c>
    </row>
    <row r="121" spans="1:4">
      <c r="A121">
        <v>1485.5123</v>
      </c>
      <c r="B121">
        <v>162.0833333333333</v>
      </c>
      <c r="C121" t="s">
        <v>123</v>
      </c>
    </row>
    <row r="122" spans="1:4">
      <c r="A122">
        <v>1493.4768</v>
      </c>
      <c r="B122">
        <v>185.5277777777778</v>
      </c>
      <c r="C122" t="s">
        <v>124</v>
      </c>
    </row>
    <row r="123" spans="1:4">
      <c r="A123">
        <v>1497.4422</v>
      </c>
      <c r="B123">
        <v>429.4166666666667</v>
      </c>
      <c r="C123" t="s">
        <v>125</v>
      </c>
      <c r="D123" t="s">
        <v>288</v>
      </c>
    </row>
    <row r="124" spans="1:4">
      <c r="A124">
        <v>1499.4879</v>
      </c>
      <c r="B124">
        <v>466.0555555555555</v>
      </c>
      <c r="C124" t="s">
        <v>126</v>
      </c>
    </row>
    <row r="125" spans="1:4">
      <c r="A125">
        <v>1505.4755</v>
      </c>
      <c r="B125">
        <v>187.8333333333333</v>
      </c>
      <c r="C125" t="s">
        <v>127</v>
      </c>
    </row>
    <row r="126" spans="1:4">
      <c r="A126">
        <v>1511.5486</v>
      </c>
      <c r="B126">
        <v>163.1944444444445</v>
      </c>
      <c r="C126" t="s">
        <v>128</v>
      </c>
    </row>
    <row r="127" spans="1:4">
      <c r="A127">
        <v>1513.4171</v>
      </c>
      <c r="B127">
        <v>192.25</v>
      </c>
      <c r="C127" t="s">
        <v>129</v>
      </c>
    </row>
    <row r="128" spans="1:4">
      <c r="A128">
        <v>1515.4617</v>
      </c>
      <c r="B128">
        <v>187.8611111111111</v>
      </c>
      <c r="C128" t="s">
        <v>130</v>
      </c>
    </row>
    <row r="129" spans="1:4">
      <c r="A129">
        <v>1523.4515</v>
      </c>
      <c r="B129">
        <v>163.4166666666667</v>
      </c>
      <c r="C129" t="s">
        <v>131</v>
      </c>
    </row>
    <row r="130" spans="1:4">
      <c r="A130">
        <v>1539.452</v>
      </c>
      <c r="B130">
        <v>311.9722222222222</v>
      </c>
      <c r="C130" t="s">
        <v>132</v>
      </c>
      <c r="D130" t="s">
        <v>289</v>
      </c>
    </row>
    <row r="131" spans="1:4">
      <c r="A131">
        <v>1541.4889</v>
      </c>
      <c r="B131">
        <v>299.0277777777778</v>
      </c>
      <c r="C131" t="s">
        <v>133</v>
      </c>
    </row>
    <row r="132" spans="1:4">
      <c r="A132">
        <v>1555.4287</v>
      </c>
      <c r="B132">
        <v>169.8333333333333</v>
      </c>
      <c r="C132" t="s">
        <v>134</v>
      </c>
    </row>
    <row r="133" spans="1:4">
      <c r="A133">
        <v>1557.4569</v>
      </c>
      <c r="B133">
        <v>176.3333333333333</v>
      </c>
      <c r="C133" t="s">
        <v>135</v>
      </c>
    </row>
    <row r="134" spans="1:4">
      <c r="A134">
        <v>1571.5318</v>
      </c>
      <c r="B134">
        <v>157.6388888888889</v>
      </c>
      <c r="C134" t="s">
        <v>136</v>
      </c>
    </row>
    <row r="135" spans="1:4">
      <c r="A135">
        <v>1581.4569</v>
      </c>
      <c r="B135">
        <v>205.2222222222222</v>
      </c>
      <c r="C135" t="s">
        <v>137</v>
      </c>
      <c r="D135" t="s">
        <v>290</v>
      </c>
    </row>
    <row r="136" spans="1:4">
      <c r="A136">
        <v>1583.4936</v>
      </c>
      <c r="B136">
        <v>345.9722222222222</v>
      </c>
      <c r="C136" t="s">
        <v>138</v>
      </c>
    </row>
    <row r="137" spans="1:4">
      <c r="A137">
        <v>1587.4644</v>
      </c>
      <c r="B137">
        <v>216.5833333333333</v>
      </c>
      <c r="C137" t="s">
        <v>139</v>
      </c>
      <c r="D137" t="s">
        <v>291</v>
      </c>
    </row>
    <row r="138" spans="1:4">
      <c r="A138">
        <v>1597.4155</v>
      </c>
      <c r="B138">
        <v>157.25</v>
      </c>
      <c r="C138" t="s">
        <v>140</v>
      </c>
    </row>
    <row r="139" spans="1:4">
      <c r="A139">
        <v>1599.4806</v>
      </c>
      <c r="B139">
        <v>170</v>
      </c>
      <c r="C139" t="s">
        <v>141</v>
      </c>
    </row>
    <row r="140" spans="1:4">
      <c r="A140">
        <v>1603.4319</v>
      </c>
      <c r="B140">
        <v>168.9166666666667</v>
      </c>
      <c r="C140" t="s">
        <v>142</v>
      </c>
    </row>
    <row r="141" spans="1:4">
      <c r="A141">
        <v>1613.4937</v>
      </c>
      <c r="B141">
        <v>165.8333333333333</v>
      </c>
      <c r="C141" t="s">
        <v>143</v>
      </c>
    </row>
    <row r="142" spans="1:4">
      <c r="A142">
        <v>1623.4655</v>
      </c>
      <c r="B142">
        <v>160.9166666666667</v>
      </c>
      <c r="C142" t="s">
        <v>144</v>
      </c>
    </row>
    <row r="143" spans="1:4">
      <c r="A143">
        <v>1625.5107</v>
      </c>
      <c r="B143">
        <v>291.1666666666667</v>
      </c>
      <c r="C143" t="s">
        <v>145</v>
      </c>
      <c r="D143" t="s">
        <v>292</v>
      </c>
    </row>
    <row r="144" spans="1:4">
      <c r="A144">
        <v>1629.4798</v>
      </c>
      <c r="B144">
        <v>266.3611111111111</v>
      </c>
      <c r="C144" t="s">
        <v>146</v>
      </c>
      <c r="D144" t="s">
        <v>293</v>
      </c>
    </row>
    <row r="145" spans="1:5">
      <c r="A145">
        <v>1631.4829</v>
      </c>
      <c r="B145">
        <v>186.3055555555555</v>
      </c>
      <c r="C145" t="s">
        <v>147</v>
      </c>
    </row>
    <row r="146" spans="1:5">
      <c r="A146">
        <v>1641.5012</v>
      </c>
      <c r="B146">
        <v>165.5</v>
      </c>
      <c r="C146" t="s">
        <v>148</v>
      </c>
      <c r="D146" t="s">
        <v>294</v>
      </c>
    </row>
    <row r="147" spans="1:5">
      <c r="A147">
        <v>1645.4968</v>
      </c>
      <c r="B147">
        <v>186.3055555555555</v>
      </c>
      <c r="C147" t="s">
        <v>149</v>
      </c>
    </row>
    <row r="148" spans="1:5">
      <c r="A148">
        <v>1655.4964</v>
      </c>
      <c r="B148">
        <v>159.3333333333333</v>
      </c>
      <c r="C148" t="s">
        <v>150</v>
      </c>
    </row>
    <row r="149" spans="1:5">
      <c r="A149">
        <v>1661.5537</v>
      </c>
      <c r="B149">
        <v>289.6111111111111</v>
      </c>
      <c r="C149" t="s">
        <v>151</v>
      </c>
      <c r="D149" t="s">
        <v>295</v>
      </c>
    </row>
    <row r="150" spans="1:5">
      <c r="A150">
        <v>1671.4934</v>
      </c>
      <c r="B150">
        <v>271.1111111111111</v>
      </c>
      <c r="C150" t="s">
        <v>152</v>
      </c>
      <c r="D150" t="s">
        <v>296</v>
      </c>
    </row>
    <row r="151" spans="1:5">
      <c r="A151">
        <v>1677.5183</v>
      </c>
      <c r="B151">
        <v>176.9444444444445</v>
      </c>
      <c r="C151" t="s">
        <v>153</v>
      </c>
      <c r="D151" t="s">
        <v>297</v>
      </c>
      <c r="E151" t="s">
        <v>340</v>
      </c>
    </row>
    <row r="152" spans="1:5">
      <c r="A152">
        <v>1687.4738</v>
      </c>
      <c r="B152">
        <v>174.3611111111111</v>
      </c>
      <c r="C152" t="s">
        <v>154</v>
      </c>
    </row>
    <row r="153" spans="1:5">
      <c r="A153">
        <v>1703.5502</v>
      </c>
      <c r="B153">
        <v>199</v>
      </c>
      <c r="C153" t="s">
        <v>155</v>
      </c>
      <c r="D153" t="s">
        <v>298</v>
      </c>
    </row>
    <row r="154" spans="1:5">
      <c r="A154">
        <v>1709.5689</v>
      </c>
      <c r="B154">
        <v>172.75</v>
      </c>
      <c r="C154" t="s">
        <v>156</v>
      </c>
      <c r="D154" t="s">
        <v>299</v>
      </c>
    </row>
    <row r="155" spans="1:5">
      <c r="A155">
        <v>1713.5113</v>
      </c>
      <c r="B155">
        <v>223.8611111111111</v>
      </c>
      <c r="C155" t="s">
        <v>157</v>
      </c>
      <c r="D155" t="s">
        <v>300</v>
      </c>
    </row>
    <row r="156" spans="1:5">
      <c r="A156">
        <v>1719.5126</v>
      </c>
      <c r="B156">
        <v>169.8888888888889</v>
      </c>
      <c r="C156" t="s">
        <v>158</v>
      </c>
      <c r="D156" t="s">
        <v>301</v>
      </c>
      <c r="E156" t="s">
        <v>341</v>
      </c>
    </row>
    <row r="157" spans="1:5">
      <c r="A157">
        <v>1729.4806</v>
      </c>
      <c r="B157">
        <v>163.5</v>
      </c>
      <c r="C157" t="s">
        <v>159</v>
      </c>
    </row>
    <row r="158" spans="1:5">
      <c r="A158">
        <v>1735.5088</v>
      </c>
      <c r="B158">
        <v>157.0555555555555</v>
      </c>
      <c r="C158" t="s">
        <v>160</v>
      </c>
    </row>
    <row r="159" spans="1:5">
      <c r="A159">
        <v>1745.5497</v>
      </c>
      <c r="B159">
        <v>274.9166666666667</v>
      </c>
      <c r="C159" t="s">
        <v>161</v>
      </c>
      <c r="D159" t="s">
        <v>302</v>
      </c>
    </row>
    <row r="160" spans="1:5">
      <c r="A160">
        <v>1751.5548</v>
      </c>
      <c r="B160">
        <v>164.0555555555555</v>
      </c>
      <c r="C160" t="s">
        <v>162</v>
      </c>
      <c r="D160" t="s">
        <v>303</v>
      </c>
    </row>
    <row r="161" spans="1:5">
      <c r="A161">
        <v>1755.5239</v>
      </c>
      <c r="B161">
        <v>174.6111111111111</v>
      </c>
      <c r="C161" t="s">
        <v>163</v>
      </c>
    </row>
    <row r="162" spans="1:5">
      <c r="A162">
        <v>1757.553</v>
      </c>
      <c r="B162">
        <v>178.2222222222222</v>
      </c>
      <c r="C162" t="s">
        <v>164</v>
      </c>
    </row>
    <row r="163" spans="1:5">
      <c r="A163">
        <v>1761.5244</v>
      </c>
      <c r="B163">
        <v>219.1944444444445</v>
      </c>
      <c r="C163" t="s">
        <v>165</v>
      </c>
      <c r="D163" t="s">
        <v>304</v>
      </c>
      <c r="E163" t="s">
        <v>342</v>
      </c>
    </row>
    <row r="164" spans="1:5">
      <c r="A164">
        <v>1777.4839</v>
      </c>
      <c r="B164">
        <v>157.75</v>
      </c>
      <c r="C164" t="s">
        <v>166</v>
      </c>
    </row>
    <row r="165" spans="1:5">
      <c r="A165">
        <v>1787.5665</v>
      </c>
      <c r="B165">
        <v>264.9444444444445</v>
      </c>
      <c r="C165" t="s">
        <v>167</v>
      </c>
      <c r="D165" t="s">
        <v>305</v>
      </c>
    </row>
    <row r="166" spans="1:5">
      <c r="A166">
        <v>1803.5438</v>
      </c>
      <c r="B166">
        <v>238.9722222222222</v>
      </c>
      <c r="C166" t="s">
        <v>168</v>
      </c>
      <c r="D166" t="s">
        <v>306</v>
      </c>
      <c r="E166" t="s">
        <v>343</v>
      </c>
    </row>
    <row r="167" spans="1:5">
      <c r="A167">
        <v>1819.5192</v>
      </c>
      <c r="B167">
        <v>171.4722222222222</v>
      </c>
      <c r="C167" t="s">
        <v>169</v>
      </c>
    </row>
    <row r="168" spans="1:5">
      <c r="A168">
        <v>1823.5958</v>
      </c>
      <c r="B168">
        <v>237.8888888888889</v>
      </c>
      <c r="C168" t="s">
        <v>170</v>
      </c>
    </row>
    <row r="169" spans="1:5">
      <c r="A169">
        <v>1829.5777</v>
      </c>
      <c r="B169">
        <v>193.9166666666667</v>
      </c>
      <c r="C169" t="s">
        <v>171</v>
      </c>
      <c r="D169" t="s">
        <v>307</v>
      </c>
    </row>
    <row r="170" spans="1:5">
      <c r="A170">
        <v>1839.5517</v>
      </c>
      <c r="B170">
        <v>156.2777777777778</v>
      </c>
      <c r="C170" t="s">
        <v>172</v>
      </c>
    </row>
    <row r="171" spans="1:5">
      <c r="A171">
        <v>1845.5344</v>
      </c>
      <c r="B171">
        <v>221.2777777777778</v>
      </c>
      <c r="C171" t="s">
        <v>173</v>
      </c>
      <c r="D171" t="s">
        <v>308</v>
      </c>
      <c r="E171" t="s">
        <v>344</v>
      </c>
    </row>
    <row r="172" spans="1:5">
      <c r="A172">
        <v>1865.584</v>
      </c>
      <c r="B172">
        <v>169.0833333333333</v>
      </c>
      <c r="C172" t="s">
        <v>174</v>
      </c>
    </row>
    <row r="173" spans="1:5">
      <c r="A173">
        <v>1871.5894</v>
      </c>
      <c r="B173">
        <v>167.6666666666667</v>
      </c>
      <c r="C173" t="s">
        <v>175</v>
      </c>
    </row>
    <row r="174" spans="1:5">
      <c r="A174">
        <v>1887.5605</v>
      </c>
      <c r="B174">
        <v>185.9444444444445</v>
      </c>
      <c r="C174" t="s">
        <v>176</v>
      </c>
      <c r="D174" t="s">
        <v>309</v>
      </c>
    </row>
    <row r="175" spans="1:5">
      <c r="A175">
        <v>1889.5959</v>
      </c>
      <c r="B175">
        <v>178.4444444444445</v>
      </c>
      <c r="C175" t="s">
        <v>177</v>
      </c>
    </row>
    <row r="176" spans="1:5">
      <c r="A176">
        <v>1903.4958</v>
      </c>
      <c r="B176">
        <v>157.0277777777778</v>
      </c>
      <c r="C176" t="s">
        <v>178</v>
      </c>
    </row>
    <row r="177" spans="1:4">
      <c r="A177">
        <v>1907.6178</v>
      </c>
      <c r="B177">
        <v>227.9722222222222</v>
      </c>
      <c r="C177" t="s">
        <v>179</v>
      </c>
    </row>
    <row r="178" spans="1:4">
      <c r="A178">
        <v>1923.5958</v>
      </c>
      <c r="B178">
        <v>161.75</v>
      </c>
      <c r="C178" t="s">
        <v>180</v>
      </c>
    </row>
    <row r="179" spans="1:4">
      <c r="A179">
        <v>1929.5862</v>
      </c>
      <c r="B179">
        <v>168.8611111111111</v>
      </c>
      <c r="C179" t="s">
        <v>181</v>
      </c>
    </row>
    <row r="180" spans="1:4">
      <c r="A180">
        <v>1935.5401</v>
      </c>
      <c r="B180">
        <v>164.5277777777778</v>
      </c>
      <c r="C180" t="s">
        <v>182</v>
      </c>
      <c r="D180" t="s">
        <v>310</v>
      </c>
    </row>
    <row r="181" spans="1:4">
      <c r="A181">
        <v>1949.6217</v>
      </c>
      <c r="B181">
        <v>251.3611111111111</v>
      </c>
      <c r="C181" t="s">
        <v>183</v>
      </c>
    </row>
    <row r="182" spans="1:4">
      <c r="A182">
        <v>1951.6264</v>
      </c>
      <c r="B182">
        <v>202.2222222222222</v>
      </c>
      <c r="C182" t="s">
        <v>184</v>
      </c>
    </row>
    <row r="183" spans="1:4">
      <c r="A183">
        <v>1965.5989</v>
      </c>
      <c r="B183">
        <v>160.8333333333333</v>
      </c>
      <c r="C183" t="s">
        <v>185</v>
      </c>
    </row>
    <row r="184" spans="1:4">
      <c r="A184">
        <v>1967.6088</v>
      </c>
      <c r="B184">
        <v>167.8611111111111</v>
      </c>
      <c r="C184" t="s">
        <v>186</v>
      </c>
    </row>
    <row r="185" spans="1:4">
      <c r="A185">
        <v>1977.557</v>
      </c>
      <c r="B185">
        <v>174.0833333333333</v>
      </c>
      <c r="C185" t="s">
        <v>187</v>
      </c>
      <c r="D185" t="s">
        <v>311</v>
      </c>
    </row>
    <row r="186" spans="1:4">
      <c r="A186">
        <v>1985.6237</v>
      </c>
      <c r="B186">
        <v>208.3611111111111</v>
      </c>
      <c r="C186" t="s">
        <v>188</v>
      </c>
    </row>
    <row r="187" spans="1:4">
      <c r="A187">
        <v>1991.6344</v>
      </c>
      <c r="B187">
        <v>189.5</v>
      </c>
      <c r="C187" t="s">
        <v>189</v>
      </c>
    </row>
    <row r="188" spans="1:4">
      <c r="A188">
        <v>2007.5959</v>
      </c>
      <c r="B188">
        <v>158.9722222222222</v>
      </c>
      <c r="C188" t="s">
        <v>190</v>
      </c>
    </row>
    <row r="189" spans="1:4">
      <c r="A189">
        <v>2019.6103</v>
      </c>
      <c r="B189">
        <v>171.75</v>
      </c>
      <c r="C189" t="s">
        <v>191</v>
      </c>
    </row>
    <row r="190" spans="1:4">
      <c r="A190">
        <v>2021.628</v>
      </c>
      <c r="B190">
        <v>164.8888888888889</v>
      </c>
      <c r="C190" t="s">
        <v>192</v>
      </c>
    </row>
    <row r="191" spans="1:4">
      <c r="A191">
        <v>2049.5098</v>
      </c>
      <c r="B191">
        <v>149.8888888888889</v>
      </c>
      <c r="C191" t="s">
        <v>193</v>
      </c>
    </row>
    <row r="192" spans="1:4">
      <c r="A192">
        <v>2069.6711</v>
      </c>
      <c r="B192">
        <v>186.7222222222222</v>
      </c>
      <c r="C192" t="s">
        <v>194</v>
      </c>
    </row>
    <row r="193" spans="1:5">
      <c r="A193">
        <v>2085.6407</v>
      </c>
      <c r="B193">
        <v>153.8333333333333</v>
      </c>
      <c r="C193" t="s">
        <v>195</v>
      </c>
    </row>
    <row r="194" spans="1:5">
      <c r="A194">
        <v>2111.6643</v>
      </c>
      <c r="B194">
        <v>241.0833333333333</v>
      </c>
      <c r="C194" t="s">
        <v>196</v>
      </c>
    </row>
    <row r="195" spans="1:5">
      <c r="A195">
        <v>2127.6616</v>
      </c>
      <c r="B195">
        <v>164.4444444444445</v>
      </c>
      <c r="C195" t="s">
        <v>197</v>
      </c>
    </row>
    <row r="196" spans="1:5">
      <c r="A196">
        <v>2141.5989</v>
      </c>
      <c r="B196">
        <v>147.5833333333333</v>
      </c>
      <c r="C196" t="s">
        <v>198</v>
      </c>
    </row>
    <row r="197" spans="1:5">
      <c r="A197">
        <v>2147.6827</v>
      </c>
      <c r="B197">
        <v>195.7222222222222</v>
      </c>
      <c r="C197" t="s">
        <v>199</v>
      </c>
      <c r="D197" t="s">
        <v>312</v>
      </c>
    </row>
    <row r="198" spans="1:5">
      <c r="A198">
        <v>2151.6181</v>
      </c>
      <c r="B198">
        <v>164.4166666666667</v>
      </c>
      <c r="C198" t="s">
        <v>200</v>
      </c>
    </row>
    <row r="199" spans="1:5">
      <c r="A199">
        <v>2153.6663</v>
      </c>
      <c r="B199">
        <v>211.4722222222222</v>
      </c>
      <c r="C199" t="s">
        <v>201</v>
      </c>
      <c r="D199" t="s">
        <v>313</v>
      </c>
    </row>
    <row r="200" spans="1:5">
      <c r="A200">
        <v>2167.5508</v>
      </c>
      <c r="B200">
        <v>152.1944444444445</v>
      </c>
      <c r="C200" t="s">
        <v>202</v>
      </c>
    </row>
    <row r="201" spans="1:5">
      <c r="A201">
        <v>2169.6328</v>
      </c>
      <c r="B201">
        <v>163.8333333333333</v>
      </c>
      <c r="C201" t="s">
        <v>203</v>
      </c>
      <c r="D201" t="s">
        <v>314</v>
      </c>
    </row>
    <row r="202" spans="1:5">
      <c r="A202">
        <v>2195.6327</v>
      </c>
      <c r="B202">
        <v>165.5</v>
      </c>
      <c r="C202" t="s">
        <v>204</v>
      </c>
      <c r="D202" t="s">
        <v>315</v>
      </c>
    </row>
    <row r="203" spans="1:5">
      <c r="A203">
        <v>2231.7012</v>
      </c>
      <c r="B203">
        <v>166.5555555555555</v>
      </c>
      <c r="C203" t="s">
        <v>205</v>
      </c>
      <c r="D203" t="s">
        <v>316</v>
      </c>
    </row>
    <row r="204" spans="1:5">
      <c r="A204">
        <v>2273.7064</v>
      </c>
      <c r="B204">
        <v>193.4444444444445</v>
      </c>
      <c r="C204" t="s">
        <v>206</v>
      </c>
      <c r="D204" t="s">
        <v>317</v>
      </c>
    </row>
    <row r="205" spans="1:5">
      <c r="A205">
        <v>2289.7133</v>
      </c>
      <c r="B205">
        <v>158.0833333333333</v>
      </c>
      <c r="C205" t="s">
        <v>207</v>
      </c>
      <c r="D205" t="s">
        <v>318</v>
      </c>
      <c r="E205" t="s">
        <v>345</v>
      </c>
    </row>
    <row r="206" spans="1:5">
      <c r="A206">
        <v>2309.7144</v>
      </c>
      <c r="B206">
        <v>182.8611111111111</v>
      </c>
      <c r="C206" t="s">
        <v>208</v>
      </c>
    </row>
    <row r="207" spans="1:5">
      <c r="A207">
        <v>2311.7441</v>
      </c>
      <c r="B207">
        <v>163.8888888888889</v>
      </c>
      <c r="C207" t="s">
        <v>209</v>
      </c>
    </row>
    <row r="208" spans="1:5">
      <c r="A208">
        <v>2315.7158</v>
      </c>
      <c r="B208">
        <v>189.25</v>
      </c>
      <c r="C208" t="s">
        <v>210</v>
      </c>
      <c r="D208" t="s">
        <v>319</v>
      </c>
    </row>
    <row r="209" spans="1:5">
      <c r="A209">
        <v>2331.707</v>
      </c>
      <c r="B209">
        <v>155.75</v>
      </c>
      <c r="C209" t="s">
        <v>211</v>
      </c>
      <c r="D209" t="s">
        <v>320</v>
      </c>
      <c r="E209" t="s">
        <v>346</v>
      </c>
    </row>
    <row r="210" spans="1:5">
      <c r="A210">
        <v>2357.736</v>
      </c>
      <c r="B210">
        <v>162.8333333333333</v>
      </c>
      <c r="C210" t="s">
        <v>212</v>
      </c>
      <c r="D210" t="s">
        <v>321</v>
      </c>
    </row>
    <row r="211" spans="1:5">
      <c r="A211">
        <v>2435.7474</v>
      </c>
      <c r="B211">
        <v>174.8055555555555</v>
      </c>
      <c r="C211" t="s">
        <v>213</v>
      </c>
    </row>
    <row r="212" spans="1:5">
      <c r="A212">
        <v>2437.7452</v>
      </c>
      <c r="B212">
        <v>164.9722222222222</v>
      </c>
      <c r="C212" t="s">
        <v>214</v>
      </c>
    </row>
    <row r="213" spans="1:5">
      <c r="A213">
        <v>2451.7406</v>
      </c>
      <c r="B213">
        <v>148.6111111111111</v>
      </c>
      <c r="C213" t="s">
        <v>215</v>
      </c>
    </row>
    <row r="214" spans="1:5">
      <c r="A214">
        <v>2453.7886</v>
      </c>
      <c r="B214">
        <v>150.6944444444445</v>
      </c>
      <c r="C214" t="s">
        <v>216</v>
      </c>
    </row>
    <row r="215" spans="1:5">
      <c r="A215">
        <v>2471.803</v>
      </c>
      <c r="B215">
        <v>162.4166666666667</v>
      </c>
      <c r="C215" t="s">
        <v>217</v>
      </c>
    </row>
    <row r="216" spans="1:5">
      <c r="A216">
        <v>2477.7517</v>
      </c>
      <c r="B216">
        <v>182.8333333333333</v>
      </c>
      <c r="C216" t="s">
        <v>218</v>
      </c>
    </row>
    <row r="217" spans="1:5">
      <c r="A217">
        <v>2493.7759</v>
      </c>
      <c r="B217">
        <v>147.4722222222222</v>
      </c>
      <c r="C217" t="s">
        <v>219</v>
      </c>
    </row>
    <row r="218" spans="1:5">
      <c r="A218">
        <v>2519.7591</v>
      </c>
      <c r="B218">
        <v>161.1944444444445</v>
      </c>
      <c r="C218" t="s">
        <v>220</v>
      </c>
    </row>
    <row r="219" spans="1:5">
      <c r="A219">
        <v>2521.7071</v>
      </c>
      <c r="B219">
        <v>155.3611111111111</v>
      </c>
      <c r="C219" t="s">
        <v>221</v>
      </c>
    </row>
    <row r="220" spans="1:5">
      <c r="A220">
        <v>2535.7459</v>
      </c>
      <c r="B220">
        <v>132.3333333333333</v>
      </c>
      <c r="C220" t="s">
        <v>222</v>
      </c>
    </row>
    <row r="221" spans="1:5">
      <c r="A221">
        <v>2597.7896</v>
      </c>
      <c r="B221">
        <v>154.9166666666667</v>
      </c>
      <c r="C221" t="s">
        <v>223</v>
      </c>
    </row>
    <row r="222" spans="1:5">
      <c r="A222">
        <v>2633.8214</v>
      </c>
      <c r="B222">
        <v>161.2777777777778</v>
      </c>
      <c r="C222" t="s">
        <v>224</v>
      </c>
      <c r="D222" t="s">
        <v>322</v>
      </c>
    </row>
    <row r="223" spans="1:5">
      <c r="A223">
        <v>2639.7886</v>
      </c>
      <c r="B223">
        <v>171.25</v>
      </c>
      <c r="C223" t="s">
        <v>225</v>
      </c>
    </row>
    <row r="224" spans="1:5">
      <c r="A224">
        <v>2655.8027</v>
      </c>
      <c r="B224">
        <v>146.4166666666667</v>
      </c>
      <c r="C224" t="s">
        <v>226</v>
      </c>
    </row>
    <row r="225" spans="1:5">
      <c r="A225">
        <v>2681.7802</v>
      </c>
      <c r="B225">
        <v>164.5555555555555</v>
      </c>
      <c r="C225" t="s">
        <v>227</v>
      </c>
      <c r="D225" t="s">
        <v>323</v>
      </c>
    </row>
    <row r="226" spans="1:5">
      <c r="A226">
        <v>2697.8517</v>
      </c>
      <c r="B226">
        <v>144.8888888888889</v>
      </c>
      <c r="C226" t="s">
        <v>228</v>
      </c>
      <c r="D226" t="s">
        <v>324</v>
      </c>
    </row>
    <row r="227" spans="1:5">
      <c r="A227">
        <v>2755.787</v>
      </c>
      <c r="B227">
        <v>147.3888888888889</v>
      </c>
      <c r="C227" t="s">
        <v>229</v>
      </c>
    </row>
    <row r="228" spans="1:5">
      <c r="A228">
        <v>2795.8978</v>
      </c>
      <c r="B228">
        <v>157.0277777777778</v>
      </c>
      <c r="C228" t="s">
        <v>230</v>
      </c>
    </row>
    <row r="229" spans="1:5">
      <c r="A229">
        <v>2801.8262</v>
      </c>
      <c r="B229">
        <v>156.8888888888889</v>
      </c>
      <c r="C229" t="s">
        <v>231</v>
      </c>
      <c r="D229" t="s">
        <v>325</v>
      </c>
    </row>
    <row r="230" spans="1:5">
      <c r="A230">
        <v>2817.8618</v>
      </c>
      <c r="B230">
        <v>142.1944444444445</v>
      </c>
      <c r="C230" t="s">
        <v>232</v>
      </c>
      <c r="D230" t="s">
        <v>326</v>
      </c>
      <c r="E230" t="s">
        <v>347</v>
      </c>
    </row>
    <row r="231" spans="1:5">
      <c r="A231">
        <v>2843.8091</v>
      </c>
      <c r="B231">
        <v>159.6388888888889</v>
      </c>
      <c r="C231" t="s">
        <v>233</v>
      </c>
      <c r="D231" t="s">
        <v>327</v>
      </c>
    </row>
    <row r="232" spans="1:5">
      <c r="A232">
        <v>2859.8745</v>
      </c>
      <c r="B232">
        <v>140.5</v>
      </c>
      <c r="C232" t="s">
        <v>234</v>
      </c>
      <c r="D232" t="s">
        <v>328</v>
      </c>
      <c r="E232" t="s">
        <v>348</v>
      </c>
    </row>
    <row r="233" spans="1:5">
      <c r="A233">
        <v>2885.9067</v>
      </c>
      <c r="B233">
        <v>144.7222222222222</v>
      </c>
      <c r="C233" t="s">
        <v>235</v>
      </c>
      <c r="D233" t="s">
        <v>329</v>
      </c>
    </row>
    <row r="234" spans="1:5">
      <c r="A234">
        <v>2957.857</v>
      </c>
      <c r="B234">
        <v>154.8611111111111</v>
      </c>
      <c r="C234" t="s">
        <v>236</v>
      </c>
    </row>
    <row r="235" spans="1:5">
      <c r="A235">
        <v>2959.933</v>
      </c>
      <c r="B235">
        <v>144.9444444444445</v>
      </c>
      <c r="C235" t="s">
        <v>237</v>
      </c>
    </row>
    <row r="236" spans="1:5">
      <c r="A236">
        <v>2965.8602</v>
      </c>
      <c r="B236">
        <v>153.1944444444445</v>
      </c>
      <c r="C236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91"/>
  <sheetViews>
    <sheetView workbookViewId="0"/>
  </sheetViews>
  <sheetFormatPr defaultRowHeight="15"/>
  <cols>
    <col min="1" max="1" width="19.7109375" customWidth="1"/>
    <col min="2" max="2" width="19.7109375" customWidth="1"/>
    <col min="3" max="3" width="19.7109375" customWidth="1"/>
    <col min="4" max="4" width="19.7109375" customWidth="1"/>
    <col min="5" max="5" width="19.7109375" customWidth="1"/>
    <col min="6" max="6" width="19.7109375" customWidth="1"/>
    <col min="7" max="7" width="19.7109375" customWidth="1"/>
    <col min="8" max="8" width="19.7109375" customWidth="1"/>
    <col min="9" max="9" width="19.7109375" customWidth="1"/>
    <col min="10" max="10" width="19.7109375" customWidth="1"/>
    <col min="11" max="11" width="19.7109375" customWidth="1"/>
    <col min="12" max="12" width="20.7109375" customWidth="1"/>
    <col min="13" max="13" width="19.7109375" customWidth="1"/>
    <col min="14" max="14" width="20.7109375" customWidth="1"/>
    <col min="15" max="15" width="20.7109375" customWidth="1"/>
    <col min="16" max="16" width="19.7109375" customWidth="1"/>
    <col min="17" max="17" width="19.7109375" customWidth="1"/>
    <col min="18" max="18" width="18.7109375" customWidth="1"/>
    <col min="19" max="19" width="19.7109375" customWidth="1"/>
    <col min="20" max="20" width="19.7109375" customWidth="1"/>
    <col min="21" max="21" width="19.7109375" customWidth="1"/>
    <col min="22" max="22" width="19.7109375" customWidth="1"/>
    <col min="23" max="23" width="19.7109375" customWidth="1"/>
    <col min="24" max="24" width="19.7109375" customWidth="1"/>
    <col min="25" max="25" width="19.7109375" customWidth="1"/>
    <col min="26" max="26" width="19.7109375" customWidth="1"/>
    <col min="27" max="27" width="19.7109375" customWidth="1"/>
    <col min="28" max="28" width="19.7109375" customWidth="1"/>
    <col min="29" max="29" width="19.7109375" customWidth="1"/>
    <col min="30" max="30" width="19.7109375" customWidth="1"/>
    <col min="31" max="31" width="20.7109375" customWidth="1"/>
    <col min="32" max="32" width="19.7109375" customWidth="1"/>
    <col min="33" max="33" width="19.7109375" customWidth="1"/>
    <col min="34" max="34" width="19.7109375" customWidth="1"/>
    <col min="35" max="35" width="19.7109375" customWidth="1"/>
    <col min="36" max="36" width="20.7109375" customWidth="1"/>
    <col min="37" max="37" width="19.7109375" customWidth="1"/>
    <col min="38" max="38" width="18.7109375" customWidth="1"/>
    <col min="39" max="39" width="19.7109375" customWidth="1"/>
    <col min="40" max="40" width="19.7109375" customWidth="1"/>
    <col min="41" max="41" width="19.7109375" customWidth="1"/>
    <col min="42" max="42" width="19.7109375" customWidth="1"/>
    <col min="43" max="43" width="20.7109375" customWidth="1"/>
    <col min="44" max="44" width="19.7109375" customWidth="1"/>
    <col min="45" max="45" width="20.7109375" customWidth="1"/>
    <col min="46" max="46" width="19.7109375" customWidth="1"/>
    <col min="47" max="47" width="19.7109375" customWidth="1"/>
    <col min="48" max="48" width="19.7109375" customWidth="1"/>
    <col min="49" max="49" width="19.7109375" customWidth="1"/>
    <col min="50" max="50" width="19.7109375" customWidth="1"/>
    <col min="51" max="51" width="20.7109375" customWidth="1"/>
    <col min="52" max="52" width="19.7109375" customWidth="1"/>
    <col min="53" max="53" width="19.7109375" customWidth="1"/>
    <col min="54" max="54" width="19.7109375" customWidth="1"/>
    <col min="55" max="55" width="20.7109375" customWidth="1"/>
    <col min="56" max="56" width="19.7109375" customWidth="1"/>
    <col min="57" max="57" width="19.7109375" customWidth="1"/>
    <col min="58" max="58" width="19.7109375" customWidth="1"/>
    <col min="59" max="59" width="19.7109375" customWidth="1"/>
    <col min="60" max="60" width="19.7109375" customWidth="1"/>
    <col min="61" max="61" width="19.7109375" customWidth="1"/>
    <col min="62" max="62" width="19.7109375" customWidth="1"/>
    <col min="63" max="63" width="20.7109375" customWidth="1"/>
    <col min="64" max="64" width="19.7109375" customWidth="1"/>
    <col min="65" max="65" width="20.7109375" customWidth="1"/>
    <col min="66" max="66" width="19.7109375" customWidth="1"/>
    <col min="67" max="67" width="19.7109375" customWidth="1"/>
    <col min="68" max="68" width="19.7109375" customWidth="1"/>
    <col min="69" max="69" width="19.7109375" customWidth="1"/>
    <col min="70" max="70" width="19.7109375" customWidth="1"/>
    <col min="71" max="71" width="19.7109375" customWidth="1"/>
    <col min="72" max="72" width="19.7109375" customWidth="1"/>
    <col min="73" max="73" width="19.7109375" customWidth="1"/>
    <col min="74" max="74" width="18.7109375" customWidth="1"/>
    <col min="75" max="75" width="19.7109375" customWidth="1"/>
    <col min="76" max="76" width="19.7109375" customWidth="1"/>
    <col min="77" max="77" width="19.7109375" customWidth="1"/>
    <col min="78" max="78" width="18.7109375" customWidth="1"/>
    <col min="79" max="79" width="19.7109375" customWidth="1"/>
    <col min="80" max="80" width="18.7109375" customWidth="1"/>
    <col min="81" max="81" width="19.7109375" customWidth="1"/>
    <col min="82" max="82" width="20.7109375" customWidth="1"/>
    <col min="83" max="83" width="19.7109375" customWidth="1"/>
    <col min="84" max="84" width="19.7109375" customWidth="1"/>
    <col min="85" max="85" width="20.7109375" customWidth="1"/>
    <col min="86" max="86" width="19.7109375" customWidth="1"/>
    <col min="87" max="87" width="19.7109375" customWidth="1"/>
    <col min="88" max="88" width="19.7109375" customWidth="1"/>
    <col min="89" max="89" width="19.7109375" customWidth="1"/>
    <col min="90" max="90" width="19.7109375" customWidth="1"/>
    <col min="91" max="91" width="19.7109375" customWidth="1"/>
    <col min="92" max="92" width="19.7109375" customWidth="1"/>
    <col min="93" max="93" width="19.7109375" customWidth="1"/>
    <col min="94" max="94" width="19.7109375" customWidth="1"/>
    <col min="95" max="95" width="20.7109375" customWidth="1"/>
    <col min="96" max="96" width="19.7109375" customWidth="1"/>
    <col min="97" max="97" width="18.7109375" customWidth="1"/>
    <col min="98" max="98" width="19.7109375" customWidth="1"/>
    <col min="99" max="99" width="19.7109375" customWidth="1"/>
    <col min="100" max="100" width="19.7109375" customWidth="1"/>
    <col min="101" max="101" width="19.7109375" customWidth="1"/>
    <col min="102" max="102" width="19.7109375" customWidth="1"/>
    <col min="103" max="103" width="19.7109375" customWidth="1"/>
    <col min="104" max="104" width="19.7109375" customWidth="1"/>
    <col min="105" max="105" width="19.7109375" customWidth="1"/>
    <col min="106" max="106" width="19.7109375" customWidth="1"/>
    <col min="107" max="107" width="19.7109375" customWidth="1"/>
    <col min="108" max="108" width="19.7109375" customWidth="1"/>
    <col min="109" max="109" width="19.7109375" customWidth="1"/>
    <col min="110" max="110" width="19.7109375" customWidth="1"/>
    <col min="111" max="111" width="19.7109375" customWidth="1"/>
    <col min="112" max="112" width="18.7109375" customWidth="1"/>
    <col min="113" max="113" width="20.7109375" customWidth="1"/>
    <col min="114" max="114" width="19.7109375" customWidth="1"/>
    <col min="115" max="115" width="19.7109375" customWidth="1"/>
    <col min="116" max="116" width="19.7109375" customWidth="1"/>
    <col min="117" max="117" width="19.7109375" customWidth="1"/>
    <col min="118" max="118" width="19.7109375" customWidth="1"/>
    <col min="119" max="119" width="19.7109375" customWidth="1"/>
    <col min="120" max="120" width="19.7109375" customWidth="1"/>
    <col min="121" max="121" width="18.7109375" customWidth="1"/>
    <col min="122" max="122" width="19.7109375" customWidth="1"/>
    <col min="123" max="123" width="19.7109375" customWidth="1"/>
    <col min="124" max="124" width="19.7109375" customWidth="1"/>
    <col min="125" max="125" width="19.7109375" customWidth="1"/>
    <col min="126" max="126" width="19.7109375" customWidth="1"/>
    <col min="127" max="127" width="19.7109375" customWidth="1"/>
    <col min="128" max="128" width="19.7109375" customWidth="1"/>
    <col min="129" max="129" width="19.7109375" customWidth="1"/>
    <col min="130" max="130" width="19.7109375" customWidth="1"/>
    <col min="131" max="131" width="19.7109375" customWidth="1"/>
    <col min="132" max="132" width="20.7109375" customWidth="1"/>
    <col min="133" max="133" width="19.7109375" customWidth="1"/>
    <col min="134" max="134" width="20.7109375" customWidth="1"/>
    <col min="135" max="135" width="19.7109375" customWidth="1"/>
    <col min="136" max="136" width="19.7109375" customWidth="1"/>
    <col min="137" max="137" width="19.7109375" customWidth="1"/>
    <col min="138" max="138" width="20.7109375" customWidth="1"/>
    <col min="139" max="139" width="19.7109375" customWidth="1"/>
    <col min="140" max="140" width="19.7109375" customWidth="1"/>
    <col min="141" max="141" width="19.7109375" customWidth="1"/>
    <col min="142" max="142" width="20.7109375" customWidth="1"/>
    <col min="143" max="143" width="19.7109375" customWidth="1"/>
    <col min="144" max="144" width="19.7109375" customWidth="1"/>
    <col min="145" max="145" width="19.7109375" customWidth="1"/>
    <col min="146" max="146" width="20.7109375" customWidth="1"/>
    <col min="147" max="147" width="19.7109375" customWidth="1"/>
    <col min="148" max="148" width="20.7109375" customWidth="1"/>
    <col min="149" max="149" width="19.7109375" customWidth="1"/>
    <col min="150" max="150" width="19.7109375" customWidth="1"/>
    <col min="151" max="151" width="19.7109375" customWidth="1"/>
    <col min="152" max="152" width="19.7109375" customWidth="1"/>
    <col min="153" max="153" width="19.7109375" customWidth="1"/>
    <col min="154" max="154" width="19.7109375" customWidth="1"/>
    <col min="155" max="155" width="19.7109375" customWidth="1"/>
    <col min="156" max="156" width="19.7109375" customWidth="1"/>
    <col min="157" max="157" width="19.7109375" customWidth="1"/>
    <col min="158" max="158" width="19.7109375" customWidth="1"/>
    <col min="159" max="159" width="19.7109375" customWidth="1"/>
    <col min="160" max="160" width="20.7109375" customWidth="1"/>
    <col min="161" max="161" width="19.7109375" customWidth="1"/>
    <col min="162" max="162" width="19.7109375" customWidth="1"/>
    <col min="163" max="163" width="19.7109375" customWidth="1"/>
    <col min="164" max="164" width="19.7109375" customWidth="1"/>
    <col min="165" max="165" width="19.7109375" customWidth="1"/>
    <col min="166" max="166" width="19.7109375" customWidth="1"/>
    <col min="167" max="167" width="19.7109375" customWidth="1"/>
    <col min="168" max="168" width="19.7109375" customWidth="1"/>
    <col min="169" max="169" width="19.7109375" customWidth="1"/>
    <col min="170" max="170" width="20.7109375" customWidth="1"/>
    <col min="171" max="171" width="19.7109375" customWidth="1"/>
    <col min="172" max="172" width="19.7109375" customWidth="1"/>
    <col min="173" max="173" width="19.7109375" customWidth="1"/>
    <col min="174" max="174" width="19.7109375" customWidth="1"/>
    <col min="175" max="175" width="19.7109375" customWidth="1"/>
    <col min="176" max="176" width="19.7109375" customWidth="1"/>
    <col min="177" max="177" width="20.7109375" customWidth="1"/>
    <col min="178" max="178" width="19.7109375" customWidth="1"/>
    <col min="179" max="179" width="19.7109375" customWidth="1"/>
    <col min="180" max="180" width="19.7109375" customWidth="1"/>
    <col min="181" max="181" width="20.7109375" customWidth="1"/>
    <col min="182" max="182" width="19.7109375" customWidth="1"/>
    <col min="183" max="183" width="19.7109375" customWidth="1"/>
    <col min="184" max="184" width="19.7109375" customWidth="1"/>
    <col min="185" max="185" width="19.7109375" customWidth="1"/>
    <col min="186" max="186" width="19.7109375" customWidth="1"/>
    <col min="187" max="187" width="19.7109375" customWidth="1"/>
    <col min="188" max="188" width="19.7109375" customWidth="1"/>
    <col min="189" max="189" width="19.7109375" customWidth="1"/>
    <col min="190" max="190" width="19.7109375" customWidth="1"/>
    <col min="191" max="191" width="19.7109375" customWidth="1"/>
    <col min="192" max="192" width="19.7109375" customWidth="1"/>
    <col min="193" max="193" width="19.7109375" customWidth="1"/>
    <col min="194" max="194" width="20.7109375" customWidth="1"/>
    <col min="195" max="195" width="19.7109375" customWidth="1"/>
    <col min="196" max="196" width="19.7109375" customWidth="1"/>
    <col min="197" max="197" width="19.7109375" customWidth="1"/>
    <col min="198" max="198" width="20.7109375" customWidth="1"/>
    <col min="199" max="199" width="19.7109375" customWidth="1"/>
    <col min="200" max="200" width="20.7109375" customWidth="1"/>
    <col min="201" max="201" width="20.7109375" customWidth="1"/>
    <col min="202" max="202" width="20.7109375" customWidth="1"/>
    <col min="203" max="203" width="19.7109375" customWidth="1"/>
    <col min="204" max="204" width="19.7109375" customWidth="1"/>
    <col min="205" max="205" width="19.7109375" customWidth="1"/>
    <col min="206" max="206" width="19.7109375" customWidth="1"/>
    <col min="207" max="207" width="19.7109375" customWidth="1"/>
    <col min="208" max="208" width="19.7109375" customWidth="1"/>
    <col min="209" max="209" width="19.7109375" customWidth="1"/>
    <col min="210" max="210" width="19.7109375" customWidth="1"/>
    <col min="211" max="211" width="19.7109375" customWidth="1"/>
    <col min="212" max="212" width="19.7109375" customWidth="1"/>
    <col min="213" max="213" width="20.7109375" customWidth="1"/>
    <col min="214" max="214" width="19.7109375" customWidth="1"/>
    <col min="215" max="215" width="20.7109375" customWidth="1"/>
    <col min="216" max="216" width="20.7109375" customWidth="1"/>
    <col min="217" max="217" width="19.7109375" customWidth="1"/>
    <col min="218" max="218" width="19.7109375" customWidth="1"/>
    <col min="219" max="219" width="19.7109375" customWidth="1"/>
    <col min="220" max="220" width="19.7109375" customWidth="1"/>
    <col min="221" max="221" width="19.7109375" customWidth="1"/>
    <col min="222" max="222" width="19.7109375" customWidth="1"/>
    <col min="223" max="223" width="20.7109375" customWidth="1"/>
    <col min="224" max="224" width="19.7109375" customWidth="1"/>
    <col min="225" max="225" width="20.7109375" customWidth="1"/>
    <col min="226" max="226" width="19.7109375" customWidth="1"/>
    <col min="227" max="227" width="20.7109375" customWidth="1"/>
    <col min="228" max="228" width="19.7109375" customWidth="1"/>
    <col min="229" max="229" width="20.7109375" customWidth="1"/>
    <col min="230" max="230" width="19.7109375" customWidth="1"/>
    <col min="231" max="231" width="19.7109375" customWidth="1"/>
    <col min="232" max="232" width="19.7109375" customWidth="1"/>
    <col min="233" max="233" width="19.7109375" customWidth="1"/>
    <col min="234" max="234" width="19.7109375" customWidth="1"/>
    <col min="235" max="235" width="19.7109375" customWidth="1"/>
    <col min="236" max="236" width="19.7109375" customWidth="1"/>
    <col min="237" max="237" width="18.7109375" customWidth="1"/>
    <col min="238" max="238" width="20.7109375" customWidth="1"/>
    <col min="239" max="239" width="19.7109375" customWidth="1"/>
    <col min="240" max="240" width="19.7109375" customWidth="1"/>
    <col min="241" max="241" width="20.7109375" customWidth="1"/>
    <col min="242" max="242" width="20.7109375" customWidth="1"/>
    <col min="243" max="243" width="19.7109375" customWidth="1"/>
    <col min="244" max="244" width="20.7109375" customWidth="1"/>
    <col min="245" max="245" width="18.7109375" customWidth="1"/>
    <col min="246" max="246" width="19.7109375" customWidth="1"/>
    <col min="247" max="247" width="18.7109375" customWidth="1"/>
    <col min="248" max="248" width="19.7109375" customWidth="1"/>
    <col min="249" max="249" width="19.7109375" customWidth="1"/>
    <col min="250" max="250" width="18.7109375" customWidth="1"/>
    <col min="251" max="251" width="19.7109375" customWidth="1"/>
    <col min="252" max="252" width="19.7109375" customWidth="1"/>
    <col min="253" max="253" width="19.7109375" customWidth="1"/>
    <col min="254" max="254" width="19.7109375" customWidth="1"/>
    <col min="255" max="255" width="19.7109375" customWidth="1"/>
    <col min="256" max="256" width="20.7109375" customWidth="1"/>
    <col min="257" max="257" width="20.7109375" customWidth="1"/>
    <col min="258" max="258" width="19.7109375" customWidth="1"/>
    <col min="259" max="259" width="19.7109375" customWidth="1"/>
    <col min="260" max="260" width="19.7109375" customWidth="1"/>
    <col min="261" max="261" width="19.7109375" customWidth="1"/>
    <col min="262" max="262" width="20.7109375" customWidth="1"/>
    <col min="263" max="263" width="18.7109375" customWidth="1"/>
    <col min="264" max="264" width="19.7109375" customWidth="1"/>
    <col min="265" max="265" width="19.7109375" customWidth="1"/>
    <col min="266" max="266" width="19.7109375" customWidth="1"/>
    <col min="267" max="267" width="19.7109375" customWidth="1"/>
    <col min="268" max="268" width="20.7109375" customWidth="1"/>
    <col min="269" max="269" width="19.7109375" customWidth="1"/>
    <col min="270" max="270" width="19.7109375" customWidth="1"/>
    <col min="271" max="271" width="20.7109375" customWidth="1"/>
    <col min="272" max="272" width="18.7109375" customWidth="1"/>
    <col min="273" max="273" width="19.7109375" customWidth="1"/>
    <col min="274" max="274" width="19.7109375" customWidth="1"/>
    <col min="275" max="275" width="19.7109375" customWidth="1"/>
    <col min="276" max="276" width="19.7109375" customWidth="1"/>
    <col min="277" max="277" width="19.7109375" customWidth="1"/>
    <col min="278" max="278" width="19.7109375" customWidth="1"/>
    <col min="279" max="279" width="19.7109375" customWidth="1"/>
    <col min="280" max="280" width="19.7109375" customWidth="1"/>
    <col min="281" max="281" width="19.7109375" customWidth="1"/>
    <col min="282" max="282" width="19.7109375" customWidth="1"/>
    <col min="283" max="283" width="19.7109375" customWidth="1"/>
    <col min="284" max="284" width="20.7109375" customWidth="1"/>
    <col min="285" max="285" width="19.7109375" customWidth="1"/>
    <col min="286" max="286" width="20.7109375" customWidth="1"/>
    <col min="287" max="287" width="19.7109375" customWidth="1"/>
    <col min="288" max="288" width="20.7109375" customWidth="1"/>
    <col min="289" max="289" width="18.7109375" customWidth="1"/>
    <col min="290" max="290" width="19.7109375" customWidth="1"/>
    <col min="291" max="291" width="19.7109375" customWidth="1"/>
    <col min="292" max="292" width="20.7109375" customWidth="1"/>
    <col min="293" max="293" width="19.7109375" customWidth="1"/>
    <col min="294" max="294" width="20.7109375" customWidth="1"/>
    <col min="295" max="295" width="19.7109375" customWidth="1"/>
    <col min="296" max="296" width="19.7109375" customWidth="1"/>
    <col min="297" max="297" width="19.7109375" customWidth="1"/>
    <col min="298" max="298" width="19.7109375" customWidth="1"/>
    <col min="299" max="299" width="19.7109375" customWidth="1"/>
    <col min="300" max="300" width="19.7109375" customWidth="1"/>
    <col min="301" max="301" width="19.7109375" customWidth="1"/>
    <col min="302" max="302" width="19.7109375" customWidth="1"/>
    <col min="303" max="303" width="19.7109375" customWidth="1"/>
    <col min="304" max="304" width="20.7109375" customWidth="1"/>
    <col min="305" max="305" width="19.7109375" customWidth="1"/>
    <col min="306" max="306" width="19.7109375" customWidth="1"/>
    <col min="307" max="307" width="20.7109375" customWidth="1"/>
    <col min="308" max="308" width="19.7109375" customWidth="1"/>
    <col min="309" max="309" width="19.7109375" customWidth="1"/>
    <col min="310" max="310" width="18.7109375" customWidth="1"/>
    <col min="311" max="311" width="20.7109375" customWidth="1"/>
    <col min="312" max="312" width="19.7109375" customWidth="1"/>
    <col min="313" max="313" width="19.7109375" customWidth="1"/>
    <col min="314" max="314" width="19.7109375" customWidth="1"/>
    <col min="315" max="315" width="19.7109375" customWidth="1"/>
    <col min="316" max="316" width="19.7109375" customWidth="1"/>
    <col min="317" max="317" width="19.7109375" customWidth="1"/>
    <col min="318" max="318" width="19.7109375" customWidth="1"/>
    <col min="319" max="319" width="19.7109375" customWidth="1"/>
    <col min="320" max="320" width="19.7109375" customWidth="1"/>
    <col min="321" max="321" width="19.7109375" customWidth="1"/>
    <col min="322" max="322" width="19.7109375" customWidth="1"/>
    <col min="323" max="323" width="19.7109375" customWidth="1"/>
    <col min="324" max="324" width="20.7109375" customWidth="1"/>
    <col min="325" max="325" width="19.7109375" customWidth="1"/>
    <col min="326" max="326" width="19.7109375" customWidth="1"/>
    <col min="327" max="327" width="20.7109375" customWidth="1"/>
    <col min="328" max="328" width="19.7109375" customWidth="1"/>
    <col min="329" max="329" width="19.7109375" customWidth="1"/>
    <col min="330" max="330" width="19.7109375" customWidth="1"/>
    <col min="331" max="331" width="19.7109375" customWidth="1"/>
    <col min="332" max="332" width="19.7109375" customWidth="1"/>
    <col min="333" max="333" width="19.7109375" customWidth="1"/>
    <col min="334" max="334" width="19.7109375" customWidth="1"/>
    <col min="335" max="335" width="19.7109375" customWidth="1"/>
    <col min="336" max="336" width="19.7109375" customWidth="1"/>
    <col min="337" max="337" width="20.7109375" customWidth="1"/>
    <col min="338" max="338" width="19.7109375" customWidth="1"/>
    <col min="339" max="339" width="19.7109375" customWidth="1"/>
    <col min="340" max="340" width="20.7109375" customWidth="1"/>
    <col min="341" max="341" width="19.7109375" customWidth="1"/>
    <col min="342" max="342" width="19.7109375" customWidth="1"/>
    <col min="343" max="343" width="19.7109375" customWidth="1"/>
    <col min="344" max="344" width="20.7109375" customWidth="1"/>
    <col min="345" max="345" width="20.7109375" customWidth="1"/>
    <col min="346" max="346" width="19.7109375" customWidth="1"/>
    <col min="347" max="347" width="20.7109375" customWidth="1"/>
    <col min="348" max="348" width="19.7109375" customWidth="1"/>
    <col min="349" max="349" width="19.7109375" customWidth="1"/>
    <col min="350" max="350" width="19.7109375" customWidth="1"/>
    <col min="351" max="351" width="19.7109375" customWidth="1"/>
    <col min="352" max="352" width="19.7109375" customWidth="1"/>
    <col min="353" max="353" width="19.7109375" customWidth="1"/>
    <col min="354" max="354" width="20.7109375" customWidth="1"/>
    <col min="355" max="355" width="19.7109375" customWidth="1"/>
    <col min="356" max="356" width="18.7109375" customWidth="1"/>
    <col min="357" max="357" width="19.7109375" customWidth="1"/>
    <col min="358" max="358" width="20.7109375" customWidth="1"/>
    <col min="359" max="359" width="19.7109375" customWidth="1"/>
    <col min="360" max="360" width="20.7109375" customWidth="1"/>
    <col min="361" max="361" width="19.7109375" customWidth="1"/>
    <col min="362" max="362" width="19.7109375" customWidth="1"/>
    <col min="363" max="363" width="19.7109375" customWidth="1"/>
    <col min="364" max="364" width="19.7109375" customWidth="1"/>
    <col min="365" max="365" width="18.7109375" customWidth="1"/>
    <col min="366" max="366" width="19.7109375" customWidth="1"/>
    <col min="367" max="367" width="19.7109375" customWidth="1"/>
    <col min="368" max="368" width="18.7109375" customWidth="1"/>
    <col min="369" max="369" width="19.7109375" customWidth="1"/>
    <col min="370" max="370" width="19.7109375" customWidth="1"/>
    <col min="371" max="371" width="19.7109375" customWidth="1"/>
    <col min="372" max="372" width="19.7109375" customWidth="1"/>
    <col min="373" max="373" width="19.7109375" customWidth="1"/>
    <col min="374" max="374" width="19.7109375" customWidth="1"/>
    <col min="375" max="375" width="19.7109375" customWidth="1"/>
    <col min="376" max="376" width="19.7109375" customWidth="1"/>
    <col min="377" max="377" width="19.7109375" customWidth="1"/>
    <col min="378" max="378" width="20.7109375" customWidth="1"/>
    <col min="379" max="379" width="19.7109375" customWidth="1"/>
    <col min="380" max="380" width="19.7109375" customWidth="1"/>
    <col min="381" max="381" width="20.7109375" customWidth="1"/>
    <col min="382" max="382" width="19.7109375" customWidth="1"/>
    <col min="383" max="383" width="19.7109375" customWidth="1"/>
    <col min="384" max="384" width="19.7109375" customWidth="1"/>
    <col min="385" max="385" width="19.7109375" customWidth="1"/>
    <col min="386" max="386" width="19.7109375" customWidth="1"/>
    <col min="387" max="387" width="19.7109375" customWidth="1"/>
    <col min="388" max="388" width="19.7109375" customWidth="1"/>
    <col min="389" max="389" width="19.7109375" customWidth="1"/>
    <col min="390" max="390" width="19.7109375" customWidth="1"/>
    <col min="391" max="391" width="20.7109375" customWidth="1"/>
    <col min="392" max="392" width="20.7109375" customWidth="1"/>
    <col min="393" max="393" width="19.7109375" customWidth="1"/>
    <col min="394" max="394" width="19.7109375" customWidth="1"/>
    <col min="395" max="395" width="19.7109375" customWidth="1"/>
    <col min="396" max="396" width="19.7109375" customWidth="1"/>
    <col min="397" max="397" width="20.7109375" customWidth="1"/>
    <col min="398" max="398" width="19.7109375" customWidth="1"/>
    <col min="399" max="399" width="19.7109375" customWidth="1"/>
    <col min="400" max="400" width="19.7109375" customWidth="1"/>
    <col min="401" max="401" width="19.7109375" customWidth="1"/>
    <col min="402" max="402" width="19.7109375" customWidth="1"/>
    <col min="403" max="403" width="20.7109375" customWidth="1"/>
    <col min="404" max="404" width="19.7109375" customWidth="1"/>
    <col min="405" max="405" width="19.7109375" customWidth="1"/>
    <col min="406" max="406" width="19.7109375" customWidth="1"/>
    <col min="407" max="407" width="19.7109375" customWidth="1"/>
    <col min="408" max="408" width="20.7109375" customWidth="1"/>
    <col min="409" max="409" width="19.7109375" customWidth="1"/>
    <col min="410" max="410" width="19.7109375" customWidth="1"/>
    <col min="411" max="411" width="19.7109375" customWidth="1"/>
    <col min="412" max="412" width="19.7109375" customWidth="1"/>
    <col min="413" max="413" width="19.7109375" customWidth="1"/>
    <col min="414" max="414" width="19.7109375" customWidth="1"/>
    <col min="415" max="415" width="19.7109375" customWidth="1"/>
    <col min="416" max="416" width="19.7109375" customWidth="1"/>
    <col min="417" max="417" width="19.7109375" customWidth="1"/>
    <col min="418" max="418" width="20.7109375" customWidth="1"/>
    <col min="419" max="419" width="19.7109375" customWidth="1"/>
    <col min="420" max="420" width="20.7109375" customWidth="1"/>
    <col min="421" max="421" width="19.7109375" customWidth="1"/>
    <col min="422" max="422" width="19.7109375" customWidth="1"/>
    <col min="423" max="423" width="19.7109375" customWidth="1"/>
    <col min="424" max="424" width="19.7109375" customWidth="1"/>
    <col min="425" max="425" width="19.7109375" customWidth="1"/>
    <col min="426" max="426" width="20.7109375" customWidth="1"/>
    <col min="427" max="427" width="19.7109375" customWidth="1"/>
    <col min="428" max="428" width="19.7109375" customWidth="1"/>
    <col min="429" max="429" width="19.7109375" customWidth="1"/>
    <col min="430" max="430" width="19.7109375" customWidth="1"/>
    <col min="431" max="431" width="19.7109375" customWidth="1"/>
    <col min="432" max="432" width="19.7109375" customWidth="1"/>
    <col min="433" max="433" width="20.7109375" customWidth="1"/>
    <col min="434" max="434" width="20.7109375" customWidth="1"/>
    <col min="435" max="435" width="19.7109375" customWidth="1"/>
    <col min="436" max="436" width="19.7109375" customWidth="1"/>
    <col min="437" max="437" width="19.7109375" customWidth="1"/>
    <col min="438" max="438" width="20.7109375" customWidth="1"/>
    <col min="439" max="439" width="19.7109375" customWidth="1"/>
    <col min="440" max="440" width="19.7109375" customWidth="1"/>
    <col min="441" max="441" width="19.7109375" customWidth="1"/>
    <col min="442" max="442" width="19.7109375" customWidth="1"/>
    <col min="443" max="443" width="19.7109375" customWidth="1"/>
    <col min="444" max="444" width="18.7109375" customWidth="1"/>
    <col min="445" max="445" width="19.7109375" customWidth="1"/>
    <col min="446" max="446" width="19.7109375" customWidth="1"/>
    <col min="447" max="447" width="19.7109375" customWidth="1"/>
    <col min="448" max="448" width="19.7109375" customWidth="1"/>
    <col min="449" max="449" width="19.7109375" customWidth="1"/>
    <col min="450" max="450" width="20.7109375" customWidth="1"/>
    <col min="451" max="451" width="19.7109375" customWidth="1"/>
    <col min="452" max="452" width="19.7109375" customWidth="1"/>
    <col min="453" max="453" width="19.7109375" customWidth="1"/>
    <col min="454" max="454" width="20.7109375" customWidth="1"/>
    <col min="455" max="455" width="20.7109375" customWidth="1"/>
    <col min="456" max="456" width="19.7109375" customWidth="1"/>
    <col min="457" max="457" width="19.7109375" customWidth="1"/>
    <col min="458" max="458" width="19.7109375" customWidth="1"/>
    <col min="459" max="459" width="20.7109375" customWidth="1"/>
    <col min="460" max="460" width="19.7109375" customWidth="1"/>
    <col min="461" max="461" width="19.7109375" customWidth="1"/>
    <col min="462" max="462" width="20.7109375" customWidth="1"/>
    <col min="463" max="463" width="19.7109375" customWidth="1"/>
    <col min="464" max="464" width="19.7109375" customWidth="1"/>
    <col min="465" max="465" width="20.7109375" customWidth="1"/>
    <col min="466" max="466" width="19.7109375" customWidth="1"/>
    <col min="467" max="467" width="19.7109375" customWidth="1"/>
    <col min="468" max="468" width="18.7109375" customWidth="1"/>
    <col min="469" max="469" width="19.7109375" customWidth="1"/>
    <col min="470" max="470" width="19.7109375" customWidth="1"/>
    <col min="471" max="471" width="19.7109375" customWidth="1"/>
    <col min="472" max="472" width="19.7109375" customWidth="1"/>
    <col min="473" max="473" width="19.7109375" customWidth="1"/>
    <col min="474" max="474" width="18.7109375" customWidth="1"/>
    <col min="475" max="475" width="19.7109375" customWidth="1"/>
    <col min="476" max="476" width="19.7109375" customWidth="1"/>
    <col min="477" max="477" width="19.7109375" customWidth="1"/>
    <col min="478" max="478" width="19.7109375" customWidth="1"/>
    <col min="479" max="479" width="19.7109375" customWidth="1"/>
    <col min="480" max="480" width="19.7109375" customWidth="1"/>
    <col min="481" max="481" width="19.7109375" customWidth="1"/>
    <col min="482" max="482" width="19.7109375" customWidth="1"/>
    <col min="483" max="483" width="19.7109375" customWidth="1"/>
    <col min="484" max="484" width="19.7109375" customWidth="1"/>
    <col min="485" max="485" width="19.7109375" customWidth="1"/>
    <col min="486" max="486" width="19.7109375" customWidth="1"/>
    <col min="487" max="487" width="19.7109375" customWidth="1"/>
    <col min="488" max="488" width="19.7109375" customWidth="1"/>
    <col min="489" max="489" width="19.7109375" customWidth="1"/>
    <col min="490" max="490" width="19.7109375" customWidth="1"/>
    <col min="491" max="491" width="19.7109375" customWidth="1"/>
    <col min="492" max="492" width="19.7109375" customWidth="1"/>
    <col min="493" max="493" width="20.7109375" customWidth="1"/>
    <col min="494" max="494" width="20.7109375" customWidth="1"/>
    <col min="495" max="495" width="20.7109375" customWidth="1"/>
    <col min="496" max="496" width="19.7109375" customWidth="1"/>
    <col min="497" max="497" width="19.7109375" customWidth="1"/>
    <col min="498" max="498" width="18.7109375" customWidth="1"/>
    <col min="499" max="499" width="19.7109375" customWidth="1"/>
    <col min="500" max="500" width="19.7109375" customWidth="1"/>
    <col min="501" max="501" width="19.7109375" customWidth="1"/>
    <col min="502" max="502" width="19.7109375" customWidth="1"/>
    <col min="503" max="503" width="19.7109375" customWidth="1"/>
    <col min="504" max="504" width="19.7109375" customWidth="1"/>
    <col min="505" max="505" width="19.7109375" customWidth="1"/>
    <col min="506" max="506" width="19.7109375" customWidth="1"/>
    <col min="507" max="507" width="19.7109375" customWidth="1"/>
    <col min="508" max="508" width="19.7109375" customWidth="1"/>
    <col min="509" max="509" width="19.7109375" customWidth="1"/>
    <col min="510" max="510" width="19.7109375" customWidth="1"/>
    <col min="511" max="511" width="19.7109375" customWidth="1"/>
    <col min="512" max="512" width="20.7109375" customWidth="1"/>
    <col min="513" max="513" width="19.7109375" customWidth="1"/>
    <col min="514" max="514" width="19.7109375" customWidth="1"/>
    <col min="515" max="515" width="19.7109375" customWidth="1"/>
    <col min="516" max="516" width="18.7109375" customWidth="1"/>
    <col min="517" max="517" width="19.7109375" customWidth="1"/>
    <col min="518" max="518" width="19.7109375" customWidth="1"/>
    <col min="519" max="519" width="19.7109375" customWidth="1"/>
    <col min="520" max="520" width="20.7109375" customWidth="1"/>
    <col min="521" max="521" width="19.7109375" customWidth="1"/>
    <col min="522" max="522" width="19.7109375" customWidth="1"/>
    <col min="523" max="523" width="19.7109375" customWidth="1"/>
    <col min="524" max="524" width="19.7109375" customWidth="1"/>
    <col min="525" max="525" width="20.7109375" customWidth="1"/>
    <col min="526" max="526" width="18.7109375" customWidth="1"/>
    <col min="527" max="527" width="19.7109375" customWidth="1"/>
    <col min="528" max="528" width="19.7109375" customWidth="1"/>
    <col min="529" max="529" width="19.7109375" customWidth="1"/>
    <col min="530" max="530" width="19.7109375" customWidth="1"/>
    <col min="531" max="531" width="19.7109375" customWidth="1"/>
    <col min="532" max="532" width="19.7109375" customWidth="1"/>
    <col min="533" max="533" width="19.7109375" customWidth="1"/>
    <col min="534" max="534" width="19.7109375" customWidth="1"/>
    <col min="535" max="535" width="19.7109375" customWidth="1"/>
    <col min="536" max="536" width="19.7109375" customWidth="1"/>
    <col min="537" max="537" width="19.7109375" customWidth="1"/>
    <col min="538" max="538" width="19.7109375" customWidth="1"/>
    <col min="539" max="539" width="19.7109375" customWidth="1"/>
    <col min="540" max="540" width="19.7109375" customWidth="1"/>
    <col min="541" max="541" width="20.7109375" customWidth="1"/>
    <col min="542" max="542" width="19.7109375" customWidth="1"/>
    <col min="543" max="543" width="19.7109375" customWidth="1"/>
    <col min="544" max="544" width="19.7109375" customWidth="1"/>
    <col min="545" max="545" width="19.7109375" customWidth="1"/>
    <col min="546" max="546" width="19.7109375" customWidth="1"/>
    <col min="547" max="547" width="19.7109375" customWidth="1"/>
    <col min="548" max="548" width="19.7109375" customWidth="1"/>
    <col min="549" max="549" width="19.7109375" customWidth="1"/>
    <col min="550" max="550" width="19.7109375" customWidth="1"/>
    <col min="551" max="551" width="20.7109375" customWidth="1"/>
    <col min="552" max="552" width="20.7109375" customWidth="1"/>
    <col min="553" max="553" width="19.7109375" customWidth="1"/>
    <col min="554" max="554" width="19.7109375" customWidth="1"/>
    <col min="555" max="555" width="19.7109375" customWidth="1"/>
    <col min="556" max="556" width="19.7109375" customWidth="1"/>
    <col min="557" max="557" width="19.7109375" customWidth="1"/>
    <col min="558" max="558" width="19.7109375" customWidth="1"/>
    <col min="559" max="559" width="19.7109375" customWidth="1"/>
    <col min="560" max="560" width="19.7109375" customWidth="1"/>
    <col min="561" max="561" width="18.7109375" customWidth="1"/>
    <col min="562" max="562" width="19.7109375" customWidth="1"/>
    <col min="563" max="563" width="19.7109375" customWidth="1"/>
    <col min="564" max="564" width="19.7109375" customWidth="1"/>
    <col min="565" max="565" width="19.7109375" customWidth="1"/>
    <col min="566" max="566" width="19.7109375" customWidth="1"/>
    <col min="567" max="567" width="19.7109375" customWidth="1"/>
    <col min="568" max="568" width="19.7109375" customWidth="1"/>
    <col min="569" max="569" width="19.7109375" customWidth="1"/>
    <col min="570" max="570" width="19.7109375" customWidth="1"/>
    <col min="571" max="571" width="19.7109375" customWidth="1"/>
    <col min="572" max="572" width="19.7109375" customWidth="1"/>
    <col min="573" max="573" width="19.7109375" customWidth="1"/>
    <col min="574" max="574" width="19.7109375" customWidth="1"/>
    <col min="575" max="575" width="20.7109375" customWidth="1"/>
    <col min="576" max="576" width="19.7109375" customWidth="1"/>
    <col min="577" max="577" width="19.7109375" customWidth="1"/>
    <col min="578" max="578" width="19.7109375" customWidth="1"/>
    <col min="579" max="579" width="20.7109375" customWidth="1"/>
    <col min="580" max="580" width="19.7109375" customWidth="1"/>
    <col min="581" max="581" width="19.7109375" customWidth="1"/>
    <col min="582" max="582" width="19.7109375" customWidth="1"/>
    <col min="583" max="583" width="19.7109375" customWidth="1"/>
    <col min="584" max="584" width="19.7109375" customWidth="1"/>
    <col min="585" max="585" width="20.7109375" customWidth="1"/>
    <col min="586" max="586" width="19.7109375" customWidth="1"/>
    <col min="587" max="587" width="19.7109375" customWidth="1"/>
    <col min="588" max="588" width="19.7109375" customWidth="1"/>
    <col min="589" max="589" width="19.7109375" customWidth="1"/>
    <col min="590" max="590" width="19.7109375" customWidth="1"/>
    <col min="591" max="591" width="19.7109375" customWidth="1"/>
    <col min="592" max="592" width="19.7109375" customWidth="1"/>
    <col min="593" max="593" width="19.7109375" customWidth="1"/>
    <col min="594" max="594" width="19.7109375" customWidth="1"/>
    <col min="595" max="595" width="19.7109375" customWidth="1"/>
    <col min="596" max="596" width="19.7109375" customWidth="1"/>
    <col min="597" max="597" width="19.7109375" customWidth="1"/>
    <col min="598" max="598" width="18.7109375" customWidth="1"/>
    <col min="599" max="599" width="20.7109375" customWidth="1"/>
    <col min="600" max="600" width="19.7109375" customWidth="1"/>
    <col min="601" max="601" width="19.7109375" customWidth="1"/>
    <col min="602" max="602" width="19.7109375" customWidth="1"/>
    <col min="603" max="603" width="20.7109375" customWidth="1"/>
    <col min="604" max="604" width="19.7109375" customWidth="1"/>
    <col min="605" max="605" width="19.7109375" customWidth="1"/>
    <col min="606" max="606" width="19.7109375" customWidth="1"/>
    <col min="607" max="607" width="19.7109375" customWidth="1"/>
    <col min="608" max="608" width="19.7109375" customWidth="1"/>
    <col min="609" max="609" width="19.7109375" customWidth="1"/>
    <col min="610" max="610" width="19.7109375" customWidth="1"/>
    <col min="611" max="611" width="19.7109375" customWidth="1"/>
    <col min="612" max="612" width="19.7109375" customWidth="1"/>
    <col min="613" max="613" width="19.7109375" customWidth="1"/>
    <col min="614" max="614" width="19.7109375" customWidth="1"/>
    <col min="615" max="615" width="19.7109375" customWidth="1"/>
    <col min="616" max="616" width="19.7109375" customWidth="1"/>
    <col min="617" max="617" width="19.7109375" customWidth="1"/>
    <col min="618" max="618" width="19.7109375" customWidth="1"/>
    <col min="619" max="619" width="19.7109375" customWidth="1"/>
    <col min="620" max="620" width="19.7109375" customWidth="1"/>
    <col min="621" max="621" width="19.7109375" customWidth="1"/>
    <col min="622" max="622" width="19.7109375" customWidth="1"/>
    <col min="623" max="623" width="20.7109375" customWidth="1"/>
    <col min="624" max="624" width="19.7109375" customWidth="1"/>
    <col min="625" max="625" width="19.7109375" customWidth="1"/>
    <col min="626" max="626" width="19.7109375" customWidth="1"/>
    <col min="627" max="627" width="19.7109375" customWidth="1"/>
    <col min="628" max="628" width="19.7109375" customWidth="1"/>
    <col min="629" max="629" width="19.7109375" customWidth="1"/>
    <col min="630" max="630" width="19.7109375" customWidth="1"/>
    <col min="631" max="631" width="19.7109375" customWidth="1"/>
    <col min="632" max="632" width="19.7109375" customWidth="1"/>
    <col min="633" max="633" width="19.7109375" customWidth="1"/>
    <col min="634" max="634" width="19.7109375" customWidth="1"/>
    <col min="635" max="635" width="19.7109375" customWidth="1"/>
    <col min="636" max="636" width="19.7109375" customWidth="1"/>
    <col min="637" max="637" width="19.7109375" customWidth="1"/>
    <col min="638" max="638" width="19.7109375" customWidth="1"/>
    <col min="639" max="639" width="19.7109375" customWidth="1"/>
    <col min="640" max="640" width="19.7109375" customWidth="1"/>
    <col min="641" max="641" width="19.7109375" customWidth="1"/>
    <col min="642" max="642" width="19.7109375" customWidth="1"/>
    <col min="643" max="643" width="20.7109375" customWidth="1"/>
    <col min="644" max="644" width="19.7109375" customWidth="1"/>
    <col min="645" max="645" width="19.7109375" customWidth="1"/>
    <col min="646" max="646" width="19.7109375" customWidth="1"/>
    <col min="647" max="647" width="19.7109375" customWidth="1"/>
    <col min="648" max="648" width="20.7109375" customWidth="1"/>
    <col min="649" max="649" width="20.7109375" customWidth="1"/>
    <col min="650" max="650" width="19.7109375" customWidth="1"/>
    <col min="651" max="651" width="19.7109375" customWidth="1"/>
    <col min="652" max="652" width="19.7109375" customWidth="1"/>
    <col min="653" max="653" width="19.7109375" customWidth="1"/>
    <col min="654" max="654" width="19.7109375" customWidth="1"/>
    <col min="655" max="655" width="20.7109375" customWidth="1"/>
    <col min="656" max="656" width="19.7109375" customWidth="1"/>
    <col min="657" max="657" width="19.7109375" customWidth="1"/>
    <col min="658" max="658" width="19.7109375" customWidth="1"/>
    <col min="659" max="659" width="19.7109375" customWidth="1"/>
    <col min="660" max="660" width="19.7109375" customWidth="1"/>
    <col min="661" max="661" width="18.7109375" customWidth="1"/>
    <col min="662" max="662" width="19.7109375" customWidth="1"/>
    <col min="663" max="663" width="19.7109375" customWidth="1"/>
    <col min="664" max="664" width="19.7109375" customWidth="1"/>
    <col min="665" max="665" width="19.7109375" customWidth="1"/>
    <col min="666" max="666" width="19.7109375" customWidth="1"/>
    <col min="667" max="667" width="19.7109375" customWidth="1"/>
    <col min="668" max="668" width="19.7109375" customWidth="1"/>
    <col min="669" max="669" width="19.7109375" customWidth="1"/>
    <col min="670" max="670" width="19.7109375" customWidth="1"/>
    <col min="671" max="671" width="19.7109375" customWidth="1"/>
    <col min="672" max="672" width="19.7109375" customWidth="1"/>
    <col min="673" max="673" width="19.7109375" customWidth="1"/>
    <col min="674" max="674" width="19.7109375" customWidth="1"/>
    <col min="675" max="675" width="20.7109375" customWidth="1"/>
    <col min="676" max="676" width="19.7109375" customWidth="1"/>
    <col min="677" max="677" width="19.7109375" customWidth="1"/>
    <col min="678" max="678" width="19.7109375" customWidth="1"/>
    <col min="679" max="679" width="19.7109375" customWidth="1"/>
    <col min="680" max="680" width="19.7109375" customWidth="1"/>
    <col min="681" max="681" width="19.7109375" customWidth="1"/>
    <col min="682" max="682" width="19.7109375" customWidth="1"/>
    <col min="683" max="683" width="19.7109375" customWidth="1"/>
    <col min="684" max="684" width="19.7109375" customWidth="1"/>
    <col min="685" max="685" width="19.7109375" customWidth="1"/>
    <col min="686" max="686" width="19.7109375" customWidth="1"/>
    <col min="687" max="687" width="19.7109375" customWidth="1"/>
    <col min="688" max="688" width="19.7109375" customWidth="1"/>
    <col min="689" max="689" width="19.7109375" customWidth="1"/>
    <col min="690" max="690" width="19.7109375" customWidth="1"/>
    <col min="691" max="691" width="19.7109375" customWidth="1"/>
    <col min="692" max="692" width="19.7109375" customWidth="1"/>
    <col min="693" max="693" width="19.7109375" customWidth="1"/>
    <col min="694" max="694" width="19.7109375" customWidth="1"/>
    <col min="695" max="695" width="18.7109375" customWidth="1"/>
    <col min="696" max="696" width="19.7109375" customWidth="1"/>
    <col min="697" max="697" width="19.7109375" customWidth="1"/>
    <col min="698" max="698" width="19.7109375" customWidth="1"/>
    <col min="699" max="699" width="19.7109375" customWidth="1"/>
    <col min="700" max="700" width="19.7109375" customWidth="1"/>
    <col min="701" max="701" width="18.7109375" customWidth="1"/>
    <col min="702" max="702" width="19.7109375" customWidth="1"/>
    <col min="703" max="703" width="19.7109375" customWidth="1"/>
    <col min="704" max="704" width="19.7109375" customWidth="1"/>
    <col min="705" max="705" width="19.7109375" customWidth="1"/>
    <col min="706" max="706" width="19.7109375" customWidth="1"/>
    <col min="707" max="707" width="19.7109375" customWidth="1"/>
    <col min="708" max="708" width="19.7109375" customWidth="1"/>
    <col min="709" max="709" width="19.7109375" customWidth="1"/>
    <col min="710" max="710" width="19.7109375" customWidth="1"/>
    <col min="711" max="711" width="19.7109375" customWidth="1"/>
    <col min="712" max="712" width="19.7109375" customWidth="1"/>
    <col min="713" max="713" width="19.7109375" customWidth="1"/>
    <col min="714" max="714" width="19.7109375" customWidth="1"/>
    <col min="715" max="715" width="19.7109375" customWidth="1"/>
    <col min="716" max="716" width="19.7109375" customWidth="1"/>
    <col min="717" max="717" width="19.7109375" customWidth="1"/>
    <col min="718" max="718" width="19.7109375" customWidth="1"/>
    <col min="719" max="719" width="19.7109375" customWidth="1"/>
    <col min="720" max="720" width="19.7109375" customWidth="1"/>
    <col min="721" max="721" width="19.7109375" customWidth="1"/>
    <col min="722" max="722" width="19.7109375" customWidth="1"/>
    <col min="723" max="723" width="19.7109375" customWidth="1"/>
    <col min="724" max="724" width="19.7109375" customWidth="1"/>
    <col min="725" max="725" width="19.7109375" customWidth="1"/>
    <col min="726" max="726" width="19.7109375" customWidth="1"/>
    <col min="727" max="727" width="18.7109375" customWidth="1"/>
    <col min="728" max="728" width="19.7109375" customWidth="1"/>
    <col min="729" max="729" width="19.7109375" customWidth="1"/>
    <col min="730" max="730" width="19.7109375" customWidth="1"/>
    <col min="731" max="731" width="20.7109375" customWidth="1"/>
    <col min="732" max="732" width="19.7109375" customWidth="1"/>
    <col min="733" max="733" width="19.7109375" customWidth="1"/>
    <col min="734" max="734" width="19.7109375" customWidth="1"/>
    <col min="735" max="735" width="20.7109375" customWidth="1"/>
    <col min="736" max="736" width="19.7109375" customWidth="1"/>
    <col min="737" max="737" width="19.7109375" customWidth="1"/>
    <col min="738" max="738" width="19.7109375" customWidth="1"/>
    <col min="739" max="739" width="19.7109375" customWidth="1"/>
    <col min="740" max="740" width="19.7109375" customWidth="1"/>
    <col min="741" max="741" width="19.7109375" customWidth="1"/>
    <col min="742" max="742" width="20.7109375" customWidth="1"/>
    <col min="743" max="743" width="19.7109375" customWidth="1"/>
    <col min="744" max="744" width="19.7109375" customWidth="1"/>
    <col min="745" max="745" width="19.7109375" customWidth="1"/>
    <col min="746" max="746" width="19.7109375" customWidth="1"/>
    <col min="747" max="747" width="19.7109375" customWidth="1"/>
    <col min="748" max="748" width="19.7109375" customWidth="1"/>
    <col min="749" max="749" width="19.7109375" customWidth="1"/>
    <col min="750" max="750" width="19.7109375" customWidth="1"/>
    <col min="751" max="751" width="19.7109375" customWidth="1"/>
    <col min="752" max="752" width="18.7109375" customWidth="1"/>
    <col min="753" max="753" width="19.7109375" customWidth="1"/>
    <col min="754" max="754" width="19.7109375" customWidth="1"/>
    <col min="755" max="755" width="19.7109375" customWidth="1"/>
    <col min="756" max="756" width="19.7109375" customWidth="1"/>
    <col min="757" max="757" width="19.7109375" customWidth="1"/>
    <col min="758" max="758" width="19.7109375" customWidth="1"/>
    <col min="759" max="759" width="19.7109375" customWidth="1"/>
    <col min="760" max="760" width="19.7109375" customWidth="1"/>
    <col min="761" max="761" width="19.7109375" customWidth="1"/>
    <col min="762" max="762" width="19.7109375" customWidth="1"/>
    <col min="763" max="763" width="19.7109375" customWidth="1"/>
    <col min="764" max="764" width="19.7109375" customWidth="1"/>
    <col min="765" max="765" width="19.7109375" customWidth="1"/>
    <col min="766" max="766" width="19.7109375" customWidth="1"/>
    <col min="767" max="767" width="20.7109375" customWidth="1"/>
    <col min="768" max="768" width="19.7109375" customWidth="1"/>
    <col min="769" max="769" width="19.7109375" customWidth="1"/>
    <col min="770" max="770" width="19.7109375" customWidth="1"/>
    <col min="771" max="771" width="19.7109375" customWidth="1"/>
    <col min="772" max="772" width="19.7109375" customWidth="1"/>
    <col min="773" max="773" width="19.7109375" customWidth="1"/>
    <col min="774" max="774" width="19.7109375" customWidth="1"/>
    <col min="775" max="775" width="19.7109375" customWidth="1"/>
    <col min="776" max="776" width="19.7109375" customWidth="1"/>
    <col min="777" max="777" width="19.7109375" customWidth="1"/>
    <col min="778" max="778" width="19.7109375" customWidth="1"/>
    <col min="779" max="779" width="19.7109375" customWidth="1"/>
    <col min="780" max="780" width="19.7109375" customWidth="1"/>
    <col min="781" max="781" width="19.7109375" customWidth="1"/>
    <col min="782" max="782" width="19.7109375" customWidth="1"/>
    <col min="783" max="783" width="18.7109375" customWidth="1"/>
    <col min="784" max="784" width="19.7109375" customWidth="1"/>
    <col min="785" max="785" width="19.7109375" customWidth="1"/>
    <col min="786" max="786" width="19.7109375" customWidth="1"/>
    <col min="787" max="787" width="19.7109375" customWidth="1"/>
    <col min="788" max="788" width="19.7109375" customWidth="1"/>
    <col min="789" max="789" width="19.7109375" customWidth="1"/>
    <col min="790" max="790" width="19.7109375" customWidth="1"/>
  </cols>
  <sheetData>
    <row r="1" spans="1:7">
      <c r="A1" t="s">
        <v>0</v>
      </c>
      <c r="B1" t="s">
        <v>349</v>
      </c>
      <c r="C1" t="s">
        <v>350</v>
      </c>
      <c r="D1" t="s">
        <v>351</v>
      </c>
      <c r="E1" t="s">
        <v>352</v>
      </c>
      <c r="F1" t="s">
        <v>353</v>
      </c>
      <c r="G1" t="s">
        <v>354</v>
      </c>
    </row>
    <row r="2" spans="1:7">
      <c r="A2" s="2" t="s">
        <v>355</v>
      </c>
      <c r="B2">
        <v>0.3850121929101147</v>
      </c>
      <c r="C2">
        <v>1401.666666666667</v>
      </c>
      <c r="D2">
        <v>539.6587570623441</v>
      </c>
      <c r="E2">
        <v>0.05167881075968783</v>
      </c>
      <c r="F2">
        <v>1401.666666666667</v>
      </c>
      <c r="G2">
        <v>72.43646641482911</v>
      </c>
    </row>
    <row r="3" spans="1:7">
      <c r="A3" s="2" t="s">
        <v>356</v>
      </c>
      <c r="B3">
        <v>0.194003648207328</v>
      </c>
      <c r="C3">
        <v>485.9444444444446</v>
      </c>
      <c r="D3">
        <v>94.27499504830548</v>
      </c>
      <c r="E3">
        <v>0.159123541805998</v>
      </c>
      <c r="F3">
        <v>485.9444444444445</v>
      </c>
      <c r="G3">
        <v>77.32520112094804</v>
      </c>
    </row>
    <row r="4" spans="1:7">
      <c r="A4" s="2" t="s">
        <v>357</v>
      </c>
      <c r="B4">
        <v>1.561378548697241</v>
      </c>
      <c r="C4">
        <v>574.9444444444445</v>
      </c>
      <c r="D4">
        <v>897.7059222482083</v>
      </c>
      <c r="E4">
        <v>0.1467010954083446</v>
      </c>
      <c r="F4">
        <v>574.9444444444445</v>
      </c>
      <c r="G4">
        <v>84.34497979894212</v>
      </c>
    </row>
    <row r="5" spans="1:7">
      <c r="A5" s="2" t="s">
        <v>358</v>
      </c>
      <c r="B5">
        <v>0.2335957067391912</v>
      </c>
      <c r="C5">
        <v>288.8333333333333</v>
      </c>
      <c r="D5">
        <v>67.47022662983638</v>
      </c>
      <c r="E5">
        <v>0.09749684206124094</v>
      </c>
      <c r="F5">
        <v>288.8333333333333</v>
      </c>
      <c r="G5">
        <v>28.16033788202176</v>
      </c>
    </row>
    <row r="6" spans="1:7">
      <c r="A6" s="2" t="s">
        <v>359</v>
      </c>
      <c r="B6">
        <v>0.2924453381551638</v>
      </c>
      <c r="C6">
        <v>699.5833333333334</v>
      </c>
      <c r="D6">
        <v>204.5898844843834</v>
      </c>
      <c r="E6">
        <v>0.2064157541339477</v>
      </c>
      <c r="F6">
        <v>699.5833333333334</v>
      </c>
      <c r="G6">
        <v>144.4050213295409</v>
      </c>
    </row>
    <row r="7" spans="1:7">
      <c r="A7" s="2" t="s">
        <v>360</v>
      </c>
      <c r="B7">
        <v>0.1171879688388837</v>
      </c>
      <c r="C7">
        <v>445.1111111111111</v>
      </c>
      <c r="D7">
        <v>52.16166701872977</v>
      </c>
      <c r="E7">
        <v>0.05181369252734163</v>
      </c>
      <c r="F7">
        <v>445.1111111111111</v>
      </c>
      <c r="G7">
        <v>23.06285025161451</v>
      </c>
    </row>
    <row r="8" spans="1:7">
      <c r="A8" s="2" t="s">
        <v>361</v>
      </c>
      <c r="B8">
        <v>0.1475073767008414</v>
      </c>
      <c r="C8">
        <v>204.75</v>
      </c>
      <c r="D8">
        <v>30.20213537949728</v>
      </c>
      <c r="E8">
        <v>0.1314201730272278</v>
      </c>
      <c r="F8">
        <v>204.75</v>
      </c>
      <c r="G8">
        <v>26.90828042732489</v>
      </c>
    </row>
    <row r="9" spans="1:7">
      <c r="A9" s="2" t="s">
        <v>362</v>
      </c>
      <c r="B9">
        <v>0.1041051702444296</v>
      </c>
      <c r="C9">
        <v>290.6111111111111</v>
      </c>
      <c r="D9">
        <v>30.25411919714507</v>
      </c>
      <c r="E9">
        <v>0.1020776455448288</v>
      </c>
      <c r="F9">
        <v>290.6111111111111</v>
      </c>
      <c r="G9">
        <v>29.66489799138886</v>
      </c>
    </row>
    <row r="10" spans="1:7">
      <c r="A10" s="2" t="s">
        <v>363</v>
      </c>
      <c r="B10">
        <v>0.2344185183779892</v>
      </c>
      <c r="C10">
        <v>221.6666666666667</v>
      </c>
      <c r="D10">
        <v>51.96277157378761</v>
      </c>
      <c r="E10">
        <v>0.1904587117689497</v>
      </c>
      <c r="F10">
        <v>221.6666666666667</v>
      </c>
      <c r="G10">
        <v>42.21834777545052</v>
      </c>
    </row>
    <row r="11" spans="1:7">
      <c r="A11" s="2" t="s">
        <v>364</v>
      </c>
      <c r="B11">
        <v>0.1411269542743523</v>
      </c>
      <c r="C11">
        <v>370.6111111111111</v>
      </c>
      <c r="D11">
        <v>52.3032173313447</v>
      </c>
      <c r="E11">
        <v>0.04672681952747513</v>
      </c>
      <c r="F11">
        <v>370.6111111111111</v>
      </c>
      <c r="G11">
        <v>17.31747850376592</v>
      </c>
    </row>
    <row r="12" spans="1:7">
      <c r="A12" s="2" t="s">
        <v>365</v>
      </c>
      <c r="B12">
        <v>0.2751889634398434</v>
      </c>
      <c r="C12">
        <v>288.7499999999999</v>
      </c>
      <c r="D12">
        <v>79.46081319325478</v>
      </c>
      <c r="E12">
        <v>0.04232170139220573</v>
      </c>
      <c r="F12">
        <v>288.75</v>
      </c>
      <c r="G12">
        <v>12.2203912769994</v>
      </c>
    </row>
    <row r="13" spans="1:7">
      <c r="A13" s="2" t="s">
        <v>366</v>
      </c>
      <c r="B13">
        <v>0.4668912006343883</v>
      </c>
      <c r="C13">
        <v>450.6388888888889</v>
      </c>
      <c r="D13">
        <v>210.39933188588</v>
      </c>
      <c r="E13">
        <v>0.03453793030924732</v>
      </c>
      <c r="F13">
        <v>450.6388888888889</v>
      </c>
      <c r="G13">
        <v>15.56413453908109</v>
      </c>
    </row>
    <row r="14" spans="1:7">
      <c r="A14" s="2" t="s">
        <v>367</v>
      </c>
      <c r="B14">
        <v>0.3668154908703297</v>
      </c>
      <c r="C14">
        <v>312.5555555555555</v>
      </c>
      <c r="D14">
        <v>114.6502195353597</v>
      </c>
      <c r="E14">
        <v>0.04950861278933339</v>
      </c>
      <c r="F14">
        <v>312.5555555555556</v>
      </c>
      <c r="G14">
        <v>15.47419197515498</v>
      </c>
    </row>
    <row r="15" spans="1:7">
      <c r="A15" s="2" t="s">
        <v>368</v>
      </c>
      <c r="B15">
        <v>0.3603803069894281</v>
      </c>
      <c r="C15">
        <v>9570.555555555557</v>
      </c>
      <c r="D15">
        <v>3449.039749170488</v>
      </c>
      <c r="E15">
        <v>0.05849554082812954</v>
      </c>
      <c r="F15">
        <v>9570.555555555557</v>
      </c>
      <c r="G15">
        <v>559.834823247882</v>
      </c>
    </row>
    <row r="16" spans="1:7">
      <c r="A16" s="2" t="s">
        <v>369</v>
      </c>
      <c r="B16">
        <v>0.2467328391458877</v>
      </c>
      <c r="C16">
        <v>1107.222222222222</v>
      </c>
      <c r="D16">
        <v>273.1880824543079</v>
      </c>
      <c r="E16">
        <v>0.01735528744337491</v>
      </c>
      <c r="F16">
        <v>1107.222222222222</v>
      </c>
      <c r="G16">
        <v>19.21615993035899</v>
      </c>
    </row>
    <row r="17" spans="1:7">
      <c r="A17" s="2" t="s">
        <v>370</v>
      </c>
      <c r="B17">
        <v>0.4299299669125733</v>
      </c>
      <c r="C17">
        <v>4709.75</v>
      </c>
      <c r="D17">
        <v>2024.862661666492</v>
      </c>
      <c r="E17">
        <v>0.2409760314165993</v>
      </c>
      <c r="F17">
        <v>4709.75</v>
      </c>
      <c r="G17">
        <v>1134.936863964329</v>
      </c>
    </row>
    <row r="18" spans="1:7">
      <c r="A18" s="2" t="s">
        <v>371</v>
      </c>
      <c r="B18">
        <v>0.4547874240776348</v>
      </c>
      <c r="C18">
        <v>2235.555555555555</v>
      </c>
      <c r="D18">
        <v>1016.702552493557</v>
      </c>
      <c r="E18">
        <v>0.2683012720541157</v>
      </c>
      <c r="F18">
        <v>2235.555555555556</v>
      </c>
      <c r="G18">
        <v>599.802399303201</v>
      </c>
    </row>
    <row r="19" spans="1:7">
      <c r="A19" s="2" t="s">
        <v>372</v>
      </c>
      <c r="B19">
        <v>0.358345836597121</v>
      </c>
      <c r="C19">
        <v>895.1944444444443</v>
      </c>
      <c r="D19">
        <v>320.7892021115393</v>
      </c>
      <c r="E19">
        <v>0.075601032278539</v>
      </c>
      <c r="F19">
        <v>895.1944444444445</v>
      </c>
      <c r="G19">
        <v>67.67762409001323</v>
      </c>
    </row>
    <row r="20" spans="1:7">
      <c r="A20" s="2" t="s">
        <v>373</v>
      </c>
      <c r="B20">
        <v>0.2002996328970198</v>
      </c>
      <c r="C20">
        <v>291.0277777777778</v>
      </c>
      <c r="D20">
        <v>58.29275705172434</v>
      </c>
      <c r="E20">
        <v>0.1292886792325961</v>
      </c>
      <c r="F20">
        <v>291.0277777777778</v>
      </c>
      <c r="G20">
        <v>37.62659700888636</v>
      </c>
    </row>
    <row r="21" spans="1:7">
      <c r="A21" s="2" t="s">
        <v>374</v>
      </c>
      <c r="B21">
        <v>0.270288771534072</v>
      </c>
      <c r="C21">
        <v>279.6666666666667</v>
      </c>
      <c r="D21">
        <v>75.59075977236215</v>
      </c>
      <c r="E21">
        <v>0.186990990726572</v>
      </c>
      <c r="F21">
        <v>279.6666666666667</v>
      </c>
      <c r="G21">
        <v>52.29514707319797</v>
      </c>
    </row>
    <row r="22" spans="1:7">
      <c r="A22" s="2" t="s">
        <v>375</v>
      </c>
      <c r="B22">
        <v>0.5150927103300884</v>
      </c>
      <c r="C22">
        <v>2871.805555555555</v>
      </c>
      <c r="D22">
        <v>1479.246107152116</v>
      </c>
      <c r="E22">
        <v>0.1155269382324055</v>
      </c>
      <c r="F22">
        <v>2871.805555555556</v>
      </c>
      <c r="G22">
        <v>331.7709030321458</v>
      </c>
    </row>
    <row r="23" spans="1:7">
      <c r="A23" s="2" t="s">
        <v>376</v>
      </c>
      <c r="B23">
        <v>0.2302050526278673</v>
      </c>
      <c r="C23">
        <v>264.5833333333333</v>
      </c>
      <c r="D23">
        <v>60.90842017445656</v>
      </c>
      <c r="E23">
        <v>0.1539976050588387</v>
      </c>
      <c r="F23">
        <v>264.5833333333333</v>
      </c>
      <c r="G23">
        <v>40.74519967181773</v>
      </c>
    </row>
    <row r="24" spans="1:7">
      <c r="A24" s="2" t="s">
        <v>377</v>
      </c>
      <c r="B24">
        <v>0.1934183254781841</v>
      </c>
      <c r="C24">
        <v>269.9722222222222</v>
      </c>
      <c r="D24">
        <v>52.21757514784642</v>
      </c>
      <c r="E24">
        <v>0.1198503250119332</v>
      </c>
      <c r="F24">
        <v>269.9722222222222</v>
      </c>
      <c r="G24">
        <v>32.3562585775272</v>
      </c>
    </row>
    <row r="25" spans="1:7">
      <c r="A25" s="2" t="s">
        <v>378</v>
      </c>
      <c r="B25">
        <v>0.3428200314484717</v>
      </c>
      <c r="C25">
        <v>1412.805555555556</v>
      </c>
      <c r="D25">
        <v>484.3380449861312</v>
      </c>
      <c r="E25">
        <v>0.1077815571944914</v>
      </c>
      <c r="F25">
        <v>1412.805555555555</v>
      </c>
      <c r="G25">
        <v>152.2743827908063</v>
      </c>
    </row>
    <row r="26" spans="1:7">
      <c r="A26" s="2" t="s">
        <v>379</v>
      </c>
      <c r="B26">
        <v>0.4521613022529196</v>
      </c>
      <c r="C26">
        <v>427.3611111111111</v>
      </c>
      <c r="D26">
        <v>193.2361565322547</v>
      </c>
      <c r="E26">
        <v>0.08943544940357999</v>
      </c>
      <c r="F26">
        <v>427.3611111111111</v>
      </c>
      <c r="G26">
        <v>38.2212330298355</v>
      </c>
    </row>
    <row r="27" spans="1:7">
      <c r="A27" s="2" t="s">
        <v>380</v>
      </c>
      <c r="B27">
        <v>0.2490452133033944</v>
      </c>
      <c r="C27">
        <v>182.3888888888889</v>
      </c>
      <c r="D27">
        <v>45.42307973750245</v>
      </c>
      <c r="E27">
        <v>0.04229602222788354</v>
      </c>
      <c r="F27">
        <v>182.3888888888889</v>
      </c>
      <c r="G27">
        <v>7.714324498563426</v>
      </c>
    </row>
    <row r="28" spans="1:7">
      <c r="A28" s="2" t="s">
        <v>381</v>
      </c>
      <c r="B28">
        <v>0.4847527730088413</v>
      </c>
      <c r="C28">
        <v>414.3611111111111</v>
      </c>
      <c r="D28">
        <v>200.8626976381358</v>
      </c>
      <c r="E28">
        <v>0.2364944487513953</v>
      </c>
      <c r="F28">
        <v>414.3611111111111</v>
      </c>
      <c r="G28">
        <v>97.99410255623789</v>
      </c>
    </row>
    <row r="29" spans="1:7">
      <c r="A29" s="2" t="s">
        <v>382</v>
      </c>
      <c r="B29">
        <v>0.4846392199546269</v>
      </c>
      <c r="C29">
        <v>1569.555555555555</v>
      </c>
      <c r="D29">
        <v>760.6681801198954</v>
      </c>
      <c r="E29">
        <v>0.09286599298552033</v>
      </c>
      <c r="F29">
        <v>1569.555555555556</v>
      </c>
      <c r="G29">
        <v>145.7583352126067</v>
      </c>
    </row>
    <row r="30" spans="1:7">
      <c r="A30" s="2" t="s">
        <v>383</v>
      </c>
      <c r="B30">
        <v>0.1664754675075702</v>
      </c>
      <c r="C30">
        <v>219.6944444444444</v>
      </c>
      <c r="D30">
        <v>36.57373534770479</v>
      </c>
      <c r="E30">
        <v>0.1332736968042949</v>
      </c>
      <c r="F30">
        <v>219.6944444444445</v>
      </c>
      <c r="G30">
        <v>29.27949077847689</v>
      </c>
    </row>
    <row r="31" spans="1:7">
      <c r="A31" s="2" t="s">
        <v>384</v>
      </c>
      <c r="B31">
        <v>0.2524635625720936</v>
      </c>
      <c r="C31">
        <v>327.0277777777778</v>
      </c>
      <c r="D31">
        <v>82.5625978378127</v>
      </c>
      <c r="E31">
        <v>0.04814883570872543</v>
      </c>
      <c r="F31">
        <v>327.0277777777778</v>
      </c>
      <c r="G31">
        <v>15.74600674441179</v>
      </c>
    </row>
    <row r="32" spans="1:7">
      <c r="A32" s="2" t="s">
        <v>385</v>
      </c>
      <c r="B32">
        <v>0.3975049136457036</v>
      </c>
      <c r="C32">
        <v>463.3888888888889</v>
      </c>
      <c r="D32">
        <v>184.1993602621563</v>
      </c>
      <c r="E32">
        <v>0.02474858572514447</v>
      </c>
      <c r="F32">
        <v>463.3888888888889</v>
      </c>
      <c r="G32">
        <v>11.46821964074611</v>
      </c>
    </row>
    <row r="33" spans="1:7">
      <c r="A33" s="2" t="s">
        <v>386</v>
      </c>
      <c r="B33">
        <v>0.3372641610856795</v>
      </c>
      <c r="C33">
        <v>501.1388888888889</v>
      </c>
      <c r="D33">
        <v>169.0161869485207</v>
      </c>
      <c r="E33">
        <v>0.21660743498728</v>
      </c>
      <c r="F33">
        <v>501.1388888888889</v>
      </c>
      <c r="G33">
        <v>108.5504092945977</v>
      </c>
    </row>
    <row r="34" spans="1:7">
      <c r="A34" s="2" t="s">
        <v>387</v>
      </c>
      <c r="B34">
        <v>0.3237681020478785</v>
      </c>
      <c r="C34">
        <v>656.3055555555555</v>
      </c>
      <c r="D34">
        <v>212.4908040857007</v>
      </c>
      <c r="E34">
        <v>0.06358796115613528</v>
      </c>
      <c r="F34">
        <v>656.3055555555557</v>
      </c>
      <c r="G34">
        <v>41.73313217322246</v>
      </c>
    </row>
    <row r="35" spans="1:7">
      <c r="A35" s="2" t="s">
        <v>388</v>
      </c>
      <c r="B35">
        <v>0.3776246987221499</v>
      </c>
      <c r="C35">
        <v>583.1666666666666</v>
      </c>
      <c r="D35">
        <v>220.2181368048004</v>
      </c>
      <c r="E35">
        <v>0.06794173650854368</v>
      </c>
      <c r="F35">
        <v>583.1666666666666</v>
      </c>
      <c r="G35">
        <v>39.62135600723239</v>
      </c>
    </row>
    <row r="36" spans="1:7">
      <c r="A36" s="2" t="s">
        <v>389</v>
      </c>
      <c r="B36">
        <v>0.3404028538951476</v>
      </c>
      <c r="C36">
        <v>192.3888888888889</v>
      </c>
      <c r="D36">
        <v>65.48972683549424</v>
      </c>
      <c r="E36">
        <v>0.1226141394061156</v>
      </c>
      <c r="F36">
        <v>192.3888888888889</v>
      </c>
      <c r="G36">
        <v>23.5895980424099</v>
      </c>
    </row>
    <row r="37" spans="1:7">
      <c r="A37" s="2" t="s">
        <v>390</v>
      </c>
      <c r="B37">
        <v>0.2900993811806454</v>
      </c>
      <c r="C37">
        <v>297.6388888888889</v>
      </c>
      <c r="D37">
        <v>86.34485748196153</v>
      </c>
      <c r="E37">
        <v>0.02987138282127049</v>
      </c>
      <c r="F37">
        <v>297.6388888888889</v>
      </c>
      <c r="G37">
        <v>8.890885192497592</v>
      </c>
    </row>
    <row r="38" spans="1:7">
      <c r="A38" s="2" t="s">
        <v>391</v>
      </c>
      <c r="B38">
        <v>0.5972634527966189</v>
      </c>
      <c r="C38">
        <v>205.9722222222222</v>
      </c>
      <c r="D38">
        <v>123.0196806246369</v>
      </c>
      <c r="E38">
        <v>0.1717493058778</v>
      </c>
      <c r="F38">
        <v>205.9722222222222</v>
      </c>
      <c r="G38">
        <v>35.37558619677464</v>
      </c>
    </row>
    <row r="39" spans="1:7">
      <c r="A39" s="2" t="s">
        <v>392</v>
      </c>
      <c r="B39">
        <v>0.7955315844079035</v>
      </c>
      <c r="C39">
        <v>285.3333333333333</v>
      </c>
      <c r="D39">
        <v>226.9916787510551</v>
      </c>
      <c r="E39">
        <v>0.3761705673917468</v>
      </c>
      <c r="F39">
        <v>285.3333333333333</v>
      </c>
      <c r="G39">
        <v>107.3340018957784</v>
      </c>
    </row>
    <row r="40" spans="1:7">
      <c r="A40" s="2" t="s">
        <v>393</v>
      </c>
      <c r="B40">
        <v>0.2143612422433553</v>
      </c>
      <c r="C40">
        <v>498.8333333333334</v>
      </c>
      <c r="D40">
        <v>106.9305330057271</v>
      </c>
      <c r="E40">
        <v>0.08892458161559134</v>
      </c>
      <c r="F40">
        <v>498.8333333333333</v>
      </c>
      <c r="G40">
        <v>44.35854546257748</v>
      </c>
    </row>
    <row r="41" spans="1:7">
      <c r="A41" s="2" t="s">
        <v>394</v>
      </c>
      <c r="B41">
        <v>0.2355481257014718</v>
      </c>
      <c r="C41">
        <v>186.25</v>
      </c>
      <c r="D41">
        <v>43.87083841189911</v>
      </c>
      <c r="E41">
        <v>0.1766758133727644</v>
      </c>
      <c r="F41">
        <v>186.25</v>
      </c>
      <c r="G41">
        <v>32.90587024067737</v>
      </c>
    </row>
    <row r="42" spans="1:7">
      <c r="A42" s="2" t="s">
        <v>395</v>
      </c>
      <c r="B42">
        <v>0.192852074273162</v>
      </c>
      <c r="C42">
        <v>257.361111111111</v>
      </c>
      <c r="D42">
        <v>49.63262411502348</v>
      </c>
      <c r="E42">
        <v>0.1293242814342518</v>
      </c>
      <c r="F42">
        <v>257.3611111111111</v>
      </c>
      <c r="G42">
        <v>33.28304076356509</v>
      </c>
    </row>
    <row r="43" spans="1:7">
      <c r="A43" s="2" t="s">
        <v>396</v>
      </c>
      <c r="B43">
        <v>0.2807524860580901</v>
      </c>
      <c r="C43">
        <v>269.1388888888889</v>
      </c>
      <c r="D43">
        <v>75.56141215046763</v>
      </c>
      <c r="E43">
        <v>0.1760686420045983</v>
      </c>
      <c r="F43">
        <v>269.1388888888889</v>
      </c>
      <c r="G43">
        <v>47.38691867729315</v>
      </c>
    </row>
    <row r="44" spans="1:7">
      <c r="A44" s="2" t="s">
        <v>397</v>
      </c>
      <c r="B44">
        <v>0.3090564666039309</v>
      </c>
      <c r="C44">
        <v>263.6944444444445</v>
      </c>
      <c r="D44">
        <v>81.49647326308659</v>
      </c>
      <c r="E44">
        <v>0.05974206026308077</v>
      </c>
      <c r="F44">
        <v>263.6944444444444</v>
      </c>
      <c r="G44">
        <v>15.7536493910396</v>
      </c>
    </row>
    <row r="45" spans="1:7">
      <c r="A45" s="2" t="s">
        <v>398</v>
      </c>
      <c r="B45">
        <v>0.2417706122383387</v>
      </c>
      <c r="C45">
        <v>284.1944444444444</v>
      </c>
      <c r="D45">
        <v>68.70986482806786</v>
      </c>
      <c r="E45">
        <v>0.0611405118253855</v>
      </c>
      <c r="F45">
        <v>284.1944444444445</v>
      </c>
      <c r="G45">
        <v>17.37579379126442</v>
      </c>
    </row>
    <row r="46" spans="1:7">
      <c r="A46" s="2" t="s">
        <v>399</v>
      </c>
      <c r="B46">
        <v>0.2478641594285435</v>
      </c>
      <c r="C46">
        <v>312.2499999999999</v>
      </c>
      <c r="D46">
        <v>77.39558378156269</v>
      </c>
      <c r="E46">
        <v>0.04340612698312547</v>
      </c>
      <c r="F46">
        <v>312.25</v>
      </c>
      <c r="G46">
        <v>13.55356315048093</v>
      </c>
    </row>
    <row r="47" spans="1:7">
      <c r="A47" s="2" t="s">
        <v>400</v>
      </c>
      <c r="B47">
        <v>0.2367441785487022</v>
      </c>
      <c r="C47">
        <v>260.9166666666667</v>
      </c>
      <c r="D47">
        <v>61.77050191966556</v>
      </c>
      <c r="E47">
        <v>0.04613637534338431</v>
      </c>
      <c r="F47">
        <v>260.9166666666667</v>
      </c>
      <c r="G47">
        <v>12.03774926667802</v>
      </c>
    </row>
    <row r="48" spans="1:7">
      <c r="A48" s="2" t="s">
        <v>401</v>
      </c>
      <c r="B48">
        <v>0.1452849193447068</v>
      </c>
      <c r="C48">
        <v>211.5555555555555</v>
      </c>
      <c r="D48">
        <v>30.73583182581352</v>
      </c>
      <c r="E48">
        <v>0.1295591988918395</v>
      </c>
      <c r="F48">
        <v>211.5555555555556</v>
      </c>
      <c r="G48">
        <v>27.40896829889583</v>
      </c>
    </row>
    <row r="49" spans="1:7">
      <c r="A49" s="2" t="s">
        <v>402</v>
      </c>
      <c r="B49">
        <v>0.1332888785974131</v>
      </c>
      <c r="C49">
        <v>212.8611111111111</v>
      </c>
      <c r="D49">
        <v>28.37201879699934</v>
      </c>
      <c r="E49">
        <v>0.06749140285656868</v>
      </c>
      <c r="F49">
        <v>212.8611111111111</v>
      </c>
      <c r="G49">
        <v>14.36629500249683</v>
      </c>
    </row>
    <row r="50" spans="1:7">
      <c r="A50" s="2" t="s">
        <v>403</v>
      </c>
      <c r="B50">
        <v>0.1991912621196439</v>
      </c>
      <c r="C50">
        <v>389.9166666666666</v>
      </c>
      <c r="D50">
        <v>77.66799295481782</v>
      </c>
      <c r="E50">
        <v>0.06415329841593718</v>
      </c>
      <c r="F50">
        <v>389.9166666666667</v>
      </c>
      <c r="G50">
        <v>25.01444027401417</v>
      </c>
    </row>
    <row r="51" spans="1:7">
      <c r="A51" s="2" t="s">
        <v>404</v>
      </c>
      <c r="B51">
        <v>0.4018398208270528</v>
      </c>
      <c r="C51">
        <v>186.5</v>
      </c>
      <c r="D51">
        <v>74.94312658424535</v>
      </c>
      <c r="E51">
        <v>0.2428344877434883</v>
      </c>
      <c r="F51">
        <v>186.5</v>
      </c>
      <c r="G51">
        <v>45.28863196416056</v>
      </c>
    </row>
    <row r="52" spans="1:7">
      <c r="A52" s="2" t="s">
        <v>405</v>
      </c>
      <c r="B52">
        <v>0.5076986878300586</v>
      </c>
      <c r="C52">
        <v>535.5833333333333</v>
      </c>
      <c r="D52">
        <v>271.9149555569821</v>
      </c>
      <c r="E52">
        <v>0.008006647163696036</v>
      </c>
      <c r="F52">
        <v>535.5833333333334</v>
      </c>
      <c r="G52">
        <v>4.288226776756202</v>
      </c>
    </row>
    <row r="53" spans="1:7">
      <c r="A53" s="2" t="s">
        <v>406</v>
      </c>
      <c r="B53">
        <v>0.2131922010188845</v>
      </c>
      <c r="C53">
        <v>316.2222222222222</v>
      </c>
      <c r="D53">
        <v>67.41611156663836</v>
      </c>
      <c r="E53">
        <v>0.1012043427425413</v>
      </c>
      <c r="F53">
        <v>316.2222222222222</v>
      </c>
      <c r="G53">
        <v>32.00306216058583</v>
      </c>
    </row>
    <row r="54" spans="1:7">
      <c r="A54" s="2" t="s">
        <v>407</v>
      </c>
      <c r="B54">
        <v>0.3539318517481936</v>
      </c>
      <c r="C54">
        <v>209.8055555555556</v>
      </c>
      <c r="D54">
        <v>74.2568687848363</v>
      </c>
      <c r="E54">
        <v>0.1111768834395154</v>
      </c>
      <c r="F54">
        <v>209.8055555555555</v>
      </c>
      <c r="G54">
        <v>23.32552779496276</v>
      </c>
    </row>
    <row r="55" spans="1:7">
      <c r="A55" s="2" t="s">
        <v>408</v>
      </c>
      <c r="B55">
        <v>0.4355011766939018</v>
      </c>
      <c r="C55">
        <v>210.5277777777778</v>
      </c>
      <c r="D55">
        <v>91.68509494897451</v>
      </c>
      <c r="E55">
        <v>0.2240091820049911</v>
      </c>
      <c r="F55">
        <v>210.5277777777777</v>
      </c>
      <c r="G55">
        <v>47.16015528932853</v>
      </c>
    </row>
    <row r="56" spans="1:7">
      <c r="A56" s="2" t="s">
        <v>409</v>
      </c>
      <c r="B56">
        <v>0.3223712258040792</v>
      </c>
      <c r="C56">
        <v>277.6388888888889</v>
      </c>
      <c r="D56">
        <v>89.50278894199366</v>
      </c>
      <c r="E56">
        <v>0.01210894668967068</v>
      </c>
      <c r="F56">
        <v>277.6388888888889</v>
      </c>
      <c r="G56">
        <v>3.361914504534956</v>
      </c>
    </row>
    <row r="57" spans="1:7">
      <c r="A57" s="2" t="s">
        <v>410</v>
      </c>
      <c r="B57">
        <v>0.2665811180038495</v>
      </c>
      <c r="C57">
        <v>525.7777777777779</v>
      </c>
      <c r="D57">
        <v>140.1624278215796</v>
      </c>
      <c r="E57">
        <v>0.09005375496199863</v>
      </c>
      <c r="F57">
        <v>525.7777777777778</v>
      </c>
      <c r="G57">
        <v>47.34826316446418</v>
      </c>
    </row>
    <row r="58" spans="1:7">
      <c r="A58" s="2" t="s">
        <v>411</v>
      </c>
      <c r="B58">
        <v>0.1283870683776581</v>
      </c>
      <c r="C58">
        <v>182.6111111111111</v>
      </c>
      <c r="D58">
        <v>23.44490520874234</v>
      </c>
      <c r="E58">
        <v>0.1093830452878291</v>
      </c>
      <c r="F58">
        <v>182.6111111111111</v>
      </c>
      <c r="G58">
        <v>19.97455943672746</v>
      </c>
    </row>
    <row r="59" spans="1:7">
      <c r="A59" s="2" t="s">
        <v>412</v>
      </c>
      <c r="B59">
        <v>0.1828480542059892</v>
      </c>
      <c r="C59">
        <v>266.5555555555555</v>
      </c>
      <c r="D59">
        <v>48.73916467112979</v>
      </c>
      <c r="E59">
        <v>0.08832061597650191</v>
      </c>
      <c r="F59">
        <v>266.5555555555556</v>
      </c>
      <c r="G59">
        <v>23.54235085862535</v>
      </c>
    </row>
    <row r="60" spans="1:7">
      <c r="A60" s="2" t="s">
        <v>413</v>
      </c>
      <c r="B60">
        <v>0.2788297832299181</v>
      </c>
      <c r="C60">
        <v>676.3611111111112</v>
      </c>
      <c r="D60">
        <v>188.5896219962577</v>
      </c>
      <c r="E60">
        <v>0.03903265961377535</v>
      </c>
      <c r="F60">
        <v>676.3611111111112</v>
      </c>
      <c r="G60">
        <v>26.40017302599489</v>
      </c>
    </row>
    <row r="61" spans="1:7">
      <c r="A61" s="2" t="s">
        <v>414</v>
      </c>
      <c r="B61">
        <v>0.2449897780640184</v>
      </c>
      <c r="C61">
        <v>249.9722222222222</v>
      </c>
      <c r="D61">
        <v>61.24063924439169</v>
      </c>
      <c r="E61">
        <v>0.09406533455238841</v>
      </c>
      <c r="F61">
        <v>249.9722222222223</v>
      </c>
      <c r="G61">
        <v>23.51372071213732</v>
      </c>
    </row>
    <row r="62" spans="1:7">
      <c r="A62" s="2" t="s">
        <v>415</v>
      </c>
      <c r="B62">
        <v>0.2659539767254046</v>
      </c>
      <c r="C62">
        <v>176.8611111111111</v>
      </c>
      <c r="D62">
        <v>47.03691582807364</v>
      </c>
      <c r="E62">
        <v>0.1919539844714125</v>
      </c>
      <c r="F62">
        <v>176.8611111111111</v>
      </c>
      <c r="G62">
        <v>33.94919497581898</v>
      </c>
    </row>
    <row r="63" spans="1:7">
      <c r="A63" s="2" t="s">
        <v>416</v>
      </c>
      <c r="B63">
        <v>0.2000233053388995</v>
      </c>
      <c r="C63">
        <v>254.8888888888889</v>
      </c>
      <c r="D63">
        <v>50.98371804971504</v>
      </c>
      <c r="E63">
        <v>0.1213615885673932</v>
      </c>
      <c r="F63">
        <v>254.8888888888889</v>
      </c>
      <c r="G63">
        <v>30.93372046373334</v>
      </c>
    </row>
    <row r="64" spans="1:7">
      <c r="A64" s="2" t="s">
        <v>417</v>
      </c>
      <c r="B64">
        <v>0.9547709001152878</v>
      </c>
      <c r="C64">
        <v>1815.583333333333</v>
      </c>
      <c r="D64">
        <v>1733.466133400981</v>
      </c>
      <c r="E64">
        <v>0.01857238088559138</v>
      </c>
      <c r="F64">
        <v>1815.583333333333</v>
      </c>
      <c r="G64">
        <v>33.71970519619828</v>
      </c>
    </row>
    <row r="65" spans="1:7">
      <c r="A65" s="2" t="s">
        <v>418</v>
      </c>
      <c r="B65">
        <v>0.298614608157336</v>
      </c>
      <c r="C65">
        <v>318.1111111111111</v>
      </c>
      <c r="D65">
        <v>94.99262479493922</v>
      </c>
      <c r="E65">
        <v>0.1103860990213052</v>
      </c>
      <c r="F65">
        <v>318.1111111111111</v>
      </c>
      <c r="G65">
        <v>35.11504461088853</v>
      </c>
    </row>
    <row r="66" spans="1:7">
      <c r="A66" s="2" t="s">
        <v>419</v>
      </c>
      <c r="B66">
        <v>0.4295492913401062</v>
      </c>
      <c r="C66">
        <v>391.7222222222222</v>
      </c>
      <c r="D66">
        <v>168.2640029577272</v>
      </c>
      <c r="E66">
        <v>0.05050562330398922</v>
      </c>
      <c r="F66">
        <v>391.7222222222222</v>
      </c>
      <c r="G66">
        <v>19.78417499535711</v>
      </c>
    </row>
    <row r="67" spans="1:7">
      <c r="A67" s="2" t="s">
        <v>420</v>
      </c>
      <c r="B67">
        <v>0.2181142576712295</v>
      </c>
      <c r="C67">
        <v>255.8055555555555</v>
      </c>
      <c r="D67">
        <v>55.79483885817645</v>
      </c>
      <c r="E67">
        <v>0.05088408150054049</v>
      </c>
      <c r="F67">
        <v>255.8055555555555</v>
      </c>
      <c r="G67">
        <v>13.01643073717993</v>
      </c>
    </row>
    <row r="68" spans="1:7">
      <c r="A68" s="2" t="s">
        <v>421</v>
      </c>
      <c r="B68">
        <v>0.3222559285098707</v>
      </c>
      <c r="C68">
        <v>482.5277777777778</v>
      </c>
      <c r="D68">
        <v>155.4974370595823</v>
      </c>
      <c r="E68">
        <v>0.06819335949617925</v>
      </c>
      <c r="F68">
        <v>482.5277777777778</v>
      </c>
      <c r="G68">
        <v>32.90519021689249</v>
      </c>
    </row>
    <row r="69" spans="1:7">
      <c r="A69" s="2" t="s">
        <v>422</v>
      </c>
      <c r="B69">
        <v>0.1608155389896579</v>
      </c>
      <c r="C69">
        <v>243.3333333333333</v>
      </c>
      <c r="D69">
        <v>39.13178115415008</v>
      </c>
      <c r="E69">
        <v>0.09044338355885426</v>
      </c>
      <c r="F69">
        <v>243.3333333333333</v>
      </c>
      <c r="G69">
        <v>22.0078899993212</v>
      </c>
    </row>
    <row r="70" spans="1:7">
      <c r="A70" s="2" t="s">
        <v>423</v>
      </c>
      <c r="B70">
        <v>0.3560393475926607</v>
      </c>
      <c r="C70">
        <v>256.2777777777778</v>
      </c>
      <c r="D70">
        <v>91.24497280249687</v>
      </c>
      <c r="E70">
        <v>0.1157008295998388</v>
      </c>
      <c r="F70">
        <v>256.2777777777778</v>
      </c>
      <c r="G70">
        <v>29.65155149689201</v>
      </c>
    </row>
    <row r="71" spans="1:7">
      <c r="A71" s="2" t="s">
        <v>424</v>
      </c>
      <c r="B71">
        <v>0.2102921838813018</v>
      </c>
      <c r="C71">
        <v>260.9722222222222</v>
      </c>
      <c r="D71">
        <v>54.88041854346751</v>
      </c>
      <c r="E71">
        <v>0.1051053145012365</v>
      </c>
      <c r="F71">
        <v>260.9722222222222</v>
      </c>
      <c r="G71">
        <v>27.42956749275326</v>
      </c>
    </row>
    <row r="72" spans="1:7">
      <c r="A72" s="2" t="s">
        <v>425</v>
      </c>
      <c r="B72">
        <v>0.2495922071050502</v>
      </c>
      <c r="C72">
        <v>281.8333333333333</v>
      </c>
      <c r="D72">
        <v>70.34340370243997</v>
      </c>
      <c r="E72">
        <v>0.05768825632477856</v>
      </c>
      <c r="F72">
        <v>281.8333333333333</v>
      </c>
      <c r="G72">
        <v>16.25847357420009</v>
      </c>
    </row>
    <row r="73" spans="1:7">
      <c r="A73" s="2" t="s">
        <v>426</v>
      </c>
      <c r="B73">
        <v>0.4351457279088711</v>
      </c>
      <c r="C73">
        <v>550.9722222222221</v>
      </c>
      <c r="D73">
        <v>239.7532086964571</v>
      </c>
      <c r="E73">
        <v>0.05176967474231321</v>
      </c>
      <c r="F73">
        <v>550.9722222222222</v>
      </c>
      <c r="G73">
        <v>28.52365273649396</v>
      </c>
    </row>
    <row r="74" spans="1:7">
      <c r="A74" s="2" t="s">
        <v>427</v>
      </c>
      <c r="B74">
        <v>0.3224698668874195</v>
      </c>
      <c r="C74">
        <v>292.3055555555555</v>
      </c>
      <c r="D74">
        <v>94.25973359045319</v>
      </c>
      <c r="E74">
        <v>0.05319113296534969</v>
      </c>
      <c r="F74">
        <v>292.3055555555556</v>
      </c>
      <c r="G74">
        <v>15.54806367206597</v>
      </c>
    </row>
    <row r="75" spans="1:7">
      <c r="A75" s="2" t="s">
        <v>428</v>
      </c>
      <c r="B75">
        <v>0.2941664225678214</v>
      </c>
      <c r="C75">
        <v>346.7777777777778</v>
      </c>
      <c r="D75">
        <v>102.0103783149078</v>
      </c>
      <c r="E75">
        <v>0.1306398859233304</v>
      </c>
      <c r="F75">
        <v>346.7777777777778</v>
      </c>
      <c r="G75">
        <v>45.3030093296349</v>
      </c>
    </row>
    <row r="76" spans="1:7">
      <c r="A76" s="2" t="s">
        <v>429</v>
      </c>
      <c r="B76">
        <v>0.1673881390220864</v>
      </c>
      <c r="C76">
        <v>242.6944444444445</v>
      </c>
      <c r="D76">
        <v>40.62417140655469</v>
      </c>
      <c r="E76">
        <v>0.04469259388663488</v>
      </c>
      <c r="F76">
        <v>242.6944444444445</v>
      </c>
      <c r="G76">
        <v>10.84664424409803</v>
      </c>
    </row>
    <row r="77" spans="1:7">
      <c r="A77" s="2" t="s">
        <v>430</v>
      </c>
      <c r="B77">
        <v>0.1822689369612649</v>
      </c>
      <c r="C77">
        <v>224.8611111111111</v>
      </c>
      <c r="D77">
        <v>40.9851956861511</v>
      </c>
      <c r="E77">
        <v>0.0723787690953963</v>
      </c>
      <c r="F77">
        <v>224.8611111111111</v>
      </c>
      <c r="G77">
        <v>16.27517043964536</v>
      </c>
    </row>
    <row r="78" spans="1:7">
      <c r="A78" s="2" t="s">
        <v>431</v>
      </c>
      <c r="B78">
        <v>0.2168395425089127</v>
      </c>
      <c r="C78">
        <v>233.3888888888889</v>
      </c>
      <c r="D78">
        <v>50.60793989333011</v>
      </c>
      <c r="E78">
        <v>0.06875833592782847</v>
      </c>
      <c r="F78">
        <v>233.3888888888889</v>
      </c>
      <c r="G78">
        <v>16.04743162404486</v>
      </c>
    </row>
    <row r="79" spans="1:7">
      <c r="A79" s="2" t="s">
        <v>432</v>
      </c>
      <c r="B79">
        <v>0.3412574314593531</v>
      </c>
      <c r="C79">
        <v>590.6388888888888</v>
      </c>
      <c r="D79">
        <v>201.5599101422285</v>
      </c>
      <c r="E79">
        <v>0.08304705592335029</v>
      </c>
      <c r="F79">
        <v>590.6388888888888</v>
      </c>
      <c r="G79">
        <v>49.05082083606103</v>
      </c>
    </row>
    <row r="80" spans="1:7">
      <c r="A80" s="2" t="s">
        <v>433</v>
      </c>
      <c r="B80">
        <v>0.3603637127797142</v>
      </c>
      <c r="C80">
        <v>398.9444444444444</v>
      </c>
      <c r="D80">
        <v>143.7651011928404</v>
      </c>
      <c r="E80">
        <v>0.1307993587825788</v>
      </c>
      <c r="F80">
        <v>398.9444444444444</v>
      </c>
      <c r="G80">
        <v>52.18167752320544</v>
      </c>
    </row>
    <row r="81" spans="1:7">
      <c r="A81" s="2" t="s">
        <v>434</v>
      </c>
      <c r="B81">
        <v>0.2803396266772898</v>
      </c>
      <c r="C81">
        <v>245.5</v>
      </c>
      <c r="D81">
        <v>68.82337834927465</v>
      </c>
      <c r="E81">
        <v>0.09206905807128681</v>
      </c>
      <c r="F81">
        <v>245.5</v>
      </c>
      <c r="G81">
        <v>22.60295375650091</v>
      </c>
    </row>
    <row r="82" spans="1:7">
      <c r="A82" s="2" t="s">
        <v>435</v>
      </c>
      <c r="B82">
        <v>0.4719790797852972</v>
      </c>
      <c r="C82">
        <v>889.5555555555555</v>
      </c>
      <c r="D82">
        <v>419.85161252901</v>
      </c>
      <c r="E82">
        <v>0.1262720967865558</v>
      </c>
      <c r="F82">
        <v>889.5555555555557</v>
      </c>
      <c r="G82">
        <v>112.3260452081295</v>
      </c>
    </row>
    <row r="83" spans="1:7">
      <c r="A83" s="2" t="s">
        <v>436</v>
      </c>
      <c r="B83">
        <v>0.4703038529194573</v>
      </c>
      <c r="C83">
        <v>726.5555555555557</v>
      </c>
      <c r="D83">
        <v>341.7018771378146</v>
      </c>
      <c r="E83">
        <v>0.02806578033785354</v>
      </c>
      <c r="F83">
        <v>726.5555555555557</v>
      </c>
      <c r="G83">
        <v>20.39134862546937</v>
      </c>
    </row>
    <row r="84" spans="1:7">
      <c r="A84" s="2" t="s">
        <v>437</v>
      </c>
      <c r="B84">
        <v>0.3316469369522023</v>
      </c>
      <c r="C84">
        <v>518.6666666666666</v>
      </c>
      <c r="D84">
        <v>172.0142112992089</v>
      </c>
      <c r="E84">
        <v>0.2060575998749987</v>
      </c>
      <c r="F84">
        <v>518.6666666666666</v>
      </c>
      <c r="G84">
        <v>106.8752084684993</v>
      </c>
    </row>
    <row r="85" spans="1:7">
      <c r="A85" s="2" t="s">
        <v>438</v>
      </c>
      <c r="B85">
        <v>0.1821393639169306</v>
      </c>
      <c r="C85">
        <v>282.7222222222222</v>
      </c>
      <c r="D85">
        <v>51.49484572073665</v>
      </c>
      <c r="E85">
        <v>0.1301365052439753</v>
      </c>
      <c r="F85">
        <v>282.7222222222222</v>
      </c>
      <c r="G85">
        <v>36.79248195481058</v>
      </c>
    </row>
    <row r="86" spans="1:7">
      <c r="A86" s="2" t="s">
        <v>439</v>
      </c>
      <c r="B86">
        <v>0.2381116305097501</v>
      </c>
      <c r="C86">
        <v>255.1388888888889</v>
      </c>
      <c r="D86">
        <v>60.7515368397793</v>
      </c>
      <c r="E86">
        <v>0.03157058911968758</v>
      </c>
      <c r="F86">
        <v>255.1388888888889</v>
      </c>
      <c r="G86">
        <v>8.054885029564733</v>
      </c>
    </row>
    <row r="87" spans="1:7">
      <c r="A87" s="2" t="s">
        <v>440</v>
      </c>
      <c r="B87">
        <v>0.3369619038356584</v>
      </c>
      <c r="C87">
        <v>509.3888888888889</v>
      </c>
      <c r="D87">
        <v>171.6446497927306</v>
      </c>
      <c r="E87">
        <v>0.09424441227251393</v>
      </c>
      <c r="F87">
        <v>509.3888888888889</v>
      </c>
      <c r="G87">
        <v>48.00705645148224</v>
      </c>
    </row>
    <row r="88" spans="1:7">
      <c r="A88" s="2" t="s">
        <v>441</v>
      </c>
      <c r="B88">
        <v>0.3766304556923779</v>
      </c>
      <c r="C88">
        <v>449.5277777777778</v>
      </c>
      <c r="D88">
        <v>169.3058517908264</v>
      </c>
      <c r="E88">
        <v>0.09369196088108284</v>
      </c>
      <c r="F88">
        <v>449.5277777777778</v>
      </c>
      <c r="G88">
        <v>42.11713897051565</v>
      </c>
    </row>
    <row r="89" spans="1:7">
      <c r="A89" s="2" t="s">
        <v>442</v>
      </c>
      <c r="B89">
        <v>0.4612023131934417</v>
      </c>
      <c r="C89">
        <v>361.7777777777778</v>
      </c>
      <c r="D89">
        <v>166.852747973094</v>
      </c>
      <c r="E89">
        <v>0.05802240450755257</v>
      </c>
      <c r="F89">
        <v>361.7777777777778</v>
      </c>
      <c r="G89">
        <v>20.99121656406568</v>
      </c>
    </row>
    <row r="90" spans="1:7">
      <c r="A90" s="2" t="s">
        <v>443</v>
      </c>
      <c r="B90">
        <v>0.1729356750614098</v>
      </c>
      <c r="C90">
        <v>227.5</v>
      </c>
      <c r="D90">
        <v>39.34286607647073</v>
      </c>
      <c r="E90">
        <v>0.09054413567941774</v>
      </c>
      <c r="F90">
        <v>227.5</v>
      </c>
      <c r="G90">
        <v>20.59879086706754</v>
      </c>
    </row>
    <row r="91" spans="1:7">
      <c r="A91" s="2" t="s">
        <v>444</v>
      </c>
      <c r="B91">
        <v>0.1267066183633506</v>
      </c>
      <c r="C91">
        <v>186.3611111111111</v>
      </c>
      <c r="D91">
        <v>23.61318618332552</v>
      </c>
      <c r="E91">
        <v>0.1230432889847266</v>
      </c>
      <c r="F91">
        <v>186.3611111111111</v>
      </c>
      <c r="G91">
        <v>22.93048404995918</v>
      </c>
    </row>
    <row r="92" spans="1:7">
      <c r="A92" s="2" t="s">
        <v>445</v>
      </c>
      <c r="B92">
        <v>0.2590905921606594</v>
      </c>
      <c r="C92">
        <v>306.9999999999999</v>
      </c>
      <c r="D92">
        <v>79.54081179332243</v>
      </c>
      <c r="E92">
        <v>0.1073041038243984</v>
      </c>
      <c r="F92">
        <v>307</v>
      </c>
      <c r="G92">
        <v>32.9423598740903</v>
      </c>
    </row>
    <row r="93" spans="1:7">
      <c r="A93" s="2" t="s">
        <v>446</v>
      </c>
      <c r="B93">
        <v>0.1973463951125942</v>
      </c>
      <c r="C93">
        <v>230</v>
      </c>
      <c r="D93">
        <v>45.38967087589666</v>
      </c>
      <c r="E93">
        <v>0.04576418281234148</v>
      </c>
      <c r="F93">
        <v>230</v>
      </c>
      <c r="G93">
        <v>10.52576204683854</v>
      </c>
    </row>
    <row r="94" spans="1:7">
      <c r="A94" s="2" t="s">
        <v>447</v>
      </c>
      <c r="B94">
        <v>0.4245114900988038</v>
      </c>
      <c r="C94">
        <v>1648.472222222222</v>
      </c>
      <c r="D94">
        <v>699.7953994420419</v>
      </c>
      <c r="E94">
        <v>0.2960968424911966</v>
      </c>
      <c r="F94">
        <v>1648.472222222222</v>
      </c>
      <c r="G94">
        <v>488.1074199344462</v>
      </c>
    </row>
    <row r="95" spans="1:7">
      <c r="A95" s="2" t="s">
        <v>448</v>
      </c>
      <c r="B95">
        <v>0.1730569178033823</v>
      </c>
      <c r="C95">
        <v>287.3888888888889</v>
      </c>
      <c r="D95">
        <v>49.7346353220498</v>
      </c>
      <c r="E95">
        <v>0.1112280912388495</v>
      </c>
      <c r="F95">
        <v>287.3888888888889</v>
      </c>
      <c r="G95">
        <v>31.96571755436491</v>
      </c>
    </row>
    <row r="96" spans="1:7">
      <c r="A96" s="2" t="s">
        <v>449</v>
      </c>
      <c r="B96">
        <v>0.5655143148840766</v>
      </c>
      <c r="C96">
        <v>424.4444444444444</v>
      </c>
      <c r="D96">
        <v>240.0294092063525</v>
      </c>
      <c r="E96">
        <v>0.03076152937310739</v>
      </c>
      <c r="F96">
        <v>424.4444444444445</v>
      </c>
      <c r="G96">
        <v>13.05656024503003</v>
      </c>
    </row>
    <row r="97" spans="1:7">
      <c r="A97" s="2" t="s">
        <v>450</v>
      </c>
      <c r="B97">
        <v>0.1634683513781095</v>
      </c>
      <c r="C97">
        <v>231</v>
      </c>
      <c r="D97">
        <v>37.7611891683433</v>
      </c>
      <c r="E97">
        <v>0.1070952728755264</v>
      </c>
      <c r="F97">
        <v>231</v>
      </c>
      <c r="G97">
        <v>24.73900803424661</v>
      </c>
    </row>
    <row r="98" spans="1:7">
      <c r="A98" s="2" t="s">
        <v>451</v>
      </c>
      <c r="B98">
        <v>0.3303288006362349</v>
      </c>
      <c r="C98">
        <v>311.5277777777778</v>
      </c>
      <c r="D98">
        <v>102.9065971982048</v>
      </c>
      <c r="E98">
        <v>0.0516752337788066</v>
      </c>
      <c r="F98">
        <v>311.5277777777778</v>
      </c>
      <c r="G98">
        <v>16.09827074525878</v>
      </c>
    </row>
    <row r="99" spans="1:7">
      <c r="A99" s="2" t="s">
        <v>452</v>
      </c>
      <c r="B99">
        <v>0.134454599993985</v>
      </c>
      <c r="C99">
        <v>170.7777777777778</v>
      </c>
      <c r="D99">
        <v>22.96185779897278</v>
      </c>
      <c r="E99">
        <v>0.1394684514435744</v>
      </c>
      <c r="F99">
        <v>170.7777777777777</v>
      </c>
      <c r="G99">
        <v>23.81811220764153</v>
      </c>
    </row>
    <row r="100" spans="1:7">
      <c r="A100" s="2" t="s">
        <v>453</v>
      </c>
      <c r="B100">
        <v>0.2790349291350659</v>
      </c>
      <c r="C100">
        <v>306.4722222222222</v>
      </c>
      <c r="D100">
        <v>85.51645480964395</v>
      </c>
      <c r="E100">
        <v>0.1243037945070963</v>
      </c>
      <c r="F100">
        <v>306.4722222222222</v>
      </c>
      <c r="G100">
        <v>38.09566013324425</v>
      </c>
    </row>
    <row r="101" spans="1:7">
      <c r="A101" s="2" t="s">
        <v>454</v>
      </c>
      <c r="B101">
        <v>0.2022167008303481</v>
      </c>
      <c r="C101">
        <v>423.4166666666667</v>
      </c>
      <c r="D101">
        <v>85.62192140991655</v>
      </c>
      <c r="E101">
        <v>0.156993040888902</v>
      </c>
      <c r="F101">
        <v>423.4166666666667</v>
      </c>
      <c r="G101">
        <v>66.47347006304261</v>
      </c>
    </row>
    <row r="102" spans="1:7">
      <c r="A102" s="2" t="s">
        <v>455</v>
      </c>
      <c r="B102">
        <v>0.2590067477767836</v>
      </c>
      <c r="C102">
        <v>201.1944444444445</v>
      </c>
      <c r="D102">
        <v>52.11071872631234</v>
      </c>
      <c r="E102">
        <v>0.1569335492151951</v>
      </c>
      <c r="F102">
        <v>201.1944444444445</v>
      </c>
      <c r="G102">
        <v>31.57415824904605</v>
      </c>
    </row>
    <row r="103" spans="1:7">
      <c r="A103" s="2" t="s">
        <v>456</v>
      </c>
      <c r="B103">
        <v>0.1018851838586956</v>
      </c>
      <c r="C103">
        <v>178.5833333333333</v>
      </c>
      <c r="D103">
        <v>18.19499575076538</v>
      </c>
      <c r="E103">
        <v>0.108119233809825</v>
      </c>
      <c r="F103">
        <v>178.5833333333333</v>
      </c>
      <c r="G103">
        <v>19.30829317120457</v>
      </c>
    </row>
    <row r="104" spans="1:7">
      <c r="A104" s="2" t="s">
        <v>457</v>
      </c>
      <c r="B104">
        <v>0.1115957998268144</v>
      </c>
      <c r="C104">
        <v>212.1111111111111</v>
      </c>
      <c r="D104">
        <v>23.67070909659874</v>
      </c>
      <c r="E104">
        <v>0.08081558016849211</v>
      </c>
      <c r="F104">
        <v>212.1111111111111</v>
      </c>
      <c r="G104">
        <v>17.14188250462794</v>
      </c>
    </row>
    <row r="105" spans="1:7">
      <c r="A105" s="2" t="s">
        <v>458</v>
      </c>
      <c r="B105">
        <v>0.2779853707618863</v>
      </c>
      <c r="C105">
        <v>184.7222222222222</v>
      </c>
      <c r="D105">
        <v>51.350075432404</v>
      </c>
      <c r="E105">
        <v>0.1951711706569813</v>
      </c>
      <c r="F105">
        <v>184.7222222222222</v>
      </c>
      <c r="G105">
        <v>36.05245235747014</v>
      </c>
    </row>
    <row r="106" spans="1:7">
      <c r="A106" s="2" t="s">
        <v>459</v>
      </c>
      <c r="B106">
        <v>0.2300300519599063</v>
      </c>
      <c r="C106">
        <v>292.8888888888889</v>
      </c>
      <c r="D106">
        <v>67.37324632959032</v>
      </c>
      <c r="E106">
        <v>0.1053926067552569</v>
      </c>
      <c r="F106">
        <v>292.8888888888889</v>
      </c>
      <c r="G106">
        <v>30.86832348965081</v>
      </c>
    </row>
    <row r="107" spans="1:7">
      <c r="A107" s="2" t="s">
        <v>460</v>
      </c>
      <c r="B107">
        <v>0.1597173901426246</v>
      </c>
      <c r="C107">
        <v>216.5</v>
      </c>
      <c r="D107">
        <v>34.57881496587823</v>
      </c>
      <c r="E107">
        <v>0.07897535470637405</v>
      </c>
      <c r="F107">
        <v>216.5</v>
      </c>
      <c r="G107">
        <v>17.09816429392998</v>
      </c>
    </row>
    <row r="108" spans="1:7">
      <c r="A108" s="2" t="s">
        <v>461</v>
      </c>
      <c r="B108">
        <v>0.3346310134234663</v>
      </c>
      <c r="C108">
        <v>272</v>
      </c>
      <c r="D108">
        <v>91.01963565118284</v>
      </c>
      <c r="E108">
        <v>0.02918215282018374</v>
      </c>
      <c r="F108">
        <v>272</v>
      </c>
      <c r="G108">
        <v>7.937545567089977</v>
      </c>
    </row>
    <row r="109" spans="1:7">
      <c r="A109" s="2" t="s">
        <v>462</v>
      </c>
      <c r="B109">
        <v>0.3117605847169482</v>
      </c>
      <c r="C109">
        <v>224.9166666666667</v>
      </c>
      <c r="D109">
        <v>70.12015151258693</v>
      </c>
      <c r="E109">
        <v>0.09700555870547126</v>
      </c>
      <c r="F109">
        <v>224.9166666666667</v>
      </c>
      <c r="G109">
        <v>21.81816691217224</v>
      </c>
    </row>
    <row r="110" spans="1:7">
      <c r="A110" s="2" t="s">
        <v>463</v>
      </c>
      <c r="B110">
        <v>0.155663017178691</v>
      </c>
      <c r="C110">
        <v>166.5833333333333</v>
      </c>
      <c r="D110">
        <v>25.93086427835027</v>
      </c>
      <c r="E110">
        <v>0.1614069774389557</v>
      </c>
      <c r="F110">
        <v>166.5833333333333</v>
      </c>
      <c r="G110">
        <v>26.88771232503937</v>
      </c>
    </row>
    <row r="111" spans="1:7">
      <c r="A111" s="2" t="s">
        <v>464</v>
      </c>
      <c r="B111">
        <v>0.1055194447286216</v>
      </c>
      <c r="C111">
        <v>163.2222222222222</v>
      </c>
      <c r="D111">
        <v>17.22311825626056</v>
      </c>
      <c r="E111">
        <v>0.1898840936925434</v>
      </c>
      <c r="F111">
        <v>163.2222222222222</v>
      </c>
      <c r="G111">
        <v>30.99330373714958</v>
      </c>
    </row>
    <row r="112" spans="1:7">
      <c r="A112" s="2" t="s">
        <v>465</v>
      </c>
      <c r="B112">
        <v>0.1054386457656525</v>
      </c>
      <c r="C112">
        <v>231.4166666666667</v>
      </c>
      <c r="D112">
        <v>24.40025994093475</v>
      </c>
      <c r="E112">
        <v>0.07219340585249599</v>
      </c>
      <c r="F112">
        <v>231.4166666666667</v>
      </c>
      <c r="G112">
        <v>16.70675733769845</v>
      </c>
    </row>
    <row r="113" spans="1:7">
      <c r="A113" s="2" t="s">
        <v>466</v>
      </c>
      <c r="B113">
        <v>0.1922785698179356</v>
      </c>
      <c r="C113">
        <v>250.6944444444445</v>
      </c>
      <c r="D113">
        <v>48.20316923907969</v>
      </c>
      <c r="E113">
        <v>0.0900670870588663</v>
      </c>
      <c r="F113">
        <v>250.6944444444445</v>
      </c>
      <c r="G113">
        <v>22.5793183529519</v>
      </c>
    </row>
    <row r="114" spans="1:7">
      <c r="A114" s="2" t="s">
        <v>467</v>
      </c>
      <c r="B114">
        <v>0.2651179205877823</v>
      </c>
      <c r="C114">
        <v>286.9166666666666</v>
      </c>
      <c r="D114">
        <v>76.06675004864454</v>
      </c>
      <c r="E114">
        <v>0.03442552176899399</v>
      </c>
      <c r="F114">
        <v>286.9166666666667</v>
      </c>
      <c r="G114">
        <v>9.877255954220528</v>
      </c>
    </row>
    <row r="115" spans="1:7">
      <c r="A115" s="2" t="s">
        <v>468</v>
      </c>
      <c r="B115">
        <v>0.1774149374403663</v>
      </c>
      <c r="C115">
        <v>232.8055555555555</v>
      </c>
      <c r="D115">
        <v>41.30318307465862</v>
      </c>
      <c r="E115">
        <v>0.1047280121237091</v>
      </c>
      <c r="F115">
        <v>232.8055555555555</v>
      </c>
      <c r="G115">
        <v>24.38126304468906</v>
      </c>
    </row>
    <row r="116" spans="1:7">
      <c r="A116" s="2" t="s">
        <v>469</v>
      </c>
      <c r="B116">
        <v>0.1536706344158479</v>
      </c>
      <c r="C116">
        <v>196.7777777777777</v>
      </c>
      <c r="D116">
        <v>30.23896595005185</v>
      </c>
      <c r="E116">
        <v>0.1086079856492187</v>
      </c>
      <c r="F116">
        <v>196.7777777777777</v>
      </c>
      <c r="G116">
        <v>21.37163806497404</v>
      </c>
    </row>
    <row r="117" spans="1:7">
      <c r="A117" s="2" t="s">
        <v>470</v>
      </c>
      <c r="B117">
        <v>0.09040698583996959</v>
      </c>
      <c r="C117">
        <v>207.2777777777778</v>
      </c>
      <c r="D117">
        <v>18.73935912049592</v>
      </c>
      <c r="E117">
        <v>0.1163243999890846</v>
      </c>
      <c r="F117">
        <v>207.2777777777778</v>
      </c>
      <c r="G117">
        <v>24.11146313107082</v>
      </c>
    </row>
    <row r="118" spans="1:7">
      <c r="A118" s="2" t="s">
        <v>471</v>
      </c>
      <c r="B118">
        <v>0.2801291966803535</v>
      </c>
      <c r="C118">
        <v>335.8888888888889</v>
      </c>
      <c r="D118">
        <v>94.09228461830097</v>
      </c>
      <c r="E118">
        <v>0.09820465030946017</v>
      </c>
      <c r="F118">
        <v>335.8888888888889</v>
      </c>
      <c r="G118">
        <v>32.98585087616646</v>
      </c>
    </row>
    <row r="119" spans="1:7">
      <c r="A119" s="2" t="s">
        <v>472</v>
      </c>
      <c r="B119">
        <v>0.08638931744103392</v>
      </c>
      <c r="C119">
        <v>221.2777777777778</v>
      </c>
      <c r="D119">
        <v>19.11603618709101</v>
      </c>
      <c r="E119">
        <v>0.06912806079766542</v>
      </c>
      <c r="F119">
        <v>221.2777777777777</v>
      </c>
      <c r="G119">
        <v>15.29650367539452</v>
      </c>
    </row>
    <row r="120" spans="1:7">
      <c r="A120" s="2" t="s">
        <v>473</v>
      </c>
      <c r="B120">
        <v>0.3451590021828468</v>
      </c>
      <c r="C120">
        <v>284.5555555555556</v>
      </c>
      <c r="D120">
        <v>98.21691162114121</v>
      </c>
      <c r="E120">
        <v>0.01153299296726484</v>
      </c>
      <c r="F120">
        <v>284.5555555555556</v>
      </c>
      <c r="G120">
        <v>3.281777221018362</v>
      </c>
    </row>
    <row r="121" spans="1:7">
      <c r="A121" s="2" t="s">
        <v>474</v>
      </c>
      <c r="B121">
        <v>0.1578437336991481</v>
      </c>
      <c r="C121">
        <v>215.0555555555555</v>
      </c>
      <c r="D121">
        <v>33.94517184163345</v>
      </c>
      <c r="E121">
        <v>0.07126593660700872</v>
      </c>
      <c r="F121">
        <v>215.0555555555556</v>
      </c>
      <c r="G121">
        <v>15.32613558920727</v>
      </c>
    </row>
    <row r="122" spans="1:7">
      <c r="A122" s="2" t="s">
        <v>475</v>
      </c>
      <c r="B122">
        <v>0.7712375290887827</v>
      </c>
      <c r="C122">
        <v>318.0277777777778</v>
      </c>
      <c r="D122">
        <v>245.2749575149298</v>
      </c>
      <c r="E122">
        <v>0.1120891784521259</v>
      </c>
      <c r="F122">
        <v>318.0277777777778</v>
      </c>
      <c r="G122">
        <v>35.64747233606637</v>
      </c>
    </row>
    <row r="123" spans="1:7">
      <c r="A123" s="2" t="s">
        <v>476</v>
      </c>
      <c r="B123">
        <v>0.2189906561981024</v>
      </c>
      <c r="C123">
        <v>192.8055555555556</v>
      </c>
      <c r="D123">
        <v>42.22261512975081</v>
      </c>
      <c r="E123">
        <v>0.08786209500447392</v>
      </c>
      <c r="F123">
        <v>192.8055555555556</v>
      </c>
      <c r="G123">
        <v>16.9403000396126</v>
      </c>
    </row>
    <row r="124" spans="1:7">
      <c r="A124" s="2" t="s">
        <v>477</v>
      </c>
      <c r="B124">
        <v>0.1952080071873313</v>
      </c>
      <c r="C124">
        <v>239.5277777777778</v>
      </c>
      <c r="D124">
        <v>46.75774016600994</v>
      </c>
      <c r="E124">
        <v>0.05237072212419508</v>
      </c>
      <c r="F124">
        <v>239.5277777777777</v>
      </c>
      <c r="G124">
        <v>12.54424269102595</v>
      </c>
    </row>
    <row r="125" spans="1:7">
      <c r="A125" s="2" t="s">
        <v>478</v>
      </c>
      <c r="B125">
        <v>0.1419935788130542</v>
      </c>
      <c r="C125">
        <v>197.2777777777778</v>
      </c>
      <c r="D125">
        <v>28.01217768695308</v>
      </c>
      <c r="E125">
        <v>0.1641112236877346</v>
      </c>
      <c r="F125">
        <v>197.2777777777778</v>
      </c>
      <c r="G125">
        <v>32.37549751750809</v>
      </c>
    </row>
    <row r="126" spans="1:7">
      <c r="A126" s="2" t="s">
        <v>479</v>
      </c>
      <c r="B126">
        <v>0.1216437894740052</v>
      </c>
      <c r="C126">
        <v>186.4722222222222</v>
      </c>
      <c r="D126">
        <v>22.68318774274991</v>
      </c>
      <c r="E126">
        <v>0.03588039735992756</v>
      </c>
      <c r="F126">
        <v>186.4722222222222</v>
      </c>
      <c r="G126">
        <v>6.690697429922047</v>
      </c>
    </row>
    <row r="127" spans="1:7">
      <c r="A127" s="2" t="s">
        <v>480</v>
      </c>
      <c r="B127">
        <v>0.4425030007975097</v>
      </c>
      <c r="C127">
        <v>179.1666666666667</v>
      </c>
      <c r="D127">
        <v>79.28178764288715</v>
      </c>
      <c r="E127">
        <v>0.09565200432366254</v>
      </c>
      <c r="F127">
        <v>179.1666666666667</v>
      </c>
      <c r="G127">
        <v>17.1376507746562</v>
      </c>
    </row>
    <row r="128" spans="1:7">
      <c r="A128" s="2" t="s">
        <v>481</v>
      </c>
      <c r="B128">
        <v>0.127480287271792</v>
      </c>
      <c r="C128">
        <v>162.8055555555556</v>
      </c>
      <c r="D128">
        <v>20.75449899166592</v>
      </c>
      <c r="E128">
        <v>0.06896526076328906</v>
      </c>
      <c r="F128">
        <v>162.8055555555555</v>
      </c>
      <c r="G128">
        <v>11.22792759260103</v>
      </c>
    </row>
    <row r="129" spans="1:7">
      <c r="A129" s="2" t="s">
        <v>482</v>
      </c>
      <c r="B129">
        <v>0.2348560944569081</v>
      </c>
      <c r="C129">
        <v>385.0833333333333</v>
      </c>
      <c r="D129">
        <v>90.43916770711436</v>
      </c>
      <c r="E129">
        <v>0.07079863905313205</v>
      </c>
      <c r="F129">
        <v>385.0833333333333</v>
      </c>
      <c r="G129">
        <v>27.2633759220436</v>
      </c>
    </row>
    <row r="130" spans="1:7">
      <c r="A130" s="2" t="s">
        <v>483</v>
      </c>
      <c r="B130">
        <v>0.356664591566246</v>
      </c>
      <c r="C130">
        <v>372.8055555555555</v>
      </c>
      <c r="D130">
        <v>132.9665412058496</v>
      </c>
      <c r="E130">
        <v>0.1537626637669031</v>
      </c>
      <c r="F130">
        <v>372.8055555555556</v>
      </c>
      <c r="G130">
        <v>57.32357528932242</v>
      </c>
    </row>
    <row r="131" spans="1:7">
      <c r="A131" s="2" t="s">
        <v>484</v>
      </c>
      <c r="B131">
        <v>0.281956816029874</v>
      </c>
      <c r="C131">
        <v>191.8888888888889</v>
      </c>
      <c r="D131">
        <v>54.10438014262138</v>
      </c>
      <c r="E131">
        <v>0.08094954078657228</v>
      </c>
      <c r="F131">
        <v>191.8888888888889</v>
      </c>
      <c r="G131">
        <v>15.53331743760115</v>
      </c>
    </row>
    <row r="132" spans="1:7">
      <c r="A132" s="2" t="s">
        <v>485</v>
      </c>
      <c r="B132">
        <v>0.5856168459507118</v>
      </c>
      <c r="C132">
        <v>546.9722222222223</v>
      </c>
      <c r="D132">
        <v>320.3161476004297</v>
      </c>
      <c r="E132">
        <v>0.03767431807867394</v>
      </c>
      <c r="F132">
        <v>546.9722222222222</v>
      </c>
      <c r="G132">
        <v>20.60680548019912</v>
      </c>
    </row>
    <row r="133" spans="1:7">
      <c r="A133" s="2" t="s">
        <v>486</v>
      </c>
      <c r="B133">
        <v>0.1606161391967578</v>
      </c>
      <c r="C133">
        <v>238.2222222222222</v>
      </c>
      <c r="D133">
        <v>38.2623336042054</v>
      </c>
      <c r="E133">
        <v>0.04031244630497167</v>
      </c>
      <c r="F133">
        <v>238.2222222222222</v>
      </c>
      <c r="G133">
        <v>9.603320541984363</v>
      </c>
    </row>
    <row r="134" spans="1:7">
      <c r="A134" s="2" t="s">
        <v>487</v>
      </c>
      <c r="B134">
        <v>0.2762023446378415</v>
      </c>
      <c r="C134">
        <v>351.6388888888889</v>
      </c>
      <c r="D134">
        <v>97.12348557695654</v>
      </c>
      <c r="E134">
        <v>0.1058745276333565</v>
      </c>
      <c r="F134">
        <v>351.6388888888889</v>
      </c>
      <c r="G134">
        <v>37.22960125862943</v>
      </c>
    </row>
    <row r="135" spans="1:7">
      <c r="A135" s="2" t="s">
        <v>488</v>
      </c>
      <c r="B135">
        <v>0.2698424617606293</v>
      </c>
      <c r="C135">
        <v>432.75</v>
      </c>
      <c r="D135">
        <v>116.7743253269123</v>
      </c>
      <c r="E135">
        <v>0.02508746146518881</v>
      </c>
      <c r="F135">
        <v>432.75</v>
      </c>
      <c r="G135">
        <v>10.85659894906046</v>
      </c>
    </row>
    <row r="136" spans="1:7">
      <c r="A136" s="2" t="s">
        <v>489</v>
      </c>
      <c r="B136">
        <v>0.2562084795924734</v>
      </c>
      <c r="C136">
        <v>276.1944444444445</v>
      </c>
      <c r="D136">
        <v>70.76335868299897</v>
      </c>
      <c r="E136">
        <v>0.1031229656036673</v>
      </c>
      <c r="F136">
        <v>276.1944444444444</v>
      </c>
      <c r="G136">
        <v>28.48199019436843</v>
      </c>
    </row>
    <row r="137" spans="1:7">
      <c r="A137" s="2" t="s">
        <v>490</v>
      </c>
      <c r="B137">
        <v>0.3629887116388661</v>
      </c>
      <c r="C137">
        <v>357.5833333333333</v>
      </c>
      <c r="D137">
        <v>129.7987134701979</v>
      </c>
      <c r="E137">
        <v>0.1080631313342738</v>
      </c>
      <c r="F137">
        <v>357.5833333333333</v>
      </c>
      <c r="G137">
        <v>38.6415747129474</v>
      </c>
    </row>
    <row r="138" spans="1:7">
      <c r="A138" s="2" t="s">
        <v>491</v>
      </c>
      <c r="B138">
        <v>1.916908836703469</v>
      </c>
      <c r="C138">
        <v>879.3611111111112</v>
      </c>
      <c r="D138">
        <v>1685.655084542271</v>
      </c>
      <c r="E138">
        <v>0.1195706544684044</v>
      </c>
      <c r="F138">
        <v>879.3611111111112</v>
      </c>
      <c r="G138">
        <v>105.1457835696189</v>
      </c>
    </row>
    <row r="139" spans="1:7">
      <c r="A139" s="2" t="s">
        <v>492</v>
      </c>
      <c r="B139">
        <v>0.2589862908125025</v>
      </c>
      <c r="C139">
        <v>177.3055555555556</v>
      </c>
      <c r="D139">
        <v>45.91970817378343</v>
      </c>
      <c r="E139">
        <v>0.03377091281530901</v>
      </c>
      <c r="F139">
        <v>177.3055555555555</v>
      </c>
      <c r="G139">
        <v>5.987770458336596</v>
      </c>
    </row>
    <row r="140" spans="1:7">
      <c r="A140" s="2" t="s">
        <v>493</v>
      </c>
      <c r="B140">
        <v>0.2763454963388213</v>
      </c>
      <c r="C140">
        <v>267.75</v>
      </c>
      <c r="D140">
        <v>73.99150664471941</v>
      </c>
      <c r="E140">
        <v>0.06759045677750571</v>
      </c>
      <c r="F140">
        <v>267.75</v>
      </c>
      <c r="G140">
        <v>18.09734480217715</v>
      </c>
    </row>
    <row r="141" spans="1:7">
      <c r="A141" s="2" t="s">
        <v>494</v>
      </c>
      <c r="B141">
        <v>0.285224091607429</v>
      </c>
      <c r="C141">
        <v>230.1944444444444</v>
      </c>
      <c r="D141">
        <v>65.65700130974345</v>
      </c>
      <c r="E141">
        <v>0.09058537759592329</v>
      </c>
      <c r="F141">
        <v>230.1944444444445</v>
      </c>
      <c r="G141">
        <v>20.85225067048379</v>
      </c>
    </row>
    <row r="142" spans="1:7">
      <c r="A142" s="2" t="s">
        <v>495</v>
      </c>
      <c r="B142">
        <v>0.652089337642403</v>
      </c>
      <c r="C142">
        <v>1315.361111111111</v>
      </c>
      <c r="D142">
        <v>857.7329557050197</v>
      </c>
      <c r="E142">
        <v>0.07333645712134848</v>
      </c>
      <c r="F142">
        <v>1315.361111111111</v>
      </c>
      <c r="G142">
        <v>96.4639237240893</v>
      </c>
    </row>
    <row r="143" spans="1:7">
      <c r="A143" s="2" t="s">
        <v>496</v>
      </c>
      <c r="B143">
        <v>0.4078360380135776</v>
      </c>
      <c r="C143">
        <v>490.2499999999999</v>
      </c>
      <c r="D143">
        <v>199.9416176361564</v>
      </c>
      <c r="E143">
        <v>0.05209328380494847</v>
      </c>
      <c r="F143">
        <v>490.25</v>
      </c>
      <c r="G143">
        <v>25.53873238537599</v>
      </c>
    </row>
    <row r="144" spans="1:7">
      <c r="A144" s="2" t="s">
        <v>497</v>
      </c>
      <c r="B144">
        <v>0.2096560695748913</v>
      </c>
      <c r="C144">
        <v>320.0277777777778</v>
      </c>
      <c r="D144">
        <v>67.09576604367562</v>
      </c>
      <c r="E144">
        <v>0.09714160587615349</v>
      </c>
      <c r="F144">
        <v>320.0277777777778</v>
      </c>
      <c r="G144">
        <v>31.08801225831012</v>
      </c>
    </row>
    <row r="145" spans="1:7">
      <c r="A145" s="2" t="s">
        <v>498</v>
      </c>
      <c r="B145">
        <v>0.6444761916831954</v>
      </c>
      <c r="C145">
        <v>503.9722222222222</v>
      </c>
      <c r="D145">
        <v>324.7980984918948</v>
      </c>
      <c r="E145">
        <v>0.04749909458208271</v>
      </c>
      <c r="F145">
        <v>503.9722222222222</v>
      </c>
      <c r="G145">
        <v>23.93822425007573</v>
      </c>
    </row>
    <row r="146" spans="1:7">
      <c r="A146" s="2" t="s">
        <v>499</v>
      </c>
      <c r="B146">
        <v>0.284064985400917</v>
      </c>
      <c r="C146">
        <v>214.8055555555555</v>
      </c>
      <c r="D146">
        <v>61.01873700292475</v>
      </c>
      <c r="E146">
        <v>0.09659423059232651</v>
      </c>
      <c r="F146">
        <v>214.8055555555555</v>
      </c>
      <c r="G146">
        <v>20.74897736584613</v>
      </c>
    </row>
    <row r="147" spans="1:7">
      <c r="A147" s="2" t="s">
        <v>500</v>
      </c>
      <c r="B147">
        <v>0.1135250486696412</v>
      </c>
      <c r="C147">
        <v>229.2777777777777</v>
      </c>
      <c r="D147">
        <v>26.02877088108939</v>
      </c>
      <c r="E147">
        <v>0.05463708509665272</v>
      </c>
      <c r="F147">
        <v>229.2777777777777</v>
      </c>
      <c r="G147">
        <v>12.52706945521587</v>
      </c>
    </row>
    <row r="148" spans="1:7">
      <c r="A148" s="2" t="s">
        <v>501</v>
      </c>
      <c r="B148">
        <v>0.299334718440141</v>
      </c>
      <c r="C148">
        <v>291.0555555555555</v>
      </c>
      <c r="D148">
        <v>87.12303277266105</v>
      </c>
      <c r="E148">
        <v>0.1049500203306062</v>
      </c>
      <c r="F148">
        <v>291.0555555555556</v>
      </c>
      <c r="G148">
        <v>30.54628647289144</v>
      </c>
    </row>
    <row r="149" spans="1:7">
      <c r="A149" s="2" t="s">
        <v>502</v>
      </c>
      <c r="B149">
        <v>0.334958966214329</v>
      </c>
      <c r="C149">
        <v>727.2222222222222</v>
      </c>
      <c r="D149">
        <v>243.5896037636426</v>
      </c>
      <c r="E149">
        <v>0.04013797047086665</v>
      </c>
      <c r="F149">
        <v>727.2222222222223</v>
      </c>
      <c r="G149">
        <v>29.18922408131358</v>
      </c>
    </row>
    <row r="150" spans="1:7">
      <c r="A150" s="2" t="s">
        <v>503</v>
      </c>
      <c r="B150">
        <v>0.2925241785217156</v>
      </c>
      <c r="C150">
        <v>712.75</v>
      </c>
      <c r="D150">
        <v>208.4966082413528</v>
      </c>
      <c r="E150">
        <v>0.06093445531410247</v>
      </c>
      <c r="F150">
        <v>712.75</v>
      </c>
      <c r="G150">
        <v>43.43103302512654</v>
      </c>
    </row>
    <row r="151" spans="1:7">
      <c r="A151" s="2" t="s">
        <v>504</v>
      </c>
      <c r="B151">
        <v>0.1554854785046806</v>
      </c>
      <c r="C151">
        <v>298.4166666666667</v>
      </c>
      <c r="D151">
        <v>46.39945821043843</v>
      </c>
      <c r="E151">
        <v>0.04247991237603953</v>
      </c>
      <c r="F151">
        <v>298.4166666666667</v>
      </c>
      <c r="G151">
        <v>12.6767138515498</v>
      </c>
    </row>
    <row r="152" spans="1:7">
      <c r="A152" s="2" t="s">
        <v>505</v>
      </c>
      <c r="B152">
        <v>0.2035102504440566</v>
      </c>
      <c r="C152">
        <v>250.25</v>
      </c>
      <c r="D152">
        <v>50.92844017362517</v>
      </c>
      <c r="E152">
        <v>0.1077820794563812</v>
      </c>
      <c r="F152">
        <v>250.25</v>
      </c>
      <c r="G152">
        <v>26.9724653839594</v>
      </c>
    </row>
    <row r="153" spans="1:7">
      <c r="A153" s="2" t="s">
        <v>506</v>
      </c>
      <c r="B153">
        <v>0.3101633898357851</v>
      </c>
      <c r="C153">
        <v>233.4444444444445</v>
      </c>
      <c r="D153">
        <v>72.40592022722049</v>
      </c>
      <c r="E153">
        <v>0.059022153370249</v>
      </c>
      <c r="F153">
        <v>233.4444444444445</v>
      </c>
      <c r="G153">
        <v>13.77839380343257</v>
      </c>
    </row>
    <row r="154" spans="1:7">
      <c r="A154" s="2" t="s">
        <v>507</v>
      </c>
      <c r="B154">
        <v>0.2284994982565321</v>
      </c>
      <c r="C154">
        <v>203.4166666666666</v>
      </c>
      <c r="D154">
        <v>46.48060627034956</v>
      </c>
      <c r="E154">
        <v>0.05932790978873158</v>
      </c>
      <c r="F154">
        <v>203.4166666666667</v>
      </c>
      <c r="G154">
        <v>12.06828564952448</v>
      </c>
    </row>
    <row r="155" spans="1:7">
      <c r="A155" s="2" t="s">
        <v>508</v>
      </c>
      <c r="B155">
        <v>0.4727344510764737</v>
      </c>
      <c r="C155">
        <v>422.8611111111111</v>
      </c>
      <c r="D155">
        <v>199.9010152426989</v>
      </c>
      <c r="E155">
        <v>0.04133038641393904</v>
      </c>
      <c r="F155">
        <v>422.8611111111111</v>
      </c>
      <c r="G155">
        <v>17.47701312164983</v>
      </c>
    </row>
    <row r="156" spans="1:7">
      <c r="A156" s="2" t="s">
        <v>509</v>
      </c>
      <c r="B156">
        <v>0.443509711591707</v>
      </c>
      <c r="C156">
        <v>300.8333333333333</v>
      </c>
      <c r="D156">
        <v>133.4225049038385</v>
      </c>
      <c r="E156">
        <v>0.08161299801844546</v>
      </c>
      <c r="F156">
        <v>300.8333333333333</v>
      </c>
      <c r="G156">
        <v>24.55191023721568</v>
      </c>
    </row>
    <row r="157" spans="1:7">
      <c r="A157" s="2" t="s">
        <v>510</v>
      </c>
      <c r="B157">
        <v>0.1180699941979817</v>
      </c>
      <c r="C157">
        <v>192.8888888888889</v>
      </c>
      <c r="D157">
        <v>22.77438999196626</v>
      </c>
      <c r="E157">
        <v>0.1069012143640305</v>
      </c>
      <c r="F157">
        <v>192.8888888888889</v>
      </c>
      <c r="G157">
        <v>20.62005645955077</v>
      </c>
    </row>
    <row r="158" spans="1:7">
      <c r="A158" s="2" t="s">
        <v>511</v>
      </c>
      <c r="B158">
        <v>0.1256761863120777</v>
      </c>
      <c r="C158">
        <v>165.6388888888889</v>
      </c>
      <c r="D158">
        <v>20.81686386052554</v>
      </c>
      <c r="E158">
        <v>0.1240705036820245</v>
      </c>
      <c r="F158">
        <v>165.6388888888889</v>
      </c>
      <c r="G158">
        <v>20.55090037377535</v>
      </c>
    </row>
    <row r="159" spans="1:7">
      <c r="A159" s="2" t="s">
        <v>512</v>
      </c>
      <c r="B159">
        <v>0.25051455109693</v>
      </c>
      <c r="C159">
        <v>271.3611111111111</v>
      </c>
      <c r="D159">
        <v>67.97990693516417</v>
      </c>
      <c r="E159">
        <v>0.09912691132673904</v>
      </c>
      <c r="F159">
        <v>271.3611111111111</v>
      </c>
      <c r="G159">
        <v>26.89918879863649</v>
      </c>
    </row>
    <row r="160" spans="1:7">
      <c r="A160" s="2" t="s">
        <v>513</v>
      </c>
      <c r="B160">
        <v>0.1545657371754476</v>
      </c>
      <c r="C160">
        <v>180.25</v>
      </c>
      <c r="D160">
        <v>27.86047412587443</v>
      </c>
      <c r="E160">
        <v>0.08912446082627375</v>
      </c>
      <c r="F160">
        <v>180.25</v>
      </c>
      <c r="G160">
        <v>16.06468406393584</v>
      </c>
    </row>
    <row r="161" spans="1:7">
      <c r="A161" s="2" t="s">
        <v>514</v>
      </c>
      <c r="B161">
        <v>0.2540273823826812</v>
      </c>
      <c r="C161">
        <v>240.4722222222222</v>
      </c>
      <c r="D161">
        <v>61.08652914685754</v>
      </c>
      <c r="E161">
        <v>0.01367652016998004</v>
      </c>
      <c r="F161">
        <v>240.4722222222223</v>
      </c>
      <c r="G161">
        <v>3.288823197542145</v>
      </c>
    </row>
    <row r="162" spans="1:7">
      <c r="A162" s="2" t="s">
        <v>515</v>
      </c>
      <c r="B162">
        <v>0.2178976708196076</v>
      </c>
      <c r="C162">
        <v>359.8611111111111</v>
      </c>
      <c r="D162">
        <v>78.41289792966712</v>
      </c>
      <c r="E162">
        <v>0.0524177093643225</v>
      </c>
      <c r="F162">
        <v>359.8611111111111</v>
      </c>
      <c r="G162">
        <v>18.86309513374439</v>
      </c>
    </row>
    <row r="163" spans="1:7">
      <c r="A163" s="2" t="s">
        <v>516</v>
      </c>
      <c r="B163">
        <v>0.1891607543936533</v>
      </c>
      <c r="C163">
        <v>193.1666666666667</v>
      </c>
      <c r="D163">
        <v>36.53955239037404</v>
      </c>
      <c r="E163">
        <v>0.08561940556742695</v>
      </c>
      <c r="F163">
        <v>193.1666666666667</v>
      </c>
      <c r="G163">
        <v>16.5388151754413</v>
      </c>
    </row>
    <row r="164" spans="1:7">
      <c r="A164" s="2" t="s">
        <v>517</v>
      </c>
      <c r="B164">
        <v>0.07648005750748187</v>
      </c>
      <c r="C164">
        <v>167.6388888888889</v>
      </c>
      <c r="D164">
        <v>12.82103186271258</v>
      </c>
      <c r="E164">
        <v>0.1115192333545935</v>
      </c>
      <c r="F164">
        <v>167.6388888888889</v>
      </c>
      <c r="G164">
        <v>18.69496036930478</v>
      </c>
    </row>
    <row r="165" spans="1:7">
      <c r="A165" s="2" t="s">
        <v>518</v>
      </c>
      <c r="B165">
        <v>0.09333801417549359</v>
      </c>
      <c r="C165">
        <v>168.5277777777778</v>
      </c>
      <c r="D165">
        <v>15.73004811118666</v>
      </c>
      <c r="E165">
        <v>0.09615142020918915</v>
      </c>
      <c r="F165">
        <v>168.5277777777778</v>
      </c>
      <c r="G165">
        <v>16.20418517803196</v>
      </c>
    </row>
    <row r="166" spans="1:7">
      <c r="A166" s="2" t="s">
        <v>519</v>
      </c>
      <c r="B166">
        <v>0.2174158791195562</v>
      </c>
      <c r="C166">
        <v>202.3611111111111</v>
      </c>
      <c r="D166">
        <v>43.99651887183242</v>
      </c>
      <c r="E166">
        <v>0.09665310746147644</v>
      </c>
      <c r="F166">
        <v>202.3611111111111</v>
      </c>
      <c r="G166">
        <v>19.55883021824599</v>
      </c>
    </row>
    <row r="167" spans="1:7">
      <c r="A167" s="2" t="s">
        <v>520</v>
      </c>
      <c r="B167">
        <v>0.06433495147092372</v>
      </c>
      <c r="C167">
        <v>164.9444444444444</v>
      </c>
      <c r="D167">
        <v>10.6116928287318</v>
      </c>
      <c r="E167">
        <v>0.1390622732711565</v>
      </c>
      <c r="F167">
        <v>164.9444444444445</v>
      </c>
      <c r="G167">
        <v>22.93754940789243</v>
      </c>
    </row>
    <row r="168" spans="1:7">
      <c r="A168" s="2" t="s">
        <v>521</v>
      </c>
      <c r="B168">
        <v>0.1244075555728821</v>
      </c>
      <c r="C168">
        <v>215.6388888888888</v>
      </c>
      <c r="D168">
        <v>26.82710705311898</v>
      </c>
      <c r="E168">
        <v>0.07263130952426425</v>
      </c>
      <c r="F168">
        <v>215.6388888888889</v>
      </c>
      <c r="G168">
        <v>15.66213488435731</v>
      </c>
    </row>
    <row r="169" spans="1:7">
      <c r="A169" s="2" t="s">
        <v>522</v>
      </c>
      <c r="B169">
        <v>0.1573494019573495</v>
      </c>
      <c r="C169">
        <v>239.7777777777778</v>
      </c>
      <c r="D169">
        <v>37.72888993599559</v>
      </c>
      <c r="E169">
        <v>0.1444404924007351</v>
      </c>
      <c r="F169">
        <v>239.7777777777777</v>
      </c>
      <c r="G169">
        <v>34.63362028897625</v>
      </c>
    </row>
    <row r="170" spans="1:7">
      <c r="A170" s="2" t="s">
        <v>523</v>
      </c>
      <c r="B170">
        <v>0.2683536926922168</v>
      </c>
      <c r="C170">
        <v>255.6944444444445</v>
      </c>
      <c r="D170">
        <v>68.61654836755156</v>
      </c>
      <c r="E170">
        <v>0.09363933889905512</v>
      </c>
      <c r="F170">
        <v>255.6944444444444</v>
      </c>
      <c r="G170">
        <v>23.94305873793896</v>
      </c>
    </row>
    <row r="171" spans="1:7">
      <c r="A171" s="2" t="s">
        <v>524</v>
      </c>
      <c r="B171">
        <v>0.2011220157490744</v>
      </c>
      <c r="C171">
        <v>205.9166666666666</v>
      </c>
      <c r="D171">
        <v>41.41437507633023</v>
      </c>
      <c r="E171">
        <v>0.05803474650686846</v>
      </c>
      <c r="F171">
        <v>205.9166666666667</v>
      </c>
      <c r="G171">
        <v>11.95032155153933</v>
      </c>
    </row>
    <row r="172" spans="1:7">
      <c r="A172" s="2" t="s">
        <v>525</v>
      </c>
      <c r="B172">
        <v>0.0828167303650964</v>
      </c>
      <c r="C172">
        <v>199.3333333333333</v>
      </c>
      <c r="D172">
        <v>16.50813491944255</v>
      </c>
      <c r="E172">
        <v>0.06026257191411186</v>
      </c>
      <c r="F172">
        <v>199.3333333333333</v>
      </c>
      <c r="G172">
        <v>12.01233933487963</v>
      </c>
    </row>
    <row r="173" spans="1:7">
      <c r="A173" s="2" t="s">
        <v>526</v>
      </c>
      <c r="B173">
        <v>0.08553532075919018</v>
      </c>
      <c r="C173">
        <v>196.25</v>
      </c>
      <c r="D173">
        <v>16.78630669899107</v>
      </c>
      <c r="E173">
        <v>0.1217891839797412</v>
      </c>
      <c r="F173">
        <v>196.25</v>
      </c>
      <c r="G173">
        <v>23.90112735602421</v>
      </c>
    </row>
    <row r="174" spans="1:7">
      <c r="A174" s="2" t="s">
        <v>527</v>
      </c>
      <c r="B174">
        <v>0.1421204624525322</v>
      </c>
      <c r="C174">
        <v>188.4444444444445</v>
      </c>
      <c r="D174">
        <v>26.78181159105495</v>
      </c>
      <c r="E174">
        <v>0.06701917943860995</v>
      </c>
      <c r="F174">
        <v>188.4444444444444</v>
      </c>
      <c r="G174">
        <v>12.62939203643139</v>
      </c>
    </row>
    <row r="175" spans="1:7">
      <c r="A175" s="2" t="s">
        <v>528</v>
      </c>
      <c r="B175">
        <v>0.09369538494542269</v>
      </c>
      <c r="C175">
        <v>185.0277777777778</v>
      </c>
      <c r="D175">
        <v>17.33624886448502</v>
      </c>
      <c r="E175">
        <v>0.08482063735217911</v>
      </c>
      <c r="F175">
        <v>185.0277777777778</v>
      </c>
      <c r="G175">
        <v>15.69417403896847</v>
      </c>
    </row>
    <row r="176" spans="1:7">
      <c r="A176" s="2" t="s">
        <v>529</v>
      </c>
      <c r="B176">
        <v>0.2394298953816075</v>
      </c>
      <c r="C176">
        <v>208.0833333333333</v>
      </c>
      <c r="D176">
        <v>49.82137073065616</v>
      </c>
      <c r="E176">
        <v>0.07344497869028742</v>
      </c>
      <c r="F176">
        <v>208.0833333333333</v>
      </c>
      <c r="G176">
        <v>15.28267598247064</v>
      </c>
    </row>
    <row r="177" spans="1:7">
      <c r="A177" s="2" t="s">
        <v>530</v>
      </c>
      <c r="B177">
        <v>0.09737157241803829</v>
      </c>
      <c r="C177">
        <v>193.0277777777778</v>
      </c>
      <c r="D177">
        <v>18.79541824258189</v>
      </c>
      <c r="E177">
        <v>0.1501085079376075</v>
      </c>
      <c r="F177">
        <v>193.0277777777778</v>
      </c>
      <c r="G177">
        <v>28.9751117127343</v>
      </c>
    </row>
    <row r="178" spans="1:7">
      <c r="A178" s="2" t="s">
        <v>531</v>
      </c>
      <c r="B178">
        <v>0.2861164907689077</v>
      </c>
      <c r="C178">
        <v>231.0277777777778</v>
      </c>
      <c r="D178">
        <v>66.10085704791682</v>
      </c>
      <c r="E178">
        <v>0.01436904195640474</v>
      </c>
      <c r="F178">
        <v>231.0277777777778</v>
      </c>
      <c r="G178">
        <v>3.319647831983839</v>
      </c>
    </row>
    <row r="179" spans="1:7">
      <c r="A179" s="2" t="s">
        <v>532</v>
      </c>
      <c r="B179">
        <v>0.2346442657963267</v>
      </c>
      <c r="C179">
        <v>261.75</v>
      </c>
      <c r="D179">
        <v>61.41813657218851</v>
      </c>
      <c r="E179">
        <v>0.07007370001309164</v>
      </c>
      <c r="F179">
        <v>261.75</v>
      </c>
      <c r="G179">
        <v>18.34179097842674</v>
      </c>
    </row>
    <row r="180" spans="1:7">
      <c r="A180" s="2" t="s">
        <v>533</v>
      </c>
      <c r="B180">
        <v>0.2110860387377255</v>
      </c>
      <c r="C180">
        <v>192.7222222222223</v>
      </c>
      <c r="D180">
        <v>40.68097046562055</v>
      </c>
      <c r="E180">
        <v>0.05090880984767947</v>
      </c>
      <c r="F180">
        <v>192.7222222222223</v>
      </c>
      <c r="G180">
        <v>9.811258964533339</v>
      </c>
    </row>
    <row r="181" spans="1:7">
      <c r="A181" s="2" t="s">
        <v>534</v>
      </c>
      <c r="B181">
        <v>0.1612710678857546</v>
      </c>
      <c r="C181">
        <v>196.25</v>
      </c>
      <c r="D181">
        <v>31.64944707257933</v>
      </c>
      <c r="E181">
        <v>0.07996855989710142</v>
      </c>
      <c r="F181">
        <v>196.25</v>
      </c>
      <c r="G181">
        <v>15.69382987980615</v>
      </c>
    </row>
    <row r="182" spans="1:7">
      <c r="A182" s="2" t="s">
        <v>535</v>
      </c>
      <c r="B182">
        <v>0.1918767632990732</v>
      </c>
      <c r="C182">
        <v>202.9444444444445</v>
      </c>
      <c r="D182">
        <v>38.94032312952859</v>
      </c>
      <c r="E182">
        <v>0.06099475051426417</v>
      </c>
      <c r="F182">
        <v>202.9444444444445</v>
      </c>
      <c r="G182">
        <v>12.37854575714483</v>
      </c>
    </row>
    <row r="183" spans="1:7">
      <c r="A183" s="2" t="s">
        <v>536</v>
      </c>
      <c r="B183">
        <v>0.07725367401434322</v>
      </c>
      <c r="C183">
        <v>178.5833333333333</v>
      </c>
      <c r="D183">
        <v>13.79621861772813</v>
      </c>
      <c r="E183">
        <v>0.1551856164390235</v>
      </c>
      <c r="F183">
        <v>178.5833333333333</v>
      </c>
      <c r="G183">
        <v>27.71356466906895</v>
      </c>
    </row>
    <row r="184" spans="1:7">
      <c r="A184" s="2" t="s">
        <v>537</v>
      </c>
      <c r="B184">
        <v>0.3369359882186881</v>
      </c>
      <c r="C184">
        <v>215.9166666666667</v>
      </c>
      <c r="D184">
        <v>72.7500954562184</v>
      </c>
      <c r="E184">
        <v>0.1717401200977575</v>
      </c>
      <c r="F184">
        <v>215.9166666666667</v>
      </c>
      <c r="G184">
        <v>37.0815542644408</v>
      </c>
    </row>
    <row r="185" spans="1:7">
      <c r="A185" s="2" t="s">
        <v>538</v>
      </c>
      <c r="B185">
        <v>0.133126237519026</v>
      </c>
      <c r="C185">
        <v>190.5</v>
      </c>
      <c r="D185">
        <v>25.36054824737445</v>
      </c>
      <c r="E185">
        <v>0.1297234979475435</v>
      </c>
      <c r="F185">
        <v>190.5</v>
      </c>
      <c r="G185">
        <v>24.71232635900703</v>
      </c>
    </row>
    <row r="186" spans="1:7">
      <c r="A186" s="2" t="s">
        <v>539</v>
      </c>
      <c r="B186">
        <v>0.6474178982417111</v>
      </c>
      <c r="C186">
        <v>410.5277777777778</v>
      </c>
      <c r="D186">
        <v>265.7830310587292</v>
      </c>
      <c r="E186">
        <v>0.05152509169730396</v>
      </c>
      <c r="F186">
        <v>410.5277777777778</v>
      </c>
      <c r="G186">
        <v>21.15248139429043</v>
      </c>
    </row>
    <row r="187" spans="1:7">
      <c r="A187" s="2" t="s">
        <v>540</v>
      </c>
      <c r="B187">
        <v>0.2280878950359584</v>
      </c>
      <c r="C187">
        <v>211.4444444444445</v>
      </c>
      <c r="D187">
        <v>48.22791825038099</v>
      </c>
      <c r="E187">
        <v>0.1199944891270437</v>
      </c>
      <c r="F187">
        <v>211.4444444444445</v>
      </c>
      <c r="G187">
        <v>25.37216808986269</v>
      </c>
    </row>
    <row r="188" spans="1:7">
      <c r="A188" s="2" t="s">
        <v>541</v>
      </c>
      <c r="B188">
        <v>0.1201492185749265</v>
      </c>
      <c r="C188">
        <v>201.5555555555556</v>
      </c>
      <c r="D188">
        <v>24.21674249943519</v>
      </c>
      <c r="E188">
        <v>0.1145203536585012</v>
      </c>
      <c r="F188">
        <v>201.5555555555555</v>
      </c>
      <c r="G188">
        <v>23.08221350405791</v>
      </c>
    </row>
    <row r="189" spans="1:7">
      <c r="A189" s="2" t="s">
        <v>542</v>
      </c>
      <c r="B189">
        <v>0.06879707764676553</v>
      </c>
      <c r="C189">
        <v>191.8333333333333</v>
      </c>
      <c r="D189">
        <v>13.19757272857119</v>
      </c>
      <c r="E189">
        <v>0.08801675787974005</v>
      </c>
      <c r="F189">
        <v>191.8333333333333</v>
      </c>
      <c r="G189">
        <v>16.88454805326347</v>
      </c>
    </row>
    <row r="190" spans="1:7">
      <c r="A190" s="2" t="s">
        <v>543</v>
      </c>
      <c r="B190">
        <v>0.3062030523276866</v>
      </c>
      <c r="C190">
        <v>243.7777777777778</v>
      </c>
      <c r="D190">
        <v>74.64549964521605</v>
      </c>
      <c r="E190">
        <v>0.05705463693899335</v>
      </c>
      <c r="F190">
        <v>243.7777777777777</v>
      </c>
      <c r="G190">
        <v>13.90865260490571</v>
      </c>
    </row>
    <row r="191" spans="1:7">
      <c r="A191" s="2" t="s">
        <v>544</v>
      </c>
      <c r="B191">
        <v>0.1629429845236218</v>
      </c>
      <c r="C191">
        <v>200.7222222222222</v>
      </c>
      <c r="D191">
        <v>32.70627794910253</v>
      </c>
      <c r="E191">
        <v>0.1245365493603279</v>
      </c>
      <c r="F191">
        <v>200.7222222222222</v>
      </c>
      <c r="G191">
        <v>24.99725293549248</v>
      </c>
    </row>
    <row r="192" spans="1:7">
      <c r="A192" s="2" t="s">
        <v>545</v>
      </c>
      <c r="B192">
        <v>0.2192154646047468</v>
      </c>
      <c r="C192">
        <v>355.5555555555555</v>
      </c>
      <c r="D192">
        <v>77.94327630390995</v>
      </c>
      <c r="E192">
        <v>0.06059529314048448</v>
      </c>
      <c r="F192">
        <v>355.5555555555556</v>
      </c>
      <c r="G192">
        <v>21.54499311661671</v>
      </c>
    </row>
    <row r="193" spans="1:7">
      <c r="A193" s="2" t="s">
        <v>546</v>
      </c>
      <c r="B193">
        <v>0.1628244019634101</v>
      </c>
      <c r="C193">
        <v>236.5277777777777</v>
      </c>
      <c r="D193">
        <v>38.51249396440102</v>
      </c>
      <c r="E193">
        <v>0.1240532472653067</v>
      </c>
      <c r="F193">
        <v>236.5277777777777</v>
      </c>
      <c r="G193">
        <v>29.34203890178017</v>
      </c>
    </row>
    <row r="194" spans="1:7">
      <c r="A194" s="2" t="s">
        <v>547</v>
      </c>
      <c r="B194">
        <v>0.3635666777682343</v>
      </c>
      <c r="C194">
        <v>580.7222222222223</v>
      </c>
      <c r="D194">
        <v>211.1312490395196</v>
      </c>
      <c r="E194">
        <v>0.07799952881169302</v>
      </c>
      <c r="F194">
        <v>580.7222222222223</v>
      </c>
      <c r="G194">
        <v>45.29605970381262</v>
      </c>
    </row>
    <row r="195" spans="1:7">
      <c r="A195" s="2" t="s">
        <v>548</v>
      </c>
      <c r="B195">
        <v>0.1966168133790851</v>
      </c>
      <c r="C195">
        <v>308.2500000000001</v>
      </c>
      <c r="D195">
        <v>60.607132724103</v>
      </c>
      <c r="E195">
        <v>0.05491275881421517</v>
      </c>
      <c r="F195">
        <v>308.25</v>
      </c>
      <c r="G195">
        <v>16.92685790448182</v>
      </c>
    </row>
    <row r="196" spans="1:7">
      <c r="A196" s="2" t="s">
        <v>549</v>
      </c>
      <c r="B196">
        <v>0.2259947580215371</v>
      </c>
      <c r="C196">
        <v>218.0277777777778</v>
      </c>
      <c r="D196">
        <v>49.27313488086235</v>
      </c>
      <c r="E196">
        <v>0.1568446318346682</v>
      </c>
      <c r="F196">
        <v>218.0277777777777</v>
      </c>
      <c r="G196">
        <v>34.19648653528641</v>
      </c>
    </row>
    <row r="197" spans="1:7">
      <c r="A197" s="2" t="s">
        <v>550</v>
      </c>
      <c r="B197">
        <v>0.09379808241886906</v>
      </c>
      <c r="C197">
        <v>195.0555555555555</v>
      </c>
      <c r="D197">
        <v>18.29583707625829</v>
      </c>
      <c r="E197">
        <v>0.06678750726038601</v>
      </c>
      <c r="F197">
        <v>195.0555555555556</v>
      </c>
      <c r="G197">
        <v>13.0272743328453</v>
      </c>
    </row>
    <row r="198" spans="1:7">
      <c r="A198" s="2" t="s">
        <v>551</v>
      </c>
      <c r="B198">
        <v>0.09472794081535592</v>
      </c>
      <c r="C198">
        <v>198.7777777777778</v>
      </c>
      <c r="D198">
        <v>18.82980956874131</v>
      </c>
      <c r="E198">
        <v>0.09660003437787235</v>
      </c>
      <c r="F198">
        <v>198.7777777777778</v>
      </c>
      <c r="G198">
        <v>19.20194016689041</v>
      </c>
    </row>
    <row r="199" spans="1:7">
      <c r="A199" s="2" t="s">
        <v>552</v>
      </c>
      <c r="B199">
        <v>0.2258995354200772</v>
      </c>
      <c r="C199">
        <v>228.3333333333333</v>
      </c>
      <c r="D199">
        <v>51.58039392091764</v>
      </c>
      <c r="E199">
        <v>0.03165449186569805</v>
      </c>
      <c r="F199">
        <v>228.3333333333333</v>
      </c>
      <c r="G199">
        <v>7.227775642667723</v>
      </c>
    </row>
    <row r="200" spans="1:7">
      <c r="A200" s="2" t="s">
        <v>553</v>
      </c>
      <c r="B200">
        <v>0.1003473183550374</v>
      </c>
      <c r="C200">
        <v>260.3055555555556</v>
      </c>
      <c r="D200">
        <v>26.12096445291822</v>
      </c>
      <c r="E200">
        <v>0.07762254320246922</v>
      </c>
      <c r="F200">
        <v>260.3055555555555</v>
      </c>
      <c r="G200">
        <v>20.20557923195386</v>
      </c>
    </row>
    <row r="201" spans="1:7">
      <c r="A201" s="2" t="s">
        <v>554</v>
      </c>
      <c r="B201">
        <v>0.4206751638934803</v>
      </c>
      <c r="C201">
        <v>277.8611111111111</v>
      </c>
      <c r="D201">
        <v>116.8892684562912</v>
      </c>
      <c r="E201">
        <v>0.01947389089045211</v>
      </c>
      <c r="F201">
        <v>277.8611111111111</v>
      </c>
      <c r="G201">
        <v>5.411036960477568</v>
      </c>
    </row>
    <row r="202" spans="1:7">
      <c r="A202" s="2" t="s">
        <v>555</v>
      </c>
      <c r="B202">
        <v>0.2297501827913047</v>
      </c>
      <c r="C202">
        <v>220.8888888888889</v>
      </c>
      <c r="D202">
        <v>50.74926259879041</v>
      </c>
      <c r="E202">
        <v>0.02717403735656609</v>
      </c>
      <c r="F202">
        <v>220.8888888888889</v>
      </c>
      <c r="G202">
        <v>6.002442918317044</v>
      </c>
    </row>
    <row r="203" spans="1:7">
      <c r="A203" s="2" t="s">
        <v>556</v>
      </c>
      <c r="B203">
        <v>0.7055714599544469</v>
      </c>
      <c r="C203">
        <v>328.1388888888889</v>
      </c>
      <c r="D203">
        <v>231.5254349011634</v>
      </c>
      <c r="E203">
        <v>0.01785706345461728</v>
      </c>
      <c r="F203">
        <v>328.1388888888889</v>
      </c>
      <c r="G203">
        <v>5.8595969608165</v>
      </c>
    </row>
    <row r="204" spans="1:7">
      <c r="A204" s="2" t="s">
        <v>557</v>
      </c>
      <c r="B204">
        <v>0.1988080433697722</v>
      </c>
      <c r="C204">
        <v>246.3888888888889</v>
      </c>
      <c r="D204">
        <v>48.9840929080522</v>
      </c>
      <c r="E204">
        <v>0.0876172899739688</v>
      </c>
      <c r="F204">
        <v>246.3888888888889</v>
      </c>
      <c r="G204">
        <v>21.58792672414176</v>
      </c>
    </row>
    <row r="205" spans="1:7">
      <c r="A205" s="2" t="s">
        <v>558</v>
      </c>
      <c r="B205">
        <v>0.2150011699914987</v>
      </c>
      <c r="C205">
        <v>199.8611111111111</v>
      </c>
      <c r="D205">
        <v>42.9703727246898</v>
      </c>
      <c r="E205">
        <v>0.07763998992950762</v>
      </c>
      <c r="F205">
        <v>199.8611111111111</v>
      </c>
      <c r="G205">
        <v>15.51721465396687</v>
      </c>
    </row>
    <row r="206" spans="1:7">
      <c r="A206" s="2" t="s">
        <v>559</v>
      </c>
      <c r="B206">
        <v>0.130274980871929</v>
      </c>
      <c r="C206">
        <v>276.9166666666667</v>
      </c>
      <c r="D206">
        <v>36.07531345311833</v>
      </c>
      <c r="E206">
        <v>0.05688560387536563</v>
      </c>
      <c r="F206">
        <v>276.9166666666667</v>
      </c>
      <c r="G206">
        <v>15.75257180648667</v>
      </c>
    </row>
    <row r="207" spans="1:7">
      <c r="A207" s="2" t="s">
        <v>560</v>
      </c>
      <c r="B207">
        <v>0.1552930485851182</v>
      </c>
      <c r="C207">
        <v>222.8611111111111</v>
      </c>
      <c r="D207">
        <v>34.6087813555112</v>
      </c>
      <c r="E207">
        <v>0.03596467953781595</v>
      </c>
      <c r="F207">
        <v>222.8611111111111</v>
      </c>
      <c r="G207">
        <v>8.015128442552705</v>
      </c>
    </row>
    <row r="208" spans="1:7">
      <c r="A208" s="2" t="s">
        <v>561</v>
      </c>
      <c r="B208">
        <v>0.1593766864478697</v>
      </c>
      <c r="C208">
        <v>263.2500000000001</v>
      </c>
      <c r="D208">
        <v>41.9559127074017</v>
      </c>
      <c r="E208">
        <v>0.05036389665999109</v>
      </c>
      <c r="F208">
        <v>263.25</v>
      </c>
      <c r="G208">
        <v>13.25829579574265</v>
      </c>
    </row>
    <row r="209" spans="1:7">
      <c r="A209" s="2" t="s">
        <v>562</v>
      </c>
      <c r="B209">
        <v>0.1111383940157878</v>
      </c>
      <c r="C209">
        <v>189.8888888888889</v>
      </c>
      <c r="D209">
        <v>21.10394615255348</v>
      </c>
      <c r="E209">
        <v>0.1356391465407077</v>
      </c>
      <c r="F209">
        <v>189.8888888888889</v>
      </c>
      <c r="G209">
        <v>25.75636682645216</v>
      </c>
    </row>
    <row r="210" spans="1:7">
      <c r="A210" s="2" t="s">
        <v>563</v>
      </c>
      <c r="B210">
        <v>0.3355286659748584</v>
      </c>
      <c r="C210">
        <v>268.8888888888889</v>
      </c>
      <c r="D210">
        <v>90.21993018435082</v>
      </c>
      <c r="E210">
        <v>0.0638862553557992</v>
      </c>
      <c r="F210">
        <v>268.8888888888889</v>
      </c>
      <c r="G210">
        <v>17.17830421789267</v>
      </c>
    </row>
    <row r="211" spans="1:7">
      <c r="A211" s="2" t="s">
        <v>564</v>
      </c>
      <c r="B211">
        <v>0.157566470492051</v>
      </c>
      <c r="C211">
        <v>197</v>
      </c>
      <c r="D211">
        <v>31.04059468693405</v>
      </c>
      <c r="E211">
        <v>0.08384033572091153</v>
      </c>
      <c r="F211">
        <v>197</v>
      </c>
      <c r="G211">
        <v>16.51654613701957</v>
      </c>
    </row>
    <row r="212" spans="1:7">
      <c r="A212" s="2" t="s">
        <v>565</v>
      </c>
      <c r="B212">
        <v>0.09110241014536205</v>
      </c>
      <c r="C212">
        <v>180.6111111111111</v>
      </c>
      <c r="D212">
        <v>16.454107521254</v>
      </c>
      <c r="E212">
        <v>0.08009833675181692</v>
      </c>
      <c r="F212">
        <v>180.6111111111111</v>
      </c>
      <c r="G212">
        <v>14.4666495988976</v>
      </c>
    </row>
    <row r="213" spans="1:7">
      <c r="A213" s="2" t="s">
        <v>566</v>
      </c>
      <c r="B213">
        <v>0.1544964419816844</v>
      </c>
      <c r="C213">
        <v>231.5277777777777</v>
      </c>
      <c r="D213">
        <v>35.77021788659276</v>
      </c>
      <c r="E213">
        <v>0.07307769869370173</v>
      </c>
      <c r="F213">
        <v>231.5277777777778</v>
      </c>
      <c r="G213">
        <v>16.91951718366678</v>
      </c>
    </row>
    <row r="214" spans="1:7">
      <c r="A214" s="2" t="s">
        <v>567</v>
      </c>
      <c r="B214">
        <v>0.3345699854758453</v>
      </c>
      <c r="C214">
        <v>535.7777777777777</v>
      </c>
      <c r="D214">
        <v>179.2551633293917</v>
      </c>
      <c r="E214">
        <v>0.005462776269233422</v>
      </c>
      <c r="F214">
        <v>535.7777777777777</v>
      </c>
      <c r="G214">
        <v>2.926834130027062</v>
      </c>
    </row>
    <row r="215" spans="1:7">
      <c r="A215" s="2" t="s">
        <v>568</v>
      </c>
      <c r="B215">
        <v>0.1975268814970675</v>
      </c>
      <c r="C215">
        <v>242.75</v>
      </c>
      <c r="D215">
        <v>47.94965048341313</v>
      </c>
      <c r="E215">
        <v>0.08292015340177079</v>
      </c>
      <c r="F215">
        <v>242.75</v>
      </c>
      <c r="G215">
        <v>20.12886723827986</v>
      </c>
    </row>
    <row r="216" spans="1:7">
      <c r="A216" s="2" t="s">
        <v>569</v>
      </c>
      <c r="B216">
        <v>0.4050517568109491</v>
      </c>
      <c r="C216">
        <v>296.6388888888889</v>
      </c>
      <c r="D216">
        <v>120.1541030828923</v>
      </c>
      <c r="E216">
        <v>0.02707428317191561</v>
      </c>
      <c r="F216">
        <v>296.6388888888889</v>
      </c>
      <c r="G216">
        <v>8.031285277580189</v>
      </c>
    </row>
    <row r="217" spans="1:7">
      <c r="A217" s="2" t="s">
        <v>570</v>
      </c>
      <c r="B217">
        <v>0.2758586738928829</v>
      </c>
      <c r="C217">
        <v>239.0277777777777</v>
      </c>
      <c r="D217">
        <v>65.93788580134047</v>
      </c>
      <c r="E217">
        <v>0.020440675459122</v>
      </c>
      <c r="F217">
        <v>239.0277777777777</v>
      </c>
      <c r="G217">
        <v>4.885889231270688</v>
      </c>
    </row>
    <row r="218" spans="1:7">
      <c r="A218" s="2" t="s">
        <v>571</v>
      </c>
      <c r="B218">
        <v>0.2890994117814615</v>
      </c>
      <c r="C218">
        <v>256.1111111111111</v>
      </c>
      <c r="D218">
        <v>74.04157157291877</v>
      </c>
      <c r="E218">
        <v>0.0708926100519284</v>
      </c>
      <c r="F218">
        <v>256.1111111111111</v>
      </c>
      <c r="G218">
        <v>18.15638512996611</v>
      </c>
    </row>
    <row r="219" spans="1:7">
      <c r="A219" s="2" t="s">
        <v>572</v>
      </c>
      <c r="B219">
        <v>0.1563825426682406</v>
      </c>
      <c r="C219">
        <v>221.6666666666667</v>
      </c>
      <c r="D219">
        <v>34.66479695812667</v>
      </c>
      <c r="E219">
        <v>0.03676658414802605</v>
      </c>
      <c r="F219">
        <v>221.6666666666667</v>
      </c>
      <c r="G219">
        <v>8.149926152812441</v>
      </c>
    </row>
    <row r="220" spans="1:7">
      <c r="A220" s="2" t="s">
        <v>573</v>
      </c>
      <c r="B220">
        <v>0.2872593403924644</v>
      </c>
      <c r="C220">
        <v>423.888888888889</v>
      </c>
      <c r="D220">
        <v>121.7660426219169</v>
      </c>
      <c r="E220">
        <v>0.07012101755908487</v>
      </c>
      <c r="F220">
        <v>423.8888888888889</v>
      </c>
      <c r="G220">
        <v>29.72352022087876</v>
      </c>
    </row>
    <row r="221" spans="1:7">
      <c r="A221" s="2" t="s">
        <v>574</v>
      </c>
      <c r="B221">
        <v>0.1564357049063999</v>
      </c>
      <c r="C221">
        <v>202.1388888888889</v>
      </c>
      <c r="D221">
        <v>31.62173957232977</v>
      </c>
      <c r="E221">
        <v>0.09446632556383645</v>
      </c>
      <c r="F221">
        <v>202.1388888888889</v>
      </c>
      <c r="G221">
        <v>19.09531808688994</v>
      </c>
    </row>
    <row r="222" spans="1:7">
      <c r="A222" s="2" t="s">
        <v>575</v>
      </c>
      <c r="B222">
        <v>0.1985413177804065</v>
      </c>
      <c r="C222">
        <v>295.0555555555555</v>
      </c>
      <c r="D222">
        <v>58.58071881842994</v>
      </c>
      <c r="E222">
        <v>0.07224108195972385</v>
      </c>
      <c r="F222">
        <v>295.0555555555555</v>
      </c>
      <c r="G222">
        <v>21.31513257156074</v>
      </c>
    </row>
    <row r="223" spans="1:7">
      <c r="A223" s="2" t="s">
        <v>576</v>
      </c>
      <c r="B223">
        <v>0.213736888079407</v>
      </c>
      <c r="C223">
        <v>240.5</v>
      </c>
      <c r="D223">
        <v>51.40372158309738</v>
      </c>
      <c r="E223">
        <v>0.04888562002373809</v>
      </c>
      <c r="F223">
        <v>240.5</v>
      </c>
      <c r="G223">
        <v>11.75699161570901</v>
      </c>
    </row>
    <row r="224" spans="1:7">
      <c r="A224" s="2" t="s">
        <v>577</v>
      </c>
      <c r="B224">
        <v>0.09376907436806203</v>
      </c>
      <c r="C224">
        <v>213.9166666666667</v>
      </c>
      <c r="D224">
        <v>20.0587678252346</v>
      </c>
      <c r="E224">
        <v>0.02495616264596333</v>
      </c>
      <c r="F224">
        <v>213.9166666666667</v>
      </c>
      <c r="G224">
        <v>5.338539126015656</v>
      </c>
    </row>
    <row r="225" spans="1:7">
      <c r="A225" s="2" t="s">
        <v>578</v>
      </c>
      <c r="B225">
        <v>0.143311007995424</v>
      </c>
      <c r="C225">
        <v>210.0833333333333</v>
      </c>
      <c r="D225">
        <v>30.10725426303866</v>
      </c>
      <c r="E225">
        <v>0.08520578597170135</v>
      </c>
      <c r="F225">
        <v>210.0833333333333</v>
      </c>
      <c r="G225">
        <v>17.90031553622159</v>
      </c>
    </row>
    <row r="226" spans="1:7">
      <c r="A226" s="2" t="s">
        <v>579</v>
      </c>
      <c r="B226">
        <v>0.5662557420377462</v>
      </c>
      <c r="C226">
        <v>384.4722222222222</v>
      </c>
      <c r="D226">
        <v>217.7096034873457</v>
      </c>
      <c r="E226">
        <v>0.01973419472830705</v>
      </c>
      <c r="F226">
        <v>384.4722222222222</v>
      </c>
      <c r="G226">
        <v>7.587249700958272</v>
      </c>
    </row>
    <row r="227" spans="1:7">
      <c r="A227" s="2" t="s">
        <v>580</v>
      </c>
      <c r="B227">
        <v>0.2179673286463382</v>
      </c>
      <c r="C227">
        <v>270.3055555555556</v>
      </c>
      <c r="D227">
        <v>58.91777986270883</v>
      </c>
      <c r="E227">
        <v>0.06633644491525191</v>
      </c>
      <c r="F227">
        <v>270.3055555555556</v>
      </c>
      <c r="G227">
        <v>17.93110959639768</v>
      </c>
    </row>
    <row r="228" spans="1:7">
      <c r="A228" s="2" t="s">
        <v>581</v>
      </c>
      <c r="B228">
        <v>0.1815588533217661</v>
      </c>
      <c r="C228">
        <v>342.9722222222222</v>
      </c>
      <c r="D228">
        <v>62.26964338788461</v>
      </c>
      <c r="E228">
        <v>0.04072616026956846</v>
      </c>
      <c r="F228">
        <v>342.9722222222222</v>
      </c>
      <c r="G228">
        <v>13.96794169023227</v>
      </c>
    </row>
    <row r="229" spans="1:7">
      <c r="A229" s="2" t="s">
        <v>582</v>
      </c>
      <c r="B229">
        <v>0.1194159045394048</v>
      </c>
      <c r="C229">
        <v>212.1666666666667</v>
      </c>
      <c r="D229">
        <v>25.33607441311038</v>
      </c>
      <c r="E229">
        <v>0.06526731935280949</v>
      </c>
      <c r="F229">
        <v>212.1666666666667</v>
      </c>
      <c r="G229">
        <v>13.84754958935441</v>
      </c>
    </row>
    <row r="230" spans="1:7">
      <c r="A230" s="2" t="s">
        <v>583</v>
      </c>
      <c r="B230">
        <v>0.5019130666076352</v>
      </c>
      <c r="C230">
        <v>288.3055555555555</v>
      </c>
      <c r="D230">
        <v>144.7043255089068</v>
      </c>
      <c r="E230">
        <v>0.03478991016960344</v>
      </c>
      <c r="F230">
        <v>288.3055555555556</v>
      </c>
      <c r="G230">
        <v>10.03012437917539</v>
      </c>
    </row>
    <row r="231" spans="1:7">
      <c r="A231" s="2" t="s">
        <v>584</v>
      </c>
      <c r="B231">
        <v>0.2206796353494603</v>
      </c>
      <c r="C231">
        <v>470.2222222222223</v>
      </c>
      <c r="D231">
        <v>103.7684685332129</v>
      </c>
      <c r="E231">
        <v>0.05397974465070132</v>
      </c>
      <c r="F231">
        <v>470.2222222222222</v>
      </c>
      <c r="G231">
        <v>25.38247548464089</v>
      </c>
    </row>
    <row r="232" spans="1:7">
      <c r="A232" s="2" t="s">
        <v>585</v>
      </c>
      <c r="B232">
        <v>0.1640773901821518</v>
      </c>
      <c r="C232">
        <v>313.2777777777778</v>
      </c>
      <c r="D232">
        <v>51.40180017984189</v>
      </c>
      <c r="E232">
        <v>0.07748890803305307</v>
      </c>
      <c r="F232">
        <v>313.2777777777778</v>
      </c>
      <c r="G232">
        <v>24.27555291102146</v>
      </c>
    </row>
    <row r="233" spans="1:7">
      <c r="A233" s="2" t="s">
        <v>586</v>
      </c>
      <c r="B233">
        <v>0.1749672699024856</v>
      </c>
      <c r="C233">
        <v>196.2777777777777</v>
      </c>
      <c r="D233">
        <v>34.34218692030453</v>
      </c>
      <c r="E233">
        <v>0.1175010768550979</v>
      </c>
      <c r="F233">
        <v>196.2777777777778</v>
      </c>
      <c r="G233">
        <v>23.06285025161449</v>
      </c>
    </row>
    <row r="234" spans="1:7">
      <c r="A234" s="2" t="s">
        <v>587</v>
      </c>
      <c r="B234">
        <v>0.1774632099111461</v>
      </c>
      <c r="C234">
        <v>193.5</v>
      </c>
      <c r="D234">
        <v>34.33913111780678</v>
      </c>
      <c r="E234">
        <v>0.08792071672187753</v>
      </c>
      <c r="F234">
        <v>193.5</v>
      </c>
      <c r="G234">
        <v>17.0126586856833</v>
      </c>
    </row>
    <row r="235" spans="1:7">
      <c r="A235" s="2" t="s">
        <v>588</v>
      </c>
      <c r="B235">
        <v>0.1932084741470956</v>
      </c>
      <c r="C235">
        <v>231.7777777777778</v>
      </c>
      <c r="D235">
        <v>44.78143078564905</v>
      </c>
      <c r="E235">
        <v>0.07077811643048451</v>
      </c>
      <c r="F235">
        <v>231.7777777777778</v>
      </c>
      <c r="G235">
        <v>16.40479454155452</v>
      </c>
    </row>
    <row r="236" spans="1:7">
      <c r="A236" s="2" t="s">
        <v>589</v>
      </c>
      <c r="B236">
        <v>0.219148887733176</v>
      </c>
      <c r="C236">
        <v>247.2777777777777</v>
      </c>
      <c r="D236">
        <v>54.19064996113146</v>
      </c>
      <c r="E236">
        <v>0.08668526288511233</v>
      </c>
      <c r="F236">
        <v>247.2777777777778</v>
      </c>
      <c r="G236">
        <v>21.43533917231306</v>
      </c>
    </row>
    <row r="237" spans="1:7">
      <c r="A237" s="2" t="s">
        <v>590</v>
      </c>
      <c r="B237">
        <v>0.1374402543090336</v>
      </c>
      <c r="C237">
        <v>201.6388888888889</v>
      </c>
      <c r="D237">
        <v>27.71330016747987</v>
      </c>
      <c r="E237">
        <v>0.03583932284278583</v>
      </c>
      <c r="F237">
        <v>201.6388888888889</v>
      </c>
      <c r="G237">
        <v>7.226601236549509</v>
      </c>
    </row>
    <row r="238" spans="1:7">
      <c r="A238" s="2" t="s">
        <v>591</v>
      </c>
      <c r="B238">
        <v>0.2711002327083029</v>
      </c>
      <c r="C238">
        <v>238.2777777777777</v>
      </c>
      <c r="D238">
        <v>64.59716100477283</v>
      </c>
      <c r="E238">
        <v>0.0213428792057124</v>
      </c>
      <c r="F238">
        <v>238.2777777777778</v>
      </c>
      <c r="G238">
        <v>5.085533828516694</v>
      </c>
    </row>
    <row r="239" spans="1:7">
      <c r="A239" s="2" t="s">
        <v>592</v>
      </c>
      <c r="B239">
        <v>0.1932862499125727</v>
      </c>
      <c r="C239">
        <v>209.4722222222223</v>
      </c>
      <c r="D239">
        <v>40.48810029418642</v>
      </c>
      <c r="E239">
        <v>0.04694150317258051</v>
      </c>
      <c r="F239">
        <v>209.4722222222222</v>
      </c>
      <c r="G239">
        <v>9.832940984011934</v>
      </c>
    </row>
    <row r="240" spans="1:7">
      <c r="A240" s="2" t="s">
        <v>593</v>
      </c>
      <c r="B240">
        <v>0.1718591714325812</v>
      </c>
      <c r="C240">
        <v>259.8055555555555</v>
      </c>
      <c r="D240">
        <v>44.64996751135921</v>
      </c>
      <c r="E240">
        <v>0.1125844514237533</v>
      </c>
      <c r="F240">
        <v>259.8055555555556</v>
      </c>
      <c r="G240">
        <v>29.25006594906569</v>
      </c>
    </row>
    <row r="241" spans="1:7">
      <c r="A241" s="2" t="s">
        <v>594</v>
      </c>
      <c r="B241">
        <v>0.2684985420684186</v>
      </c>
      <c r="C241">
        <v>222.7777777777778</v>
      </c>
      <c r="D241">
        <v>59.81550853857548</v>
      </c>
      <c r="E241">
        <v>0.1045693925985095</v>
      </c>
      <c r="F241">
        <v>222.7777777777777</v>
      </c>
      <c r="G241">
        <v>23.29573690666795</v>
      </c>
    </row>
    <row r="242" spans="1:7">
      <c r="A242" s="2" t="s">
        <v>595</v>
      </c>
      <c r="B242">
        <v>0.160413037831577</v>
      </c>
      <c r="C242">
        <v>211</v>
      </c>
      <c r="D242">
        <v>33.84715098246275</v>
      </c>
      <c r="E242">
        <v>0.0263184547037677</v>
      </c>
      <c r="F242">
        <v>211</v>
      </c>
      <c r="G242">
        <v>5.553193942494985</v>
      </c>
    </row>
    <row r="243" spans="1:7">
      <c r="A243" s="2" t="s">
        <v>596</v>
      </c>
      <c r="B243">
        <v>0.2820502248530251</v>
      </c>
      <c r="C243">
        <v>271.2777777777778</v>
      </c>
      <c r="D243">
        <v>76.5139582198512</v>
      </c>
      <c r="E243">
        <v>0.0489463915765509</v>
      </c>
      <c r="F243">
        <v>271.2777777777778</v>
      </c>
      <c r="G243">
        <v>13.27806833712767</v>
      </c>
    </row>
    <row r="244" spans="1:7">
      <c r="A244" s="2" t="s">
        <v>597</v>
      </c>
      <c r="B244">
        <v>0.1913666212237616</v>
      </c>
      <c r="C244">
        <v>201.6388888888889</v>
      </c>
      <c r="D244">
        <v>38.58695287398016</v>
      </c>
      <c r="E244">
        <v>0.03175779370914738</v>
      </c>
      <c r="F244">
        <v>201.6388888888889</v>
      </c>
      <c r="G244">
        <v>6.403606237075024</v>
      </c>
    </row>
    <row r="245" spans="1:7">
      <c r="A245" s="2" t="s">
        <v>598</v>
      </c>
      <c r="B245">
        <v>0.1456119327447506</v>
      </c>
      <c r="C245">
        <v>240.75</v>
      </c>
      <c r="D245">
        <v>35.05607280829872</v>
      </c>
      <c r="E245">
        <v>0.03437206284398429</v>
      </c>
      <c r="F245">
        <v>240.75</v>
      </c>
      <c r="G245">
        <v>8.275074129689219</v>
      </c>
    </row>
    <row r="246" spans="1:7">
      <c r="A246" s="2" t="s">
        <v>599</v>
      </c>
      <c r="B246">
        <v>0.1594499533136676</v>
      </c>
      <c r="C246">
        <v>250.4444444444445</v>
      </c>
      <c r="D246">
        <v>39.93335497433409</v>
      </c>
      <c r="E246">
        <v>0.0826005762581157</v>
      </c>
      <c r="F246">
        <v>250.4444444444445</v>
      </c>
      <c r="G246">
        <v>20.68685543175476</v>
      </c>
    </row>
    <row r="247" spans="1:7">
      <c r="A247" s="2" t="s">
        <v>600</v>
      </c>
      <c r="B247">
        <v>0.4589574736344311</v>
      </c>
      <c r="C247">
        <v>319.4166666666666</v>
      </c>
      <c r="D247">
        <v>146.5986663700645</v>
      </c>
      <c r="E247">
        <v>0.06147801031698303</v>
      </c>
      <c r="F247">
        <v>319.4166666666667</v>
      </c>
      <c r="G247">
        <v>19.63710112874966</v>
      </c>
    </row>
    <row r="248" spans="1:7">
      <c r="A248" s="2" t="s">
        <v>601</v>
      </c>
      <c r="B248">
        <v>0.3117682424593438</v>
      </c>
      <c r="C248">
        <v>263.8333333333334</v>
      </c>
      <c r="D248">
        <v>82.25485463552356</v>
      </c>
      <c r="E248">
        <v>0.0638940533018149</v>
      </c>
      <c r="F248">
        <v>263.8333333333333</v>
      </c>
      <c r="G248">
        <v>16.8573810627955</v>
      </c>
    </row>
    <row r="249" spans="1:7">
      <c r="A249" s="2" t="s">
        <v>602</v>
      </c>
      <c r="B249">
        <v>0.1706768997893068</v>
      </c>
      <c r="C249">
        <v>223.5833333333333</v>
      </c>
      <c r="D249">
        <v>38.1605101778925</v>
      </c>
      <c r="E249">
        <v>0.1021598487087582</v>
      </c>
      <c r="F249">
        <v>223.5833333333333</v>
      </c>
      <c r="G249">
        <v>22.8412395071332</v>
      </c>
    </row>
    <row r="250" spans="1:7">
      <c r="A250" s="2" t="s">
        <v>603</v>
      </c>
      <c r="B250">
        <v>0.4051328776727437</v>
      </c>
      <c r="C250">
        <v>222.0833333333333</v>
      </c>
      <c r="D250">
        <v>89.9732599164885</v>
      </c>
      <c r="E250">
        <v>0.2276225517023339</v>
      </c>
      <c r="F250">
        <v>222.0833333333333</v>
      </c>
      <c r="G250">
        <v>50.55117502389333</v>
      </c>
    </row>
    <row r="251" spans="1:7">
      <c r="A251" s="2" t="s">
        <v>604</v>
      </c>
      <c r="B251">
        <v>0.1999482930960316</v>
      </c>
      <c r="C251">
        <v>205.6388888888889</v>
      </c>
      <c r="D251">
        <v>41.11714482749784</v>
      </c>
      <c r="E251">
        <v>0.1088615398016089</v>
      </c>
      <c r="F251">
        <v>205.6388888888889</v>
      </c>
      <c r="G251">
        <v>22.38616608753641</v>
      </c>
    </row>
    <row r="252" spans="1:7">
      <c r="A252" s="2" t="s">
        <v>605</v>
      </c>
      <c r="B252">
        <v>0.1461471912085555</v>
      </c>
      <c r="C252">
        <v>220.1666666666667</v>
      </c>
      <c r="D252">
        <v>32.17673993108364</v>
      </c>
      <c r="E252">
        <v>0.1265364262231454</v>
      </c>
      <c r="F252">
        <v>220.1666666666667</v>
      </c>
      <c r="G252">
        <v>27.85910317346252</v>
      </c>
    </row>
    <row r="253" spans="1:7">
      <c r="A253" s="2" t="s">
        <v>606</v>
      </c>
      <c r="B253">
        <v>0.1423071619490308</v>
      </c>
      <c r="C253">
        <v>202.2222222222222</v>
      </c>
      <c r="D253">
        <v>28.77767052747068</v>
      </c>
      <c r="E253">
        <v>0.1061344842192691</v>
      </c>
      <c r="F253">
        <v>202.2222222222223</v>
      </c>
      <c r="G253">
        <v>21.46275125322998</v>
      </c>
    </row>
    <row r="254" spans="1:7">
      <c r="A254" s="2" t="s">
        <v>607</v>
      </c>
      <c r="B254">
        <v>0.1186331280487425</v>
      </c>
      <c r="C254">
        <v>193.6388888888889</v>
      </c>
      <c r="D254">
        <v>22.97198710077177</v>
      </c>
      <c r="E254">
        <v>0.1057973590172084</v>
      </c>
      <c r="F254">
        <v>193.6388888888889</v>
      </c>
      <c r="G254">
        <v>20.4864830474711</v>
      </c>
    </row>
    <row r="255" spans="1:7">
      <c r="A255" s="2" t="s">
        <v>608</v>
      </c>
      <c r="B255">
        <v>0.06762529770282147</v>
      </c>
      <c r="C255">
        <v>186.6944444444444</v>
      </c>
      <c r="D255">
        <v>12.62526738501842</v>
      </c>
      <c r="E255">
        <v>0.1216074514643011</v>
      </c>
      <c r="F255">
        <v>186.6944444444444</v>
      </c>
      <c r="G255">
        <v>22.70343559143244</v>
      </c>
    </row>
    <row r="256" spans="1:7">
      <c r="A256" s="2" t="s">
        <v>609</v>
      </c>
      <c r="B256">
        <v>0.7111234567426756</v>
      </c>
      <c r="C256">
        <v>448.9166666666667</v>
      </c>
      <c r="D256">
        <v>319.2351717893995</v>
      </c>
      <c r="E256">
        <v>0.03467926512095759</v>
      </c>
      <c r="F256">
        <v>448.9166666666667</v>
      </c>
      <c r="G256">
        <v>15.56810010054988</v>
      </c>
    </row>
    <row r="257" spans="1:7">
      <c r="A257" s="2" t="s">
        <v>610</v>
      </c>
      <c r="B257">
        <v>0.3840979206436744</v>
      </c>
      <c r="C257">
        <v>249.4444444444444</v>
      </c>
      <c r="D257">
        <v>95.81109242722768</v>
      </c>
      <c r="E257">
        <v>0.037647763287942</v>
      </c>
      <c r="F257">
        <v>249.4444444444444</v>
      </c>
      <c r="G257">
        <v>9.391025397936644</v>
      </c>
    </row>
    <row r="258" spans="1:7">
      <c r="A258" s="2" t="s">
        <v>611</v>
      </c>
      <c r="B258">
        <v>0.1792094503014803</v>
      </c>
      <c r="C258">
        <v>220.3333333333334</v>
      </c>
      <c r="D258">
        <v>39.48581554975951</v>
      </c>
      <c r="E258">
        <v>0.02692152862337699</v>
      </c>
      <c r="F258">
        <v>220.3333333333333</v>
      </c>
      <c r="G258">
        <v>5.931710140017396</v>
      </c>
    </row>
    <row r="259" spans="1:7">
      <c r="A259" s="2" t="s">
        <v>612</v>
      </c>
      <c r="B259">
        <v>0.2397845895369567</v>
      </c>
      <c r="C259">
        <v>218.3333333333333</v>
      </c>
      <c r="D259">
        <v>52.35296871556888</v>
      </c>
      <c r="E259">
        <v>0.04790747902600427</v>
      </c>
      <c r="F259">
        <v>218.3333333333333</v>
      </c>
      <c r="G259">
        <v>10.45979958734427</v>
      </c>
    </row>
    <row r="260" spans="1:7">
      <c r="A260" s="2" t="s">
        <v>613</v>
      </c>
      <c r="B260">
        <v>0.1857882889296666</v>
      </c>
      <c r="C260">
        <v>196.2222222222222</v>
      </c>
      <c r="D260">
        <v>36.45579091664347</v>
      </c>
      <c r="E260">
        <v>0.05143272860853425</v>
      </c>
      <c r="F260">
        <v>196.2222222222222</v>
      </c>
      <c r="G260">
        <v>10.09224430251905</v>
      </c>
    </row>
    <row r="261" spans="1:7">
      <c r="A261" s="2" t="s">
        <v>614</v>
      </c>
      <c r="B261">
        <v>0.07682381517626742</v>
      </c>
      <c r="C261">
        <v>193.25</v>
      </c>
      <c r="D261">
        <v>14.84620228281368</v>
      </c>
      <c r="E261">
        <v>0.08237625639104956</v>
      </c>
      <c r="F261">
        <v>193.25</v>
      </c>
      <c r="G261">
        <v>15.91921154757033</v>
      </c>
    </row>
    <row r="262" spans="1:7">
      <c r="A262" s="2" t="s">
        <v>615</v>
      </c>
      <c r="B262">
        <v>0.1684529512775912</v>
      </c>
      <c r="C262">
        <v>214.7222222222222</v>
      </c>
      <c r="D262">
        <v>36.1705920382161</v>
      </c>
      <c r="E262">
        <v>0.09564994302634591</v>
      </c>
      <c r="F262">
        <v>214.7222222222223</v>
      </c>
      <c r="G262">
        <v>20.53816832204594</v>
      </c>
    </row>
    <row r="263" spans="1:7">
      <c r="A263" s="2" t="s">
        <v>616</v>
      </c>
      <c r="B263">
        <v>0.4379291829227476</v>
      </c>
      <c r="C263">
        <v>433.3888888888889</v>
      </c>
      <c r="D263">
        <v>189.7936419989086</v>
      </c>
      <c r="E263">
        <v>0.009379699079567596</v>
      </c>
      <c r="F263">
        <v>433.3888888888889</v>
      </c>
      <c r="G263">
        <v>4.065057362205934</v>
      </c>
    </row>
    <row r="264" spans="1:7">
      <c r="A264" s="2" t="s">
        <v>617</v>
      </c>
      <c r="B264">
        <v>0.2234412640752761</v>
      </c>
      <c r="C264">
        <v>250.1944444444445</v>
      </c>
      <c r="D264">
        <v>55.90376293127811</v>
      </c>
      <c r="E264">
        <v>0.0269307710762493</v>
      </c>
      <c r="F264">
        <v>250.1944444444445</v>
      </c>
      <c r="G264">
        <v>6.737929307882707</v>
      </c>
    </row>
    <row r="265" spans="1:7">
      <c r="A265" s="2" t="s">
        <v>618</v>
      </c>
      <c r="B265">
        <v>0.4582919786970813</v>
      </c>
      <c r="C265">
        <v>257.4444444444445</v>
      </c>
      <c r="D265">
        <v>117.9847238490153</v>
      </c>
      <c r="E265">
        <v>0.09505759139750668</v>
      </c>
      <c r="F265">
        <v>257.4444444444444</v>
      </c>
      <c r="G265">
        <v>24.4720488075581</v>
      </c>
    </row>
    <row r="266" spans="1:7">
      <c r="A266" s="2" t="s">
        <v>619</v>
      </c>
      <c r="B266">
        <v>0.246179301375932</v>
      </c>
      <c r="C266">
        <v>213.0833333333333</v>
      </c>
      <c r="D266">
        <v>52.45670613485485</v>
      </c>
      <c r="E266">
        <v>0.03600091192136115</v>
      </c>
      <c r="F266">
        <v>213.0833333333333</v>
      </c>
      <c r="G266">
        <v>7.671194315243372</v>
      </c>
    </row>
    <row r="267" spans="1:7">
      <c r="A267" s="2" t="s">
        <v>620</v>
      </c>
      <c r="B267">
        <v>0.07983830248109694</v>
      </c>
      <c r="C267">
        <v>174.0277777777778</v>
      </c>
      <c r="D267">
        <v>13.89408236233534</v>
      </c>
      <c r="E267">
        <v>0.099684056848029</v>
      </c>
      <c r="F267">
        <v>174.0277777777778</v>
      </c>
      <c r="G267">
        <v>17.34779489313616</v>
      </c>
    </row>
    <row r="268" spans="1:7">
      <c r="A268" s="2" t="s">
        <v>621</v>
      </c>
      <c r="B268">
        <v>0.1200509495339108</v>
      </c>
      <c r="C268">
        <v>222.2777777777778</v>
      </c>
      <c r="D268">
        <v>26.68465828250984</v>
      </c>
      <c r="E268">
        <v>0.1131291025916244</v>
      </c>
      <c r="F268">
        <v>222.2777777777778</v>
      </c>
      <c r="G268">
        <v>25.14608552606052</v>
      </c>
    </row>
    <row r="269" spans="1:7">
      <c r="A269" s="2" t="s">
        <v>622</v>
      </c>
      <c r="B269">
        <v>0.06216343057377283</v>
      </c>
      <c r="C269">
        <v>191.5833333333333</v>
      </c>
      <c r="D269">
        <v>11.90947724075865</v>
      </c>
      <c r="E269">
        <v>0.1089451505295034</v>
      </c>
      <c r="F269">
        <v>191.5833333333333</v>
      </c>
      <c r="G269">
        <v>20.87207508894404</v>
      </c>
    </row>
    <row r="270" spans="1:7">
      <c r="A270" s="2" t="s">
        <v>623</v>
      </c>
      <c r="B270">
        <v>0.1217681503922848</v>
      </c>
      <c r="C270">
        <v>197.6111111111111</v>
      </c>
      <c r="D270">
        <v>24.06273949696429</v>
      </c>
      <c r="E270">
        <v>0.1213658673271593</v>
      </c>
      <c r="F270">
        <v>197.6111111111111</v>
      </c>
      <c r="G270">
        <v>23.98324389348365</v>
      </c>
    </row>
    <row r="271" spans="1:7">
      <c r="A271" s="2" t="s">
        <v>624</v>
      </c>
      <c r="B271">
        <v>0.525338481212502</v>
      </c>
      <c r="C271">
        <v>304.5555555555556</v>
      </c>
      <c r="D271">
        <v>159.9947530003854</v>
      </c>
      <c r="E271">
        <v>0.02136166618921439</v>
      </c>
      <c r="F271">
        <v>304.5555555555556</v>
      </c>
      <c r="G271">
        <v>6.505814113848516</v>
      </c>
    </row>
    <row r="272" spans="1:7">
      <c r="A272" s="2" t="s">
        <v>625</v>
      </c>
      <c r="B272">
        <v>0.1956313198838079</v>
      </c>
      <c r="C272">
        <v>217.4444444444444</v>
      </c>
      <c r="D272">
        <v>42.53894366806799</v>
      </c>
      <c r="E272">
        <v>0.04627564804831336</v>
      </c>
      <c r="F272">
        <v>217.4444444444444</v>
      </c>
      <c r="G272">
        <v>10.06238258117214</v>
      </c>
    </row>
    <row r="273" spans="1:7">
      <c r="A273" s="2" t="s">
        <v>626</v>
      </c>
      <c r="B273">
        <v>0.492568987011899</v>
      </c>
      <c r="C273">
        <v>620.9722222222223</v>
      </c>
      <c r="D273">
        <v>305.8716584625279</v>
      </c>
      <c r="E273">
        <v>0.0341940040114192</v>
      </c>
      <c r="F273">
        <v>620.9722222222222</v>
      </c>
      <c r="G273">
        <v>21.23352665764656</v>
      </c>
    </row>
    <row r="274" spans="1:7">
      <c r="A274" s="2" t="s">
        <v>627</v>
      </c>
      <c r="B274">
        <v>0.2929842946521685</v>
      </c>
      <c r="C274">
        <v>279.2500000000001</v>
      </c>
      <c r="D274">
        <v>81.81586428161808</v>
      </c>
      <c r="E274">
        <v>0.02227702053845861</v>
      </c>
      <c r="F274">
        <v>279.25</v>
      </c>
      <c r="G274">
        <v>6.220857985364566</v>
      </c>
    </row>
    <row r="275" spans="1:7">
      <c r="A275" s="2" t="s">
        <v>628</v>
      </c>
      <c r="B275">
        <v>0.1280491460475799</v>
      </c>
      <c r="C275">
        <v>206.1944444444445</v>
      </c>
      <c r="D275">
        <v>26.40302253086627</v>
      </c>
      <c r="E275">
        <v>0.0721315553593969</v>
      </c>
      <c r="F275">
        <v>206.1944444444444</v>
      </c>
      <c r="G275">
        <v>14.87312598424453</v>
      </c>
    </row>
    <row r="276" spans="1:7">
      <c r="A276" s="2" t="s">
        <v>629</v>
      </c>
      <c r="B276">
        <v>0.121836064352573</v>
      </c>
      <c r="C276">
        <v>261.3611111111111</v>
      </c>
      <c r="D276">
        <v>31.84320915259331</v>
      </c>
      <c r="E276">
        <v>0.1384056548881859</v>
      </c>
      <c r="F276">
        <v>261.3611111111111</v>
      </c>
      <c r="G276">
        <v>36.17385574563725</v>
      </c>
    </row>
    <row r="277" spans="1:7">
      <c r="A277" s="2" t="s">
        <v>630</v>
      </c>
      <c r="B277">
        <v>0.5263252046233056</v>
      </c>
      <c r="C277">
        <v>421.861111111111</v>
      </c>
      <c r="D277">
        <v>222.0361356281706</v>
      </c>
      <c r="E277">
        <v>0.02191230730644838</v>
      </c>
      <c r="F277">
        <v>421.8611111111111</v>
      </c>
      <c r="G277">
        <v>9.243950307306433</v>
      </c>
    </row>
    <row r="278" spans="1:7">
      <c r="A278" s="2" t="s">
        <v>631</v>
      </c>
      <c r="B278">
        <v>0.2945104679418278</v>
      </c>
      <c r="C278">
        <v>248.4722222222222</v>
      </c>
      <c r="D278">
        <v>73.1776704372125</v>
      </c>
      <c r="E278">
        <v>0.06988064779976613</v>
      </c>
      <c r="F278">
        <v>248.4722222222222</v>
      </c>
      <c r="G278">
        <v>17.36339984913633</v>
      </c>
    </row>
    <row r="279" spans="1:7">
      <c r="A279" s="2" t="s">
        <v>632</v>
      </c>
      <c r="B279">
        <v>0.1488587237956992</v>
      </c>
      <c r="C279">
        <v>206.5833333333333</v>
      </c>
      <c r="D279">
        <v>30.75173135746151</v>
      </c>
      <c r="E279">
        <v>0.03164650409219983</v>
      </c>
      <c r="F279">
        <v>206.5833333333333</v>
      </c>
      <c r="G279">
        <v>6.537640303713615</v>
      </c>
    </row>
    <row r="280" spans="1:7">
      <c r="A280" s="2" t="s">
        <v>633</v>
      </c>
      <c r="B280">
        <v>0.2604495285156848</v>
      </c>
      <c r="C280">
        <v>219.75</v>
      </c>
      <c r="D280">
        <v>57.23378389132173</v>
      </c>
      <c r="E280">
        <v>0.06325645582936984</v>
      </c>
      <c r="F280">
        <v>219.75</v>
      </c>
      <c r="G280">
        <v>13.90060616850402</v>
      </c>
    </row>
    <row r="281" spans="1:7">
      <c r="A281" s="2" t="s">
        <v>634</v>
      </c>
      <c r="B281">
        <v>0.1458459720300885</v>
      </c>
      <c r="C281">
        <v>209.8333333333334</v>
      </c>
      <c r="D281">
        <v>30.60334646431359</v>
      </c>
      <c r="E281">
        <v>0.1309853707954633</v>
      </c>
      <c r="F281">
        <v>209.8333333333333</v>
      </c>
      <c r="G281">
        <v>27.48509697191472</v>
      </c>
    </row>
    <row r="282" spans="1:7">
      <c r="A282" s="2" t="s">
        <v>635</v>
      </c>
      <c r="B282">
        <v>0.2536157772337989</v>
      </c>
      <c r="C282">
        <v>255.0555555555555</v>
      </c>
      <c r="D282">
        <v>64.68611296002058</v>
      </c>
      <c r="E282">
        <v>0.03894153600257268</v>
      </c>
      <c r="F282">
        <v>255.0555555555555</v>
      </c>
      <c r="G282">
        <v>9.932255099322841</v>
      </c>
    </row>
    <row r="283" spans="1:7">
      <c r="A283" s="2" t="s">
        <v>636</v>
      </c>
      <c r="B283">
        <v>0.2574444188616699</v>
      </c>
      <c r="C283">
        <v>228.6388888888889</v>
      </c>
      <c r="D283">
        <v>58.86180587917792</v>
      </c>
      <c r="E283">
        <v>0.03583785145705396</v>
      </c>
      <c r="F283">
        <v>228.6388888888889</v>
      </c>
      <c r="G283">
        <v>8.193926537305865</v>
      </c>
    </row>
    <row r="284" spans="1:7">
      <c r="A284" s="2" t="s">
        <v>637</v>
      </c>
      <c r="B284">
        <v>0.2123047879142369</v>
      </c>
      <c r="C284">
        <v>204.0555555555555</v>
      </c>
      <c r="D284">
        <v>43.321971444944</v>
      </c>
      <c r="E284">
        <v>0.08037924281641454</v>
      </c>
      <c r="F284">
        <v>204.0555555555555</v>
      </c>
      <c r="G284">
        <v>16.40183104803836</v>
      </c>
    </row>
    <row r="285" spans="1:7">
      <c r="A285" s="2" t="s">
        <v>638</v>
      </c>
      <c r="B285">
        <v>0.436870850882589</v>
      </c>
      <c r="C285">
        <v>316.6666666666666</v>
      </c>
      <c r="D285">
        <v>138.3424361128198</v>
      </c>
      <c r="E285">
        <v>0.01991788312870408</v>
      </c>
      <c r="F285">
        <v>316.6666666666667</v>
      </c>
      <c r="G285">
        <v>6.307329657422958</v>
      </c>
    </row>
    <row r="286" spans="1:7">
      <c r="A286" s="2" t="s">
        <v>639</v>
      </c>
      <c r="B286">
        <v>0.1751047921912844</v>
      </c>
      <c r="C286">
        <v>205.3611111111111</v>
      </c>
      <c r="D286">
        <v>35.95971468528238</v>
      </c>
      <c r="E286">
        <v>0.1086981772851638</v>
      </c>
      <c r="F286">
        <v>205.3611111111111</v>
      </c>
      <c r="G286">
        <v>22.32237846303377</v>
      </c>
    </row>
    <row r="287" spans="1:7">
      <c r="A287" s="2" t="s">
        <v>640</v>
      </c>
      <c r="B287">
        <v>0.2849803030613959</v>
      </c>
      <c r="C287">
        <v>231</v>
      </c>
      <c r="D287">
        <v>65.83045000718245</v>
      </c>
      <c r="E287">
        <v>0.06080400689202817</v>
      </c>
      <c r="F287">
        <v>231</v>
      </c>
      <c r="G287">
        <v>14.04572559205851</v>
      </c>
    </row>
    <row r="288" spans="1:7">
      <c r="A288" s="2" t="s">
        <v>641</v>
      </c>
      <c r="B288">
        <v>0.3155436384516655</v>
      </c>
      <c r="C288">
        <v>261.0277777777778</v>
      </c>
      <c r="D288">
        <v>82.36565473695279</v>
      </c>
      <c r="E288">
        <v>0.02993060431821355</v>
      </c>
      <c r="F288">
        <v>261.0277777777778</v>
      </c>
      <c r="G288">
        <v>7.812719132729242</v>
      </c>
    </row>
    <row r="289" spans="1:7">
      <c r="A289" s="2" t="s">
        <v>642</v>
      </c>
      <c r="B289">
        <v>0.1947114252045224</v>
      </c>
      <c r="C289">
        <v>210.9444444444444</v>
      </c>
      <c r="D289">
        <v>41.07329341675398</v>
      </c>
      <c r="E289">
        <v>0.05241542155334002</v>
      </c>
      <c r="F289">
        <v>210.9444444444444</v>
      </c>
      <c r="G289">
        <v>11.05674197989067</v>
      </c>
    </row>
    <row r="290" spans="1:7">
      <c r="A290" s="2" t="s">
        <v>643</v>
      </c>
      <c r="B290">
        <v>0.2840757956359578</v>
      </c>
      <c r="C290">
        <v>377.7222222222222</v>
      </c>
      <c r="D290">
        <v>107.3017408071598</v>
      </c>
      <c r="E290">
        <v>0.0424897075105581</v>
      </c>
      <c r="F290">
        <v>377.7222222222222</v>
      </c>
      <c r="G290">
        <v>16.04930674246025</v>
      </c>
    </row>
    <row r="291" spans="1:7">
      <c r="A291" s="2" t="s">
        <v>644</v>
      </c>
      <c r="B291">
        <v>0.1468178093078879</v>
      </c>
      <c r="C291">
        <v>230.4722222222222</v>
      </c>
      <c r="D291">
        <v>33.83742677298739</v>
      </c>
      <c r="E291">
        <v>0.04407609136451022</v>
      </c>
      <c r="F291">
        <v>230.4722222222223</v>
      </c>
      <c r="G291">
        <v>10.15831472364837</v>
      </c>
    </row>
    <row r="292" spans="1:7">
      <c r="A292" s="2" t="s">
        <v>645</v>
      </c>
      <c r="B292">
        <v>0.2461659281272691</v>
      </c>
      <c r="C292">
        <v>253.25</v>
      </c>
      <c r="D292">
        <v>62.3415212982309</v>
      </c>
      <c r="E292">
        <v>0.09141825787001165</v>
      </c>
      <c r="F292">
        <v>253.25</v>
      </c>
      <c r="G292">
        <v>23.15167380558045</v>
      </c>
    </row>
    <row r="293" spans="1:7">
      <c r="A293" s="2" t="s">
        <v>646</v>
      </c>
      <c r="B293">
        <v>0.2152975771712009</v>
      </c>
      <c r="C293">
        <v>226.3055555555555</v>
      </c>
      <c r="D293">
        <v>48.72303781149372</v>
      </c>
      <c r="E293">
        <v>0.0178996767634709</v>
      </c>
      <c r="F293">
        <v>226.3055555555555</v>
      </c>
      <c r="G293">
        <v>4.050796294222152</v>
      </c>
    </row>
    <row r="294" spans="1:7">
      <c r="A294" s="2" t="s">
        <v>647</v>
      </c>
      <c r="B294">
        <v>0.1157683185909409</v>
      </c>
      <c r="C294">
        <v>218.8888888888889</v>
      </c>
      <c r="D294">
        <v>25.34039862490595</v>
      </c>
      <c r="E294">
        <v>0.09053890408907066</v>
      </c>
      <c r="F294">
        <v>218.8888888888889</v>
      </c>
      <c r="G294">
        <v>19.81796011727435</v>
      </c>
    </row>
    <row r="295" spans="1:7">
      <c r="A295" s="2" t="s">
        <v>648</v>
      </c>
      <c r="B295">
        <v>0.1632458742889253</v>
      </c>
      <c r="C295">
        <v>212.8055555555556</v>
      </c>
      <c r="D295">
        <v>34.73962897020713</v>
      </c>
      <c r="E295">
        <v>0.0434184730941742</v>
      </c>
      <c r="F295">
        <v>212.8055555555555</v>
      </c>
      <c r="G295">
        <v>9.239692288179681</v>
      </c>
    </row>
    <row r="296" spans="1:7">
      <c r="A296" s="2" t="s">
        <v>649</v>
      </c>
      <c r="B296">
        <v>0.1334994223142557</v>
      </c>
      <c r="C296">
        <v>179.1111111111111</v>
      </c>
      <c r="D296">
        <v>23.9112298633978</v>
      </c>
      <c r="E296">
        <v>0.126779491100028</v>
      </c>
      <c r="F296">
        <v>179.1111111111111</v>
      </c>
      <c r="G296">
        <v>22.70761551702723</v>
      </c>
    </row>
    <row r="297" spans="1:7">
      <c r="A297" s="2" t="s">
        <v>650</v>
      </c>
      <c r="B297">
        <v>0.09407045785619732</v>
      </c>
      <c r="C297">
        <v>189.2777777777778</v>
      </c>
      <c r="D297">
        <v>17.80544721755913</v>
      </c>
      <c r="E297">
        <v>0.1032157563807476</v>
      </c>
      <c r="F297">
        <v>189.2777777777778</v>
      </c>
      <c r="G297">
        <v>19.53644899940039</v>
      </c>
    </row>
    <row r="298" spans="1:7">
      <c r="A298" s="2" t="s">
        <v>651</v>
      </c>
      <c r="B298">
        <v>0.1009800567860719</v>
      </c>
      <c r="C298">
        <v>202.5833333333334</v>
      </c>
      <c r="D298">
        <v>20.45687650391174</v>
      </c>
      <c r="E298">
        <v>0.1240801550445753</v>
      </c>
      <c r="F298">
        <v>202.5833333333333</v>
      </c>
      <c r="G298">
        <v>25.13657140944688</v>
      </c>
    </row>
    <row r="299" spans="1:7">
      <c r="A299" s="2" t="s">
        <v>652</v>
      </c>
      <c r="B299">
        <v>0.1251284873419365</v>
      </c>
      <c r="C299">
        <v>204.6388888888889</v>
      </c>
      <c r="D299">
        <v>25.60615461800127</v>
      </c>
      <c r="E299">
        <v>0.0945071475517336</v>
      </c>
      <c r="F299">
        <v>204.6388888888889</v>
      </c>
      <c r="G299">
        <v>19.33983766704504</v>
      </c>
    </row>
    <row r="300" spans="1:7">
      <c r="A300" s="2" t="s">
        <v>653</v>
      </c>
      <c r="B300">
        <v>0.1662418294894271</v>
      </c>
      <c r="C300">
        <v>193.7222222222223</v>
      </c>
      <c r="D300">
        <v>32.20473663497957</v>
      </c>
      <c r="E300">
        <v>0.1139758079323021</v>
      </c>
      <c r="F300">
        <v>193.7222222222223</v>
      </c>
      <c r="G300">
        <v>22.07964679221876</v>
      </c>
    </row>
    <row r="301" spans="1:7">
      <c r="A301" s="2" t="s">
        <v>654</v>
      </c>
      <c r="B301">
        <v>0.3652633036501017</v>
      </c>
      <c r="C301">
        <v>263.9444444444445</v>
      </c>
      <c r="D301">
        <v>96.40921975786853</v>
      </c>
      <c r="E301">
        <v>0.03937167013329785</v>
      </c>
      <c r="F301">
        <v>263.9444444444444</v>
      </c>
      <c r="G301">
        <v>10.39193360018323</v>
      </c>
    </row>
    <row r="302" spans="1:7">
      <c r="A302" s="2" t="s">
        <v>655</v>
      </c>
      <c r="B302">
        <v>0.2567840338346276</v>
      </c>
      <c r="C302">
        <v>211.0833333333333</v>
      </c>
      <c r="D302">
        <v>54.20282980859264</v>
      </c>
      <c r="E302">
        <v>0.04067793529694362</v>
      </c>
      <c r="F302">
        <v>211.0833333333333</v>
      </c>
      <c r="G302">
        <v>8.586434175596516</v>
      </c>
    </row>
    <row r="303" spans="1:7">
      <c r="A303" s="2" t="s">
        <v>656</v>
      </c>
      <c r="B303">
        <v>0.0819431713023548</v>
      </c>
      <c r="C303">
        <v>185.5833333333333</v>
      </c>
      <c r="D303">
        <v>15.20728687419535</v>
      </c>
      <c r="E303">
        <v>0.03813534799865093</v>
      </c>
      <c r="F303">
        <v>185.5833333333333</v>
      </c>
      <c r="G303">
        <v>7.077284999416303</v>
      </c>
    </row>
    <row r="304" spans="1:7">
      <c r="A304" s="2" t="s">
        <v>657</v>
      </c>
      <c r="B304">
        <v>0.2134761994121449</v>
      </c>
      <c r="C304">
        <v>228.7777777777777</v>
      </c>
      <c r="D304">
        <v>48.83861050995625</v>
      </c>
      <c r="E304">
        <v>0.06764571956959123</v>
      </c>
      <c r="F304">
        <v>228.7777777777778</v>
      </c>
      <c r="G304">
        <v>15.47583739930982</v>
      </c>
    </row>
    <row r="305" spans="1:7">
      <c r="A305" s="2" t="s">
        <v>658</v>
      </c>
      <c r="B305">
        <v>0.3979591075565564</v>
      </c>
      <c r="C305">
        <v>261.8055555555555</v>
      </c>
      <c r="D305">
        <v>104.1879052422373</v>
      </c>
      <c r="E305">
        <v>0.02549776743022003</v>
      </c>
      <c r="F305">
        <v>261.8055555555555</v>
      </c>
      <c r="G305">
        <v>6.675457167495106</v>
      </c>
    </row>
    <row r="306" spans="1:7">
      <c r="A306" s="2" t="s">
        <v>659</v>
      </c>
      <c r="B306">
        <v>0.1758806766916866</v>
      </c>
      <c r="C306">
        <v>199.6944444444445</v>
      </c>
      <c r="D306">
        <v>35.1223940204593</v>
      </c>
      <c r="E306">
        <v>0.08313843229886646</v>
      </c>
      <c r="F306">
        <v>199.6944444444445</v>
      </c>
      <c r="G306">
        <v>16.60228304990419</v>
      </c>
    </row>
    <row r="307" spans="1:7">
      <c r="A307" s="2" t="s">
        <v>660</v>
      </c>
      <c r="B307">
        <v>0.1373782032825617</v>
      </c>
      <c r="C307">
        <v>226.8888888888889</v>
      </c>
      <c r="D307">
        <v>31.16958790033232</v>
      </c>
      <c r="E307">
        <v>0.06768806517172322</v>
      </c>
      <c r="F307">
        <v>226.8888888888889</v>
      </c>
      <c r="G307">
        <v>15.35766989785098</v>
      </c>
    </row>
    <row r="308" spans="1:7">
      <c r="A308" s="2" t="s">
        <v>661</v>
      </c>
      <c r="B308">
        <v>0.2896535473981817</v>
      </c>
      <c r="C308">
        <v>351.8333333333333</v>
      </c>
      <c r="D308">
        <v>101.9097730929269</v>
      </c>
      <c r="E308">
        <v>0.02407076459670773</v>
      </c>
      <c r="F308">
        <v>351.8333333333333</v>
      </c>
      <c r="G308">
        <v>8.468897343941668</v>
      </c>
    </row>
    <row r="309" spans="1:7">
      <c r="A309" s="2" t="s">
        <v>662</v>
      </c>
      <c r="B309">
        <v>0.0624920554003889</v>
      </c>
      <c r="C309">
        <v>170.1666666666667</v>
      </c>
      <c r="D309">
        <v>10.63406476063284</v>
      </c>
      <c r="E309">
        <v>0.1181207359588369</v>
      </c>
      <c r="F309">
        <v>170.1666666666667</v>
      </c>
      <c r="G309">
        <v>20.10021190232875</v>
      </c>
    </row>
    <row r="310" spans="1:7">
      <c r="A310" s="2" t="s">
        <v>663</v>
      </c>
      <c r="B310">
        <v>0.1594432699871823</v>
      </c>
      <c r="C310">
        <v>207.25</v>
      </c>
      <c r="D310">
        <v>33.04461770484354</v>
      </c>
      <c r="E310">
        <v>0.05121570833322286</v>
      </c>
      <c r="F310">
        <v>207.25</v>
      </c>
      <c r="G310">
        <v>10.61445555206044</v>
      </c>
    </row>
    <row r="311" spans="1:7">
      <c r="A311" s="2" t="s">
        <v>664</v>
      </c>
      <c r="B311">
        <v>0.2696683376697921</v>
      </c>
      <c r="C311">
        <v>203.6111111111111</v>
      </c>
      <c r="D311">
        <v>54.90746986443266</v>
      </c>
      <c r="E311">
        <v>0.2062196304872974</v>
      </c>
      <c r="F311">
        <v>203.6111111111111</v>
      </c>
      <c r="G311">
        <v>41.98860809644139</v>
      </c>
    </row>
    <row r="312" spans="1:7">
      <c r="A312" s="2" t="s">
        <v>665</v>
      </c>
      <c r="B312">
        <v>0.3440130834095196</v>
      </c>
      <c r="C312">
        <v>395.9722222222222</v>
      </c>
      <c r="D312">
        <v>136.2196251111862</v>
      </c>
      <c r="E312">
        <v>0.05811698372634218</v>
      </c>
      <c r="F312">
        <v>395.9722222222222</v>
      </c>
      <c r="G312">
        <v>23.01271119497244</v>
      </c>
    </row>
    <row r="313" spans="1:7">
      <c r="A313" s="2" t="s">
        <v>666</v>
      </c>
      <c r="B313">
        <v>0.2380906606202453</v>
      </c>
      <c r="C313">
        <v>219.25</v>
      </c>
      <c r="D313">
        <v>52.20137734098877</v>
      </c>
      <c r="E313">
        <v>0.06328668076742786</v>
      </c>
      <c r="F313">
        <v>219.25</v>
      </c>
      <c r="G313">
        <v>13.87560475825856</v>
      </c>
    </row>
    <row r="314" spans="1:7">
      <c r="A314" s="2" t="s">
        <v>667</v>
      </c>
      <c r="B314">
        <v>0.1362473870632358</v>
      </c>
      <c r="C314">
        <v>185.8888888888889</v>
      </c>
      <c r="D314">
        <v>25.32687539519928</v>
      </c>
      <c r="E314">
        <v>0.09612472552481725</v>
      </c>
      <c r="F314">
        <v>185.8888888888889</v>
      </c>
      <c r="G314">
        <v>17.8685184225577</v>
      </c>
    </row>
    <row r="315" spans="1:7">
      <c r="A315" s="2" t="s">
        <v>668</v>
      </c>
      <c r="B315">
        <v>0.109996451492</v>
      </c>
      <c r="C315">
        <v>174.1111111111111</v>
      </c>
      <c r="D315">
        <v>19.15160438755155</v>
      </c>
      <c r="E315">
        <v>0.1754748495034179</v>
      </c>
      <c r="F315">
        <v>174.1111111111111</v>
      </c>
      <c r="G315">
        <v>30.55212101909509</v>
      </c>
    </row>
    <row r="316" spans="1:7">
      <c r="A316" s="2" t="s">
        <v>669</v>
      </c>
      <c r="B316">
        <v>0.07329669695658055</v>
      </c>
      <c r="C316">
        <v>176.2777777777778</v>
      </c>
      <c r="D316">
        <v>12.92057885795723</v>
      </c>
      <c r="E316">
        <v>0.1544152827669955</v>
      </c>
      <c r="F316">
        <v>176.2777777777777</v>
      </c>
      <c r="G316">
        <v>27.21998290109314</v>
      </c>
    </row>
    <row r="317" spans="1:7">
      <c r="A317" s="2" t="s">
        <v>670</v>
      </c>
      <c r="B317">
        <v>0.2056424265831295</v>
      </c>
      <c r="C317">
        <v>212.25</v>
      </c>
      <c r="D317">
        <v>43.64760504226923</v>
      </c>
      <c r="E317">
        <v>0.02015018047955452</v>
      </c>
      <c r="F317">
        <v>212.25</v>
      </c>
      <c r="G317">
        <v>4.276875806785447</v>
      </c>
    </row>
    <row r="318" spans="1:7">
      <c r="A318" s="2" t="s">
        <v>671</v>
      </c>
      <c r="B318">
        <v>0.1411429097757136</v>
      </c>
      <c r="C318">
        <v>191.7222222222222</v>
      </c>
      <c r="D318">
        <v>27.06023231311043</v>
      </c>
      <c r="E318">
        <v>0.08743143116793732</v>
      </c>
      <c r="F318">
        <v>191.7222222222223</v>
      </c>
      <c r="G318">
        <v>16.76254827558621</v>
      </c>
    </row>
    <row r="319" spans="1:7">
      <c r="A319" s="2" t="s">
        <v>672</v>
      </c>
      <c r="B319">
        <v>0.1904411803355022</v>
      </c>
      <c r="C319">
        <v>211.3611111111111</v>
      </c>
      <c r="D319">
        <v>40.25185947702323</v>
      </c>
      <c r="E319">
        <v>0.04865822872946211</v>
      </c>
      <c r="F319">
        <v>211.3611111111111</v>
      </c>
      <c r="G319">
        <v>10.2844572889577</v>
      </c>
    </row>
    <row r="320" spans="1:7">
      <c r="A320" s="2" t="s">
        <v>673</v>
      </c>
      <c r="B320">
        <v>0.1250549920666275</v>
      </c>
      <c r="C320">
        <v>191.4722222222222</v>
      </c>
      <c r="D320">
        <v>23.94455723097953</v>
      </c>
      <c r="E320">
        <v>0.179778420609332</v>
      </c>
      <c r="F320">
        <v>191.4722222222223</v>
      </c>
      <c r="G320">
        <v>34.42257370167015</v>
      </c>
    </row>
    <row r="321" spans="1:7">
      <c r="A321" s="2" t="s">
        <v>674</v>
      </c>
      <c r="B321">
        <v>0.13294705066289</v>
      </c>
      <c r="C321">
        <v>213.0555555555555</v>
      </c>
      <c r="D321">
        <v>28.32510773845462</v>
      </c>
      <c r="E321">
        <v>0.06057518458966664</v>
      </c>
      <c r="F321">
        <v>213.0555555555555</v>
      </c>
      <c r="G321">
        <v>12.90587960563175</v>
      </c>
    </row>
    <row r="322" spans="1:7">
      <c r="A322" s="2" t="s">
        <v>675</v>
      </c>
      <c r="B322">
        <v>0.547729236916487</v>
      </c>
      <c r="C322">
        <v>262.9166666666667</v>
      </c>
      <c r="D322">
        <v>144.0071452059597</v>
      </c>
      <c r="E322">
        <v>0.08164996569260391</v>
      </c>
      <c r="F322">
        <v>262.9166666666667</v>
      </c>
      <c r="G322">
        <v>21.46713681334711</v>
      </c>
    </row>
    <row r="323" spans="1:7">
      <c r="A323" s="2" t="s">
        <v>676</v>
      </c>
      <c r="B323">
        <v>0.2846458591951431</v>
      </c>
      <c r="C323">
        <v>200.0833333333333</v>
      </c>
      <c r="D323">
        <v>56.95289232729488</v>
      </c>
      <c r="E323">
        <v>0.09196170778278434</v>
      </c>
      <c r="F323">
        <v>200.0833333333333</v>
      </c>
      <c r="G323">
        <v>18.40000503220543</v>
      </c>
    </row>
    <row r="324" spans="1:7">
      <c r="A324" s="2" t="s">
        <v>677</v>
      </c>
      <c r="B324">
        <v>0.1631312748454999</v>
      </c>
      <c r="C324">
        <v>202.75</v>
      </c>
      <c r="D324">
        <v>33.07486597492511</v>
      </c>
      <c r="E324">
        <v>0.1079476494486056</v>
      </c>
      <c r="F324">
        <v>202.75</v>
      </c>
      <c r="G324">
        <v>21.88638592570479</v>
      </c>
    </row>
    <row r="325" spans="1:7">
      <c r="A325" s="2" t="s">
        <v>678</v>
      </c>
      <c r="B325">
        <v>0.1785111070630707</v>
      </c>
      <c r="C325">
        <v>200.5833333333333</v>
      </c>
      <c r="D325">
        <v>35.80635289173428</v>
      </c>
      <c r="E325">
        <v>0.06102805150788271</v>
      </c>
      <c r="F325">
        <v>200.5833333333333</v>
      </c>
      <c r="G325">
        <v>12.24120999828948</v>
      </c>
    </row>
    <row r="326" spans="1:7">
      <c r="A326" s="2" t="s">
        <v>679</v>
      </c>
      <c r="B326">
        <v>0.06235451605254512</v>
      </c>
      <c r="C326">
        <v>206.1111111111111</v>
      </c>
      <c r="D326">
        <v>12.85195858638569</v>
      </c>
      <c r="E326">
        <v>0.09166065335186269</v>
      </c>
      <c r="F326">
        <v>206.1111111111111</v>
      </c>
      <c r="G326">
        <v>18.89227910752281</v>
      </c>
    </row>
    <row r="327" spans="1:7">
      <c r="A327" s="2" t="s">
        <v>680</v>
      </c>
      <c r="B327">
        <v>0.5909312591011241</v>
      </c>
      <c r="C327">
        <v>656.7222222222223</v>
      </c>
      <c r="D327">
        <v>388.0776896574661</v>
      </c>
      <c r="E327">
        <v>0.05013645696064581</v>
      </c>
      <c r="F327">
        <v>656.7222222222222</v>
      </c>
      <c r="G327">
        <v>32.92572542954412</v>
      </c>
    </row>
    <row r="328" spans="1:7">
      <c r="A328" s="2" t="s">
        <v>681</v>
      </c>
      <c r="B328">
        <v>0.3734773206229833</v>
      </c>
      <c r="C328">
        <v>331.861111111111</v>
      </c>
      <c r="D328">
        <v>123.9425985967439</v>
      </c>
      <c r="E328">
        <v>0.02769368580787653</v>
      </c>
      <c r="F328">
        <v>331.8611111111111</v>
      </c>
      <c r="G328">
        <v>9.190457342963915</v>
      </c>
    </row>
    <row r="329" spans="1:7">
      <c r="A329" s="2" t="s">
        <v>682</v>
      </c>
      <c r="B329">
        <v>0.07425522052788788</v>
      </c>
      <c r="C329">
        <v>181.3611111111111</v>
      </c>
      <c r="D329">
        <v>13.46700930073833</v>
      </c>
      <c r="E329">
        <v>0.1308299132770567</v>
      </c>
      <c r="F329">
        <v>181.3611111111111</v>
      </c>
      <c r="G329">
        <v>23.72745843849732</v>
      </c>
    </row>
    <row r="330" spans="1:7">
      <c r="A330" s="2" t="s">
        <v>683</v>
      </c>
      <c r="B330">
        <v>0.2040221998709024</v>
      </c>
      <c r="C330">
        <v>188.4166666666667</v>
      </c>
      <c r="D330">
        <v>38.44118282567587</v>
      </c>
      <c r="E330">
        <v>0.1292044445120323</v>
      </c>
      <c r="F330">
        <v>188.4166666666667</v>
      </c>
      <c r="G330">
        <v>24.34427075347542</v>
      </c>
    </row>
    <row r="331" spans="1:7">
      <c r="A331" s="2" t="s">
        <v>684</v>
      </c>
      <c r="B331">
        <v>0.1397482917629877</v>
      </c>
      <c r="C331">
        <v>205.8055555555556</v>
      </c>
      <c r="D331">
        <v>28.76097482422156</v>
      </c>
      <c r="E331">
        <v>0.09245994945197152</v>
      </c>
      <c r="F331">
        <v>205.8055555555555</v>
      </c>
      <c r="G331">
        <v>19.02877126360158</v>
      </c>
    </row>
    <row r="332" spans="1:7">
      <c r="A332" s="2" t="s">
        <v>685</v>
      </c>
      <c r="B332">
        <v>0.1192937565580566</v>
      </c>
      <c r="C332">
        <v>186.4444444444444</v>
      </c>
      <c r="D332">
        <v>22.24165816715767</v>
      </c>
      <c r="E332">
        <v>0.1463959759093196</v>
      </c>
      <c r="F332">
        <v>186.4444444444444</v>
      </c>
      <c r="G332">
        <v>27.29471639731537</v>
      </c>
    </row>
    <row r="333" spans="1:7">
      <c r="A333" s="2" t="s">
        <v>686</v>
      </c>
      <c r="B333">
        <v>0.1520528048107254</v>
      </c>
      <c r="C333">
        <v>196.7222222222222</v>
      </c>
      <c r="D333">
        <v>29.91216565748771</v>
      </c>
      <c r="E333">
        <v>0.09550191848782234</v>
      </c>
      <c r="F333">
        <v>196.7222222222222</v>
      </c>
      <c r="G333">
        <v>18.78734963140994</v>
      </c>
    </row>
    <row r="334" spans="1:7">
      <c r="A334" s="2" t="s">
        <v>687</v>
      </c>
      <c r="B334">
        <v>0.1395788481482488</v>
      </c>
      <c r="C334">
        <v>242.4722222222222</v>
      </c>
      <c r="D334">
        <v>33.843993485724</v>
      </c>
      <c r="E334">
        <v>0.1124655482103021</v>
      </c>
      <c r="F334">
        <v>242.4722222222222</v>
      </c>
      <c r="G334">
        <v>27.26977139799243</v>
      </c>
    </row>
    <row r="335" spans="1:7">
      <c r="A335" s="2" t="s">
        <v>688</v>
      </c>
      <c r="B335">
        <v>0.5145271291843285</v>
      </c>
      <c r="C335">
        <v>333.3333333333333</v>
      </c>
      <c r="D335">
        <v>171.5090430614428</v>
      </c>
      <c r="E335">
        <v>0.06047451253765227</v>
      </c>
      <c r="F335">
        <v>333.3333333333333</v>
      </c>
      <c r="G335">
        <v>20.15817084588409</v>
      </c>
    </row>
    <row r="336" spans="1:7">
      <c r="A336" s="2" t="s">
        <v>689</v>
      </c>
      <c r="B336">
        <v>0.3241591783721358</v>
      </c>
      <c r="C336">
        <v>239.6388888888889</v>
      </c>
      <c r="D336">
        <v>77.68114532823375</v>
      </c>
      <c r="E336">
        <v>0.05055787801521884</v>
      </c>
      <c r="F336">
        <v>239.6388888888889</v>
      </c>
      <c r="G336">
        <v>12.11563371214703</v>
      </c>
    </row>
    <row r="337" spans="1:7">
      <c r="A337" s="2" t="s">
        <v>690</v>
      </c>
      <c r="B337">
        <v>0.2212962518779595</v>
      </c>
      <c r="C337">
        <v>227.1944444444444</v>
      </c>
      <c r="D337">
        <v>50.27727900305085</v>
      </c>
      <c r="E337">
        <v>0.1072434563972718</v>
      </c>
      <c r="F337">
        <v>227.1944444444445</v>
      </c>
      <c r="G337">
        <v>24.36511749648017</v>
      </c>
    </row>
    <row r="338" spans="1:7">
      <c r="A338" s="2" t="s">
        <v>691</v>
      </c>
      <c r="B338">
        <v>0.1910431479070393</v>
      </c>
      <c r="C338">
        <v>559.8611111111112</v>
      </c>
      <c r="D338">
        <v>106.9576290573994</v>
      </c>
      <c r="E338">
        <v>0.01024364425719775</v>
      </c>
      <c r="F338">
        <v>559.8611111111112</v>
      </c>
      <c r="G338">
        <v>5.735018055661688</v>
      </c>
    </row>
    <row r="339" spans="1:7">
      <c r="A339" s="2" t="s">
        <v>692</v>
      </c>
      <c r="B339">
        <v>0.2162807347964302</v>
      </c>
      <c r="C339">
        <v>358.1111111111111</v>
      </c>
      <c r="D339">
        <v>77.45253424987717</v>
      </c>
      <c r="E339">
        <v>0.03147500776959038</v>
      </c>
      <c r="F339">
        <v>358.1111111111111</v>
      </c>
      <c r="G339">
        <v>11.27155000459887</v>
      </c>
    </row>
    <row r="340" spans="1:7">
      <c r="A340" s="2" t="s">
        <v>693</v>
      </c>
      <c r="B340">
        <v>0.6171091558425803</v>
      </c>
      <c r="C340">
        <v>797</v>
      </c>
      <c r="D340">
        <v>491.8359972065365</v>
      </c>
      <c r="E340">
        <v>0.06642194970907912</v>
      </c>
      <c r="F340">
        <v>797</v>
      </c>
      <c r="G340">
        <v>52.93829391813606</v>
      </c>
    </row>
    <row r="341" spans="1:7">
      <c r="A341" s="2" t="s">
        <v>694</v>
      </c>
      <c r="B341">
        <v>0.3762425824636199</v>
      </c>
      <c r="C341">
        <v>371.8888888888889</v>
      </c>
      <c r="D341">
        <v>139.9204359450818</v>
      </c>
      <c r="E341">
        <v>0.01455704454747951</v>
      </c>
      <c r="F341">
        <v>371.8888888888889</v>
      </c>
      <c r="G341">
        <v>5.413603122268214</v>
      </c>
    </row>
    <row r="342" spans="1:7">
      <c r="A342" s="2" t="s">
        <v>695</v>
      </c>
      <c r="B342">
        <v>0.1942911335383984</v>
      </c>
      <c r="C342">
        <v>229.9444444444445</v>
      </c>
      <c r="D342">
        <v>44.67616676196839</v>
      </c>
      <c r="E342">
        <v>0.04952150517702253</v>
      </c>
      <c r="F342">
        <v>229.9444444444444</v>
      </c>
      <c r="G342">
        <v>11.38719499598312</v>
      </c>
    </row>
    <row r="343" spans="1:7">
      <c r="A343" s="2" t="s">
        <v>696</v>
      </c>
      <c r="B343">
        <v>0.1738171166969629</v>
      </c>
      <c r="C343">
        <v>185.2777777777778</v>
      </c>
      <c r="D343">
        <v>32.20444912135396</v>
      </c>
      <c r="E343">
        <v>0.1670946659604989</v>
      </c>
      <c r="F343">
        <v>185.2777777777777</v>
      </c>
      <c r="G343">
        <v>30.95892838768132</v>
      </c>
    </row>
    <row r="344" spans="1:7">
      <c r="A344" s="2" t="s">
        <v>697</v>
      </c>
      <c r="B344">
        <v>0.09060974961207675</v>
      </c>
      <c r="C344">
        <v>175.75</v>
      </c>
      <c r="D344">
        <v>15.92466349432249</v>
      </c>
      <c r="E344">
        <v>0.1493475927013161</v>
      </c>
      <c r="F344">
        <v>175.75</v>
      </c>
      <c r="G344">
        <v>26.24783941725631</v>
      </c>
    </row>
    <row r="345" spans="1:7">
      <c r="A345" s="2" t="s">
        <v>698</v>
      </c>
      <c r="B345">
        <v>0.2389345859738334</v>
      </c>
      <c r="C345">
        <v>193.5833333333333</v>
      </c>
      <c r="D345">
        <v>46.25375360143458</v>
      </c>
      <c r="E345">
        <v>0.01174712925119584</v>
      </c>
      <c r="F345">
        <v>193.5833333333333</v>
      </c>
      <c r="G345">
        <v>2.274048437543995</v>
      </c>
    </row>
    <row r="346" spans="1:7">
      <c r="A346" s="2" t="s">
        <v>699</v>
      </c>
      <c r="B346">
        <v>0.6149845689861404</v>
      </c>
      <c r="C346">
        <v>632.6388888888889</v>
      </c>
      <c r="D346">
        <v>389.0631544072041</v>
      </c>
      <c r="E346">
        <v>0.06153463844230121</v>
      </c>
      <c r="F346">
        <v>632.6388888888888</v>
      </c>
      <c r="G346">
        <v>38.92920529231694</v>
      </c>
    </row>
    <row r="347" spans="1:7">
      <c r="A347" s="2" t="s">
        <v>700</v>
      </c>
      <c r="B347">
        <v>0.09628483854029038</v>
      </c>
      <c r="C347">
        <v>212.7777777777778</v>
      </c>
      <c r="D347">
        <v>20.48727397829512</v>
      </c>
      <c r="E347">
        <v>0.07571238837466852</v>
      </c>
      <c r="F347">
        <v>212.7777777777778</v>
      </c>
      <c r="G347">
        <v>16.10991374861003</v>
      </c>
    </row>
    <row r="348" spans="1:7">
      <c r="A348" s="2" t="s">
        <v>701</v>
      </c>
      <c r="B348">
        <v>0.204774742363346</v>
      </c>
      <c r="C348">
        <v>213</v>
      </c>
      <c r="D348">
        <v>43.61702012339271</v>
      </c>
      <c r="E348">
        <v>0.04771265378219691</v>
      </c>
      <c r="F348">
        <v>213</v>
      </c>
      <c r="G348">
        <v>10.16279525560794</v>
      </c>
    </row>
    <row r="349" spans="1:7">
      <c r="A349" s="2" t="s">
        <v>702</v>
      </c>
      <c r="B349">
        <v>0.1305047673620453</v>
      </c>
      <c r="C349">
        <v>180.8888888888889</v>
      </c>
      <c r="D349">
        <v>23.60686236282331</v>
      </c>
      <c r="E349">
        <v>0.1090506779414739</v>
      </c>
      <c r="F349">
        <v>180.8888888888889</v>
      </c>
      <c r="G349">
        <v>19.72605596541329</v>
      </c>
    </row>
    <row r="350" spans="1:7">
      <c r="A350" s="2" t="s">
        <v>703</v>
      </c>
      <c r="B350">
        <v>0.1010467534098876</v>
      </c>
      <c r="C350">
        <v>180.2222222222222</v>
      </c>
      <c r="D350">
        <v>18.21087044787085</v>
      </c>
      <c r="E350">
        <v>0.08053443529829081</v>
      </c>
      <c r="F350">
        <v>180.2222222222222</v>
      </c>
      <c r="G350">
        <v>14.51409489486974</v>
      </c>
    </row>
    <row r="351" spans="1:7">
      <c r="A351" s="2" t="s">
        <v>704</v>
      </c>
      <c r="B351">
        <v>0.229859665867298</v>
      </c>
      <c r="C351">
        <v>202.4722222222222</v>
      </c>
      <c r="D351">
        <v>46.54019734740929</v>
      </c>
      <c r="E351">
        <v>0.09753257010386183</v>
      </c>
      <c r="F351">
        <v>202.4722222222223</v>
      </c>
      <c r="G351">
        <v>19.74763620797358</v>
      </c>
    </row>
    <row r="352" spans="1:7">
      <c r="A352" s="2" t="s">
        <v>705</v>
      </c>
      <c r="B352">
        <v>0.1074755674174955</v>
      </c>
      <c r="C352">
        <v>174.0555555555555</v>
      </c>
      <c r="D352">
        <v>18.70671959550074</v>
      </c>
      <c r="E352">
        <v>0.1062349322470497</v>
      </c>
      <c r="F352">
        <v>174.0555555555555</v>
      </c>
      <c r="G352">
        <v>18.49078015166704</v>
      </c>
    </row>
    <row r="353" spans="1:7">
      <c r="A353" s="2" t="s">
        <v>706</v>
      </c>
      <c r="B353">
        <v>0.239157595056216</v>
      </c>
      <c r="C353">
        <v>239.2222222222222</v>
      </c>
      <c r="D353">
        <v>57.21181135067034</v>
      </c>
      <c r="E353">
        <v>0.08045696406148142</v>
      </c>
      <c r="F353">
        <v>239.2222222222222</v>
      </c>
      <c r="G353">
        <v>19.24709373604106</v>
      </c>
    </row>
    <row r="354" spans="1:7">
      <c r="A354" s="2" t="s">
        <v>707</v>
      </c>
      <c r="B354">
        <v>0.45523623351965</v>
      </c>
      <c r="C354">
        <v>434.9444444444445</v>
      </c>
      <c r="D354">
        <v>198.0024706791856</v>
      </c>
      <c r="E354">
        <v>0.02074564713914157</v>
      </c>
      <c r="F354">
        <v>434.9444444444445</v>
      </c>
      <c r="G354">
        <v>9.023203969574409</v>
      </c>
    </row>
    <row r="355" spans="1:7">
      <c r="A355" s="2" t="s">
        <v>708</v>
      </c>
      <c r="B355">
        <v>0.2883945359913115</v>
      </c>
      <c r="C355">
        <v>265.3888888888889</v>
      </c>
      <c r="D355">
        <v>76.53670546836085</v>
      </c>
      <c r="E355">
        <v>0.004729798420638471</v>
      </c>
      <c r="F355">
        <v>265.3888888888889</v>
      </c>
      <c r="G355">
        <v>1.255235947521665</v>
      </c>
    </row>
    <row r="356" spans="1:7">
      <c r="A356" s="2" t="s">
        <v>709</v>
      </c>
      <c r="B356">
        <v>0.09995780912107984</v>
      </c>
      <c r="C356">
        <v>170.0833333333333</v>
      </c>
      <c r="D356">
        <v>17.00115736801033</v>
      </c>
      <c r="E356">
        <v>0.09850185404683351</v>
      </c>
      <c r="F356">
        <v>170.0833333333333</v>
      </c>
      <c r="G356">
        <v>16.75352367579893</v>
      </c>
    </row>
    <row r="357" spans="1:7">
      <c r="A357" s="2" t="s">
        <v>710</v>
      </c>
      <c r="B357">
        <v>0.1713731023901237</v>
      </c>
      <c r="C357">
        <v>198.5</v>
      </c>
      <c r="D357">
        <v>34.01756082443955</v>
      </c>
      <c r="E357">
        <v>0.134012946350835</v>
      </c>
      <c r="F357">
        <v>198.5</v>
      </c>
      <c r="G357">
        <v>26.60156985064075</v>
      </c>
    </row>
    <row r="358" spans="1:7">
      <c r="A358" s="2" t="s">
        <v>711</v>
      </c>
      <c r="B358">
        <v>0.1474654497884962</v>
      </c>
      <c r="C358">
        <v>197.1111111111111</v>
      </c>
      <c r="D358">
        <v>29.06707865831025</v>
      </c>
      <c r="E358">
        <v>0.03570092614563768</v>
      </c>
      <c r="F358">
        <v>197.1111111111111</v>
      </c>
      <c r="G358">
        <v>7.03704922026236</v>
      </c>
    </row>
    <row r="359" spans="1:7">
      <c r="A359" s="2" t="s">
        <v>712</v>
      </c>
      <c r="B359">
        <v>0.2370025340785571</v>
      </c>
      <c r="C359">
        <v>215.5277777777777</v>
      </c>
      <c r="D359">
        <v>51.08062949765345</v>
      </c>
      <c r="E359">
        <v>0.008019770169405338</v>
      </c>
      <c r="F359">
        <v>215.5277777777778</v>
      </c>
      <c r="G359">
        <v>1.728483242900445</v>
      </c>
    </row>
    <row r="360" spans="1:7">
      <c r="A360" s="2" t="s">
        <v>713</v>
      </c>
      <c r="B360">
        <v>0.3280371993801527</v>
      </c>
      <c r="C360">
        <v>239.3888888888889</v>
      </c>
      <c r="D360">
        <v>78.52846067383766</v>
      </c>
      <c r="E360">
        <v>0.04283512239225947</v>
      </c>
      <c r="F360">
        <v>239.3888888888889</v>
      </c>
      <c r="G360">
        <v>10.25425235490256</v>
      </c>
    </row>
    <row r="361" spans="1:7">
      <c r="A361" s="2" t="s">
        <v>714</v>
      </c>
      <c r="B361">
        <v>0.245058582811238</v>
      </c>
      <c r="C361">
        <v>203.0555555555556</v>
      </c>
      <c r="D361">
        <v>49.76050667639306</v>
      </c>
      <c r="E361">
        <v>0.02606871761456436</v>
      </c>
      <c r="F361">
        <v>203.0555555555555</v>
      </c>
      <c r="G361">
        <v>5.293397937846262</v>
      </c>
    </row>
    <row r="362" spans="1:7">
      <c r="A362" s="2" t="s">
        <v>715</v>
      </c>
      <c r="B362">
        <v>0.4149652073212332</v>
      </c>
      <c r="C362">
        <v>296.7222222222222</v>
      </c>
      <c r="D362">
        <v>123.1293984612615</v>
      </c>
      <c r="E362">
        <v>0.08279849312702324</v>
      </c>
      <c r="F362">
        <v>296.7222222222222</v>
      </c>
      <c r="G362">
        <v>24.56815287730172</v>
      </c>
    </row>
    <row r="363" spans="1:7">
      <c r="A363" s="2" t="s">
        <v>716</v>
      </c>
      <c r="B363">
        <v>0.2546198496074858</v>
      </c>
      <c r="C363">
        <v>222.2777777777777</v>
      </c>
      <c r="D363">
        <v>56.59633434886392</v>
      </c>
      <c r="E363">
        <v>0.06323542630922796</v>
      </c>
      <c r="F363">
        <v>222.2777777777777</v>
      </c>
      <c r="G363">
        <v>14.05583003684561</v>
      </c>
    </row>
    <row r="364" spans="1:7">
      <c r="A364" s="2" t="s">
        <v>717</v>
      </c>
      <c r="B364">
        <v>0.1518494413837555</v>
      </c>
      <c r="C364">
        <v>216.0277777777778</v>
      </c>
      <c r="D364">
        <v>32.80369737892963</v>
      </c>
      <c r="E364">
        <v>0.1231550201754399</v>
      </c>
      <c r="F364">
        <v>216.0277777777778</v>
      </c>
      <c r="G364">
        <v>26.60490533067767</v>
      </c>
    </row>
    <row r="365" spans="1:7">
      <c r="A365" s="2" t="s">
        <v>718</v>
      </c>
      <c r="B365">
        <v>0.08094713603033457</v>
      </c>
      <c r="C365">
        <v>168.3888888888889</v>
      </c>
      <c r="D365">
        <v>13.63059829488578</v>
      </c>
      <c r="E365">
        <v>0.1268057240081431</v>
      </c>
      <c r="F365">
        <v>168.3888888888889</v>
      </c>
      <c r="G365">
        <v>21.35267497048232</v>
      </c>
    </row>
    <row r="366" spans="1:7">
      <c r="A366" s="2" t="s">
        <v>719</v>
      </c>
      <c r="B366">
        <v>0.0966531277025012</v>
      </c>
      <c r="C366">
        <v>171.4722222222222</v>
      </c>
      <c r="D366">
        <v>16.57332659187611</v>
      </c>
      <c r="E366">
        <v>0.1498782370177413</v>
      </c>
      <c r="F366">
        <v>171.4722222222222</v>
      </c>
      <c r="G366">
        <v>25.69995436418103</v>
      </c>
    </row>
    <row r="367" spans="1:7">
      <c r="A367" s="2" t="s">
        <v>720</v>
      </c>
      <c r="B367">
        <v>0.1734620910934301</v>
      </c>
      <c r="C367">
        <v>192.25</v>
      </c>
      <c r="D367">
        <v>33.34808701271194</v>
      </c>
      <c r="E367">
        <v>0.05344212558304579</v>
      </c>
      <c r="F367">
        <v>192.25</v>
      </c>
      <c r="G367">
        <v>10.27424864334055</v>
      </c>
    </row>
    <row r="368" spans="1:7">
      <c r="A368" s="2" t="s">
        <v>721</v>
      </c>
      <c r="B368">
        <v>0.1129553728854697</v>
      </c>
      <c r="C368">
        <v>169</v>
      </c>
      <c r="D368">
        <v>19.08945801764438</v>
      </c>
      <c r="E368">
        <v>0.09933908943985695</v>
      </c>
      <c r="F368">
        <v>169</v>
      </c>
      <c r="G368">
        <v>16.78830611533582</v>
      </c>
    </row>
    <row r="369" spans="1:7">
      <c r="A369" s="2" t="s">
        <v>722</v>
      </c>
      <c r="B369">
        <v>0.1066382238905665</v>
      </c>
      <c r="C369">
        <v>195.3333333333334</v>
      </c>
      <c r="D369">
        <v>20.82999973329066</v>
      </c>
      <c r="E369">
        <v>0.1091789038345441</v>
      </c>
      <c r="F369">
        <v>195.3333333333333</v>
      </c>
      <c r="G369">
        <v>21.32627921568095</v>
      </c>
    </row>
    <row r="370" spans="1:7">
      <c r="A370" s="2" t="s">
        <v>723</v>
      </c>
      <c r="B370">
        <v>0.07146229255335375</v>
      </c>
      <c r="C370">
        <v>172.25</v>
      </c>
      <c r="D370">
        <v>12.30937989231518</v>
      </c>
      <c r="E370">
        <v>0.04517876622109989</v>
      </c>
      <c r="F370">
        <v>172.25</v>
      </c>
      <c r="G370">
        <v>7.782042481584456</v>
      </c>
    </row>
    <row r="371" spans="1:7">
      <c r="A371" s="2" t="s">
        <v>724</v>
      </c>
      <c r="B371">
        <v>0.1132266181019263</v>
      </c>
      <c r="C371">
        <v>173.8611111111111</v>
      </c>
      <c r="D371">
        <v>19.68570563055436</v>
      </c>
      <c r="E371">
        <v>0.1148693585194693</v>
      </c>
      <c r="F371">
        <v>173.8611111111111</v>
      </c>
      <c r="G371">
        <v>19.9713143048155</v>
      </c>
    </row>
    <row r="372" spans="1:7">
      <c r="A372" s="2" t="s">
        <v>725</v>
      </c>
      <c r="B372">
        <v>0.2763876436402866</v>
      </c>
      <c r="C372">
        <v>343.5833333333333</v>
      </c>
      <c r="D372">
        <v>94.96218789407514</v>
      </c>
      <c r="E372">
        <v>0.02269376078750815</v>
      </c>
      <c r="F372">
        <v>343.5833333333333</v>
      </c>
      <c r="G372">
        <v>7.797197977241341</v>
      </c>
    </row>
    <row r="373" spans="1:7">
      <c r="A373" s="2" t="s">
        <v>726</v>
      </c>
      <c r="B373">
        <v>0.196638704042138</v>
      </c>
      <c r="C373">
        <v>241.1111111111111</v>
      </c>
      <c r="D373">
        <v>47.41177641904884</v>
      </c>
      <c r="E373">
        <v>0.03509421581892512</v>
      </c>
      <c r="F373">
        <v>241.1111111111111</v>
      </c>
      <c r="G373">
        <v>8.461605369674167</v>
      </c>
    </row>
    <row r="374" spans="1:7">
      <c r="A374" s="2" t="s">
        <v>727</v>
      </c>
      <c r="B374">
        <v>0.09953751405153916</v>
      </c>
      <c r="C374">
        <v>185.1944444444444</v>
      </c>
      <c r="D374">
        <v>18.43379461615588</v>
      </c>
      <c r="E374">
        <v>0.0267104596244813</v>
      </c>
      <c r="F374">
        <v>185.1944444444445</v>
      </c>
      <c r="G374">
        <v>4.946628731011579</v>
      </c>
    </row>
    <row r="375" spans="1:7">
      <c r="A375" s="2" t="s">
        <v>728</v>
      </c>
      <c r="B375">
        <v>0.3646945860530392</v>
      </c>
      <c r="C375">
        <v>223.1388888888889</v>
      </c>
      <c r="D375">
        <v>81.37754471566844</v>
      </c>
      <c r="E375">
        <v>0.07266407876324719</v>
      </c>
      <c r="F375">
        <v>223.1388888888889</v>
      </c>
      <c r="G375">
        <v>16.21418179736569</v>
      </c>
    </row>
    <row r="376" spans="1:7">
      <c r="A376" s="2" t="s">
        <v>729</v>
      </c>
      <c r="B376">
        <v>0.240404235379329</v>
      </c>
      <c r="C376">
        <v>195.6944444444445</v>
      </c>
      <c r="D376">
        <v>47.04577328464924</v>
      </c>
      <c r="E376">
        <v>0.08822427577664697</v>
      </c>
      <c r="F376">
        <v>195.6944444444445</v>
      </c>
      <c r="G376">
        <v>17.26500063462439</v>
      </c>
    </row>
    <row r="377" spans="1:7">
      <c r="A377" s="2" t="s">
        <v>730</v>
      </c>
      <c r="B377">
        <v>0.2054387613640269</v>
      </c>
      <c r="C377">
        <v>191.3888888888889</v>
      </c>
      <c r="D377">
        <v>39.3186962721707</v>
      </c>
      <c r="E377">
        <v>0.09605869268328956</v>
      </c>
      <c r="F377">
        <v>191.3888888888889</v>
      </c>
      <c r="G377">
        <v>18.38456646077403</v>
      </c>
    </row>
    <row r="378" spans="1:7">
      <c r="A378" s="2" t="s">
        <v>731</v>
      </c>
      <c r="B378">
        <v>0.1450455553675929</v>
      </c>
      <c r="C378">
        <v>171.7222222222222</v>
      </c>
      <c r="D378">
        <v>24.90754509117941</v>
      </c>
      <c r="E378">
        <v>0.07231194391811931</v>
      </c>
      <c r="F378">
        <v>171.7222222222222</v>
      </c>
      <c r="G378">
        <v>12.41756770282815</v>
      </c>
    </row>
    <row r="379" spans="1:7">
      <c r="A379" s="2" t="s">
        <v>732</v>
      </c>
      <c r="B379">
        <v>0.1568087392853263</v>
      </c>
      <c r="C379">
        <v>183.3333333333333</v>
      </c>
      <c r="D379">
        <v>28.74826886897648</v>
      </c>
      <c r="E379">
        <v>0.05867687113856335</v>
      </c>
      <c r="F379">
        <v>183.3333333333333</v>
      </c>
      <c r="G379">
        <v>10.75742637540328</v>
      </c>
    </row>
    <row r="380" spans="1:7">
      <c r="A380" s="2" t="s">
        <v>733</v>
      </c>
      <c r="B380">
        <v>0.2126836283067638</v>
      </c>
      <c r="C380">
        <v>197.6944444444445</v>
      </c>
      <c r="D380">
        <v>42.0463717405344</v>
      </c>
      <c r="E380">
        <v>0.08277545207346909</v>
      </c>
      <c r="F380">
        <v>197.6944444444445</v>
      </c>
      <c r="G380">
        <v>16.36424701130221</v>
      </c>
    </row>
    <row r="381" spans="1:7">
      <c r="A381" s="2" t="s">
        <v>734</v>
      </c>
      <c r="B381">
        <v>0.4195050690261251</v>
      </c>
      <c r="C381">
        <v>413.1111111111111</v>
      </c>
      <c r="D381">
        <v>173.3022051821259</v>
      </c>
      <c r="E381">
        <v>0.01738188440632044</v>
      </c>
      <c r="F381">
        <v>413.1111111111111</v>
      </c>
      <c r="G381">
        <v>7.180649580299933</v>
      </c>
    </row>
    <row r="382" spans="1:7">
      <c r="A382" s="2" t="s">
        <v>735</v>
      </c>
      <c r="B382">
        <v>0.2981908284324187</v>
      </c>
      <c r="C382">
        <v>267.1111111111111</v>
      </c>
      <c r="D382">
        <v>79.65008350572607</v>
      </c>
      <c r="E382">
        <v>0.01655814412437197</v>
      </c>
      <c r="F382">
        <v>267.1111111111111</v>
      </c>
      <c r="G382">
        <v>4.422864274998913</v>
      </c>
    </row>
    <row r="383" spans="1:7">
      <c r="A383" s="2" t="s">
        <v>736</v>
      </c>
      <c r="B383">
        <v>0.1375838318572763</v>
      </c>
      <c r="C383">
        <v>176.0833333333333</v>
      </c>
      <c r="D383">
        <v>24.22621972620207</v>
      </c>
      <c r="E383">
        <v>0.09831149995165474</v>
      </c>
      <c r="F383">
        <v>176.0833333333333</v>
      </c>
      <c r="G383">
        <v>17.3110166164872</v>
      </c>
    </row>
    <row r="384" spans="1:7">
      <c r="A384" s="2" t="s">
        <v>737</v>
      </c>
      <c r="B384">
        <v>0.180648077845942</v>
      </c>
      <c r="C384">
        <v>192.3055555555555</v>
      </c>
      <c r="D384">
        <v>34.73962897020713</v>
      </c>
      <c r="E384">
        <v>0.03221373602700887</v>
      </c>
      <c r="F384">
        <v>192.3055555555556</v>
      </c>
      <c r="G384">
        <v>6.194880403193955</v>
      </c>
    </row>
    <row r="385" spans="1:7">
      <c r="A385" s="2" t="s">
        <v>738</v>
      </c>
      <c r="B385">
        <v>0.3869565244725083</v>
      </c>
      <c r="C385">
        <v>245.3611111111111</v>
      </c>
      <c r="D385">
        <v>94.9440827962685</v>
      </c>
      <c r="E385">
        <v>0.03822705670745251</v>
      </c>
      <c r="F385">
        <v>245.3611111111111</v>
      </c>
      <c r="G385">
        <v>9.379433108248</v>
      </c>
    </row>
    <row r="386" spans="1:7">
      <c r="A386" s="2" t="s">
        <v>739</v>
      </c>
      <c r="B386">
        <v>0.2331619597990202</v>
      </c>
      <c r="C386">
        <v>207.5</v>
      </c>
      <c r="D386">
        <v>48.3811066582967</v>
      </c>
      <c r="E386">
        <v>0.09253346714162038</v>
      </c>
      <c r="F386">
        <v>207.5</v>
      </c>
      <c r="G386">
        <v>19.20069443188623</v>
      </c>
    </row>
    <row r="387" spans="1:7">
      <c r="A387" s="2" t="s">
        <v>740</v>
      </c>
      <c r="B387">
        <v>0.2237411301659979</v>
      </c>
      <c r="C387">
        <v>203.8333333333333</v>
      </c>
      <c r="D387">
        <v>45.60590036550258</v>
      </c>
      <c r="E387">
        <v>0.1158273609205548</v>
      </c>
      <c r="F387">
        <v>203.8333333333333</v>
      </c>
      <c r="G387">
        <v>23.60947706763975</v>
      </c>
    </row>
    <row r="388" spans="1:7">
      <c r="A388" s="2" t="s">
        <v>741</v>
      </c>
      <c r="B388">
        <v>0.1070747414380549</v>
      </c>
      <c r="C388">
        <v>168.75</v>
      </c>
      <c r="D388">
        <v>18.06886261767177</v>
      </c>
      <c r="E388">
        <v>0.1716677505910736</v>
      </c>
      <c r="F388">
        <v>168.75</v>
      </c>
      <c r="G388">
        <v>28.96893291224367</v>
      </c>
    </row>
    <row r="389" spans="1:7">
      <c r="A389" s="2" t="s">
        <v>742</v>
      </c>
      <c r="B389">
        <v>0.1152619708805795</v>
      </c>
      <c r="C389">
        <v>198.8888888888889</v>
      </c>
      <c r="D389">
        <v>22.92432531958192</v>
      </c>
      <c r="E389">
        <v>0.06092716018104198</v>
      </c>
      <c r="F389">
        <v>198.8888888888889</v>
      </c>
      <c r="G389">
        <v>12.1177351915628</v>
      </c>
    </row>
    <row r="390" spans="1:7">
      <c r="A390" s="2" t="s">
        <v>743</v>
      </c>
      <c r="B390">
        <v>0.1564291586002027</v>
      </c>
      <c r="C390">
        <v>224.0833333333334</v>
      </c>
      <c r="D390">
        <v>35.0531672896621</v>
      </c>
      <c r="E390">
        <v>0.0925633790224807</v>
      </c>
      <c r="F390">
        <v>224.0833333333333</v>
      </c>
      <c r="G390">
        <v>20.74191051595422</v>
      </c>
    </row>
    <row r="391" spans="1:7">
      <c r="A391" s="2" t="s">
        <v>744</v>
      </c>
      <c r="B391">
        <v>0.1108767508236115</v>
      </c>
      <c r="C391">
        <v>176.4166666666667</v>
      </c>
      <c r="D391">
        <v>19.56050679113212</v>
      </c>
      <c r="E391">
        <v>0.1606453772161381</v>
      </c>
      <c r="F391">
        <v>176.4166666666667</v>
      </c>
      <c r="G391">
        <v>28.34052196388036</v>
      </c>
    </row>
    <row r="392" spans="1:7">
      <c r="A392" s="2" t="s">
        <v>745</v>
      </c>
      <c r="B392">
        <v>0.390619910960243</v>
      </c>
      <c r="C392">
        <v>236.1944444444445</v>
      </c>
      <c r="D392">
        <v>92.26225285819295</v>
      </c>
      <c r="E392">
        <v>0.04577591182959777</v>
      </c>
      <c r="F392">
        <v>236.1944444444445</v>
      </c>
      <c r="G392">
        <v>10.81201606352972</v>
      </c>
    </row>
    <row r="393" spans="1:7">
      <c r="A393" s="2" t="s">
        <v>746</v>
      </c>
      <c r="B393">
        <v>0.2445510950878913</v>
      </c>
      <c r="C393">
        <v>201.6944444444445</v>
      </c>
      <c r="D393">
        <v>49.32459726203274</v>
      </c>
      <c r="E393">
        <v>0.02041541080416965</v>
      </c>
      <c r="F393">
        <v>201.6944444444445</v>
      </c>
      <c r="G393">
        <v>4.117674940252106</v>
      </c>
    </row>
    <row r="394" spans="1:7">
      <c r="A394" s="2" t="s">
        <v>747</v>
      </c>
      <c r="B394">
        <v>0.2379716941379465</v>
      </c>
      <c r="C394">
        <v>186.6666666666667</v>
      </c>
      <c r="D394">
        <v>44.42138290575001</v>
      </c>
      <c r="E394">
        <v>0.100045828146864</v>
      </c>
      <c r="F394">
        <v>186.6666666666667</v>
      </c>
      <c r="G394">
        <v>18.67522125408127</v>
      </c>
    </row>
    <row r="395" spans="1:7">
      <c r="A395" s="2" t="s">
        <v>748</v>
      </c>
      <c r="B395">
        <v>0.1611824066780002</v>
      </c>
      <c r="C395">
        <v>179.9166666666667</v>
      </c>
      <c r="D395">
        <v>28.99940133481686</v>
      </c>
      <c r="E395">
        <v>0.04589431282414109</v>
      </c>
      <c r="F395">
        <v>179.9166666666667</v>
      </c>
      <c r="G395">
        <v>8.257151782276717</v>
      </c>
    </row>
    <row r="396" spans="1:7">
      <c r="A396" s="2" t="s">
        <v>749</v>
      </c>
      <c r="B396">
        <v>0.1314863095512674</v>
      </c>
      <c r="C396">
        <v>182.8611111111111</v>
      </c>
      <c r="D396">
        <v>24.04373266044426</v>
      </c>
      <c r="E396">
        <v>0.1296766710360486</v>
      </c>
      <c r="F396">
        <v>182.8611111111111</v>
      </c>
      <c r="G396">
        <v>23.71282015084188</v>
      </c>
    </row>
    <row r="397" spans="1:7">
      <c r="A397" s="2" t="s">
        <v>750</v>
      </c>
      <c r="B397">
        <v>0.5704079145197345</v>
      </c>
      <c r="C397">
        <v>578.6944444444445</v>
      </c>
      <c r="D397">
        <v>330.0918911997119</v>
      </c>
      <c r="E397">
        <v>0.07123213701171709</v>
      </c>
      <c r="F397">
        <v>578.6944444444443</v>
      </c>
      <c r="G397">
        <v>41.22164195458616</v>
      </c>
    </row>
    <row r="398" spans="1:7">
      <c r="A398" s="2" t="s">
        <v>751</v>
      </c>
      <c r="B398">
        <v>0.4187589869047011</v>
      </c>
      <c r="C398">
        <v>335.9166666666667</v>
      </c>
      <c r="D398">
        <v>140.6681230177375</v>
      </c>
      <c r="E398">
        <v>0.04024872653893283</v>
      </c>
      <c r="F398">
        <v>335.9166666666667</v>
      </c>
      <c r="G398">
        <v>13.52021805653652</v>
      </c>
    </row>
    <row r="399" spans="1:7">
      <c r="A399" s="2" t="s">
        <v>752</v>
      </c>
      <c r="B399">
        <v>0.2523072291145921</v>
      </c>
      <c r="C399">
        <v>220</v>
      </c>
      <c r="D399">
        <v>55.50759040521027</v>
      </c>
      <c r="E399">
        <v>0.02260277347671992</v>
      </c>
      <c r="F399">
        <v>220</v>
      </c>
      <c r="G399">
        <v>4.972610164878382</v>
      </c>
    </row>
    <row r="400" spans="1:7">
      <c r="A400" s="2" t="s">
        <v>753</v>
      </c>
      <c r="B400">
        <v>0.288122196409321</v>
      </c>
      <c r="C400">
        <v>219.8888888888889</v>
      </c>
      <c r="D400">
        <v>63.35486963267181</v>
      </c>
      <c r="E400">
        <v>0.07878293743913742</v>
      </c>
      <c r="F400">
        <v>219.8888888888889</v>
      </c>
      <c r="G400">
        <v>17.32349257689478</v>
      </c>
    </row>
    <row r="401" spans="1:7">
      <c r="A401" s="2" t="s">
        <v>754</v>
      </c>
      <c r="B401">
        <v>0.1638295332045286</v>
      </c>
      <c r="C401">
        <v>175.0833333333333</v>
      </c>
      <c r="D401">
        <v>28.68382077189289</v>
      </c>
      <c r="E401">
        <v>0.03459398171259737</v>
      </c>
      <c r="F401">
        <v>175.0833333333333</v>
      </c>
      <c r="G401">
        <v>6.056829631513923</v>
      </c>
    </row>
    <row r="402" spans="1:7">
      <c r="A402" s="2" t="s">
        <v>755</v>
      </c>
      <c r="B402">
        <v>0.3860451449416446</v>
      </c>
      <c r="C402">
        <v>257.4444444444445</v>
      </c>
      <c r="D402">
        <v>99.38517786997673</v>
      </c>
      <c r="E402">
        <v>0.08449905917462766</v>
      </c>
      <c r="F402">
        <v>257.4444444444444</v>
      </c>
      <c r="G402">
        <v>21.75381334529025</v>
      </c>
    </row>
    <row r="403" spans="1:7">
      <c r="A403" s="2" t="s">
        <v>756</v>
      </c>
      <c r="B403">
        <v>0.2411193304240605</v>
      </c>
      <c r="C403">
        <v>224.4722222222222</v>
      </c>
      <c r="D403">
        <v>54.12459192102314</v>
      </c>
      <c r="E403">
        <v>0.06947689447619342</v>
      </c>
      <c r="F403">
        <v>224.4722222222222</v>
      </c>
      <c r="G403">
        <v>15.59563289616997</v>
      </c>
    </row>
    <row r="404" spans="1:7">
      <c r="A404" s="2" t="s">
        <v>757</v>
      </c>
      <c r="B404">
        <v>0.6077682908142887</v>
      </c>
      <c r="C404">
        <v>537.3888888888888</v>
      </c>
      <c r="D404">
        <v>326.6079265025897</v>
      </c>
      <c r="E404">
        <v>0.0295016085278503</v>
      </c>
      <c r="F404">
        <v>537.3888888888888</v>
      </c>
      <c r="G404">
        <v>15.85383662721644</v>
      </c>
    </row>
    <row r="405" spans="1:7">
      <c r="A405" s="2" t="s">
        <v>758</v>
      </c>
      <c r="B405">
        <v>0.3769398926174484</v>
      </c>
      <c r="C405">
        <v>299.9166666666667</v>
      </c>
      <c r="D405">
        <v>113.0505561275164</v>
      </c>
      <c r="E405">
        <v>0.05445390129873342</v>
      </c>
      <c r="F405">
        <v>299.9166666666667</v>
      </c>
      <c r="G405">
        <v>16.3316325645118</v>
      </c>
    </row>
    <row r="406" spans="1:7">
      <c r="A406" s="2" t="s">
        <v>759</v>
      </c>
      <c r="B406">
        <v>0.2811445430185889</v>
      </c>
      <c r="C406">
        <v>222.3055555555556</v>
      </c>
      <c r="D406">
        <v>62.49999382716019</v>
      </c>
      <c r="E406">
        <v>0.09659661876987675</v>
      </c>
      <c r="F406">
        <v>222.3055555555555</v>
      </c>
      <c r="G406">
        <v>21.47396500042566</v>
      </c>
    </row>
    <row r="407" spans="1:7">
      <c r="A407" s="2" t="s">
        <v>760</v>
      </c>
      <c r="B407">
        <v>0.1601411526039935</v>
      </c>
      <c r="C407">
        <v>168.8055555555555</v>
      </c>
      <c r="D407">
        <v>27.03271623262413</v>
      </c>
      <c r="E407">
        <v>0.1649934914751184</v>
      </c>
      <c r="F407">
        <v>168.8055555555556</v>
      </c>
      <c r="G407">
        <v>27.85181799150817</v>
      </c>
    </row>
    <row r="408" spans="1:7">
      <c r="A408" s="2" t="s">
        <v>761</v>
      </c>
      <c r="B408">
        <v>0.1029680342214772</v>
      </c>
      <c r="C408">
        <v>171.1944444444444</v>
      </c>
      <c r="D408">
        <v>17.62755541408233</v>
      </c>
      <c r="E408">
        <v>0.09527415069461305</v>
      </c>
      <c r="F408">
        <v>171.1944444444444</v>
      </c>
      <c r="G408">
        <v>16.31040529808056</v>
      </c>
    </row>
    <row r="409" spans="1:7">
      <c r="A409" s="2" t="s">
        <v>762</v>
      </c>
      <c r="B409">
        <v>0.2824363739449707</v>
      </c>
      <c r="C409">
        <v>237.2222222222222</v>
      </c>
      <c r="D409">
        <v>67.00018426361248</v>
      </c>
      <c r="E409">
        <v>0.04415653449034958</v>
      </c>
      <c r="F409">
        <v>237.2222222222222</v>
      </c>
      <c r="G409">
        <v>10.47491123743293</v>
      </c>
    </row>
    <row r="410" spans="1:7">
      <c r="A410" s="2" t="s">
        <v>763</v>
      </c>
      <c r="B410">
        <v>0.1787087133687325</v>
      </c>
      <c r="C410">
        <v>193.7222222222222</v>
      </c>
      <c r="D410">
        <v>34.619849084265</v>
      </c>
      <c r="E410">
        <v>0.06959825108317634</v>
      </c>
      <c r="F410">
        <v>193.7222222222222</v>
      </c>
      <c r="G410">
        <v>13.48272786261311</v>
      </c>
    </row>
    <row r="411" spans="1:7">
      <c r="A411" s="2" t="s">
        <v>764</v>
      </c>
      <c r="B411">
        <v>0.2382250140561894</v>
      </c>
      <c r="C411">
        <v>191.1666666666667</v>
      </c>
      <c r="D411">
        <v>45.54068185374154</v>
      </c>
      <c r="E411">
        <v>0.04078277572641759</v>
      </c>
      <c r="F411">
        <v>191.1666666666667</v>
      </c>
      <c r="G411">
        <v>7.796307293033497</v>
      </c>
    </row>
    <row r="412" spans="1:7">
      <c r="A412" s="2" t="s">
        <v>765</v>
      </c>
      <c r="B412">
        <v>0.2620514314377145</v>
      </c>
      <c r="C412">
        <v>193.9166666666667</v>
      </c>
      <c r="D412">
        <v>50.81614007963014</v>
      </c>
      <c r="E412">
        <v>0.05388828231446625</v>
      </c>
      <c r="F412">
        <v>193.9166666666667</v>
      </c>
      <c r="G412">
        <v>10.44983607881358</v>
      </c>
    </row>
    <row r="413" spans="1:7">
      <c r="A413" s="2" t="s">
        <v>766</v>
      </c>
      <c r="B413">
        <v>0.196737538250245</v>
      </c>
      <c r="C413">
        <v>185.0555555555556</v>
      </c>
      <c r="D413">
        <v>36.40737443953144</v>
      </c>
      <c r="E413">
        <v>0.0830228977131599</v>
      </c>
      <c r="F413">
        <v>185.0555555555555</v>
      </c>
      <c r="G413">
        <v>15.36384846014087</v>
      </c>
    </row>
    <row r="414" spans="1:7">
      <c r="A414" s="2" t="s">
        <v>767</v>
      </c>
      <c r="B414">
        <v>0.2152076424777006</v>
      </c>
      <c r="C414">
        <v>192.5277777777778</v>
      </c>
      <c r="D414">
        <v>41.4334491670262</v>
      </c>
      <c r="E414">
        <v>0.1333053516017398</v>
      </c>
      <c r="F414">
        <v>192.5277777777777</v>
      </c>
      <c r="G414">
        <v>25.66498310976828</v>
      </c>
    </row>
    <row r="415" spans="1:7">
      <c r="A415" s="2" t="s">
        <v>768</v>
      </c>
      <c r="B415">
        <v>0.1320453897478185</v>
      </c>
      <c r="C415">
        <v>169.3611111111111</v>
      </c>
      <c r="D415">
        <v>22.36335392479026</v>
      </c>
      <c r="E415">
        <v>0.1049278763003899</v>
      </c>
      <c r="F415">
        <v>169.3611111111111</v>
      </c>
      <c r="G415">
        <v>17.77070171676326</v>
      </c>
    </row>
    <row r="416" spans="1:7">
      <c r="A416" s="2" t="s">
        <v>769</v>
      </c>
      <c r="B416">
        <v>0.1220033878897525</v>
      </c>
      <c r="C416">
        <v>167.6944444444444</v>
      </c>
      <c r="D416">
        <v>20.45929035251211</v>
      </c>
      <c r="E416">
        <v>0.08137445252877759</v>
      </c>
      <c r="F416">
        <v>167.6944444444445</v>
      </c>
      <c r="G416">
        <v>13.64604360878418</v>
      </c>
    </row>
    <row r="417" spans="1:7">
      <c r="A417" s="2" t="s">
        <v>770</v>
      </c>
      <c r="B417">
        <v>0.2844960487062256</v>
      </c>
      <c r="C417">
        <v>202.1666666666667</v>
      </c>
      <c r="D417">
        <v>57.51561784677529</v>
      </c>
      <c r="E417">
        <v>0.06996338003941119</v>
      </c>
      <c r="F417">
        <v>202.1666666666667</v>
      </c>
      <c r="G417">
        <v>14.14426333130096</v>
      </c>
    </row>
    <row r="418" spans="1:7">
      <c r="A418" s="2" t="s">
        <v>771</v>
      </c>
      <c r="B418">
        <v>0.5707194252652794</v>
      </c>
      <c r="C418">
        <v>443.9444444444444</v>
      </c>
      <c r="D418">
        <v>253.3677181830471</v>
      </c>
      <c r="E418">
        <v>0.05941967193733616</v>
      </c>
      <c r="F418">
        <v>443.9444444444444</v>
      </c>
      <c r="G418">
        <v>26.37903324729184</v>
      </c>
    </row>
    <row r="419" spans="1:7">
      <c r="A419" s="2" t="s">
        <v>772</v>
      </c>
      <c r="B419">
        <v>0.4118745565615467</v>
      </c>
      <c r="C419">
        <v>292.8333333333333</v>
      </c>
      <c r="D419">
        <v>120.6105993131062</v>
      </c>
      <c r="E419">
        <v>0.01993792755072034</v>
      </c>
      <c r="F419">
        <v>292.8333333333333</v>
      </c>
      <c r="G419">
        <v>5.838489784435938</v>
      </c>
    </row>
    <row r="420" spans="1:7">
      <c r="A420" s="2" t="s">
        <v>773</v>
      </c>
      <c r="B420">
        <v>0.1240488983562652</v>
      </c>
      <c r="C420">
        <v>159.75</v>
      </c>
      <c r="D420">
        <v>19.81681151241336</v>
      </c>
      <c r="E420">
        <v>0.1157785295909077</v>
      </c>
      <c r="F420">
        <v>159.75</v>
      </c>
      <c r="G420">
        <v>18.4956201021475</v>
      </c>
    </row>
    <row r="421" spans="1:7">
      <c r="A421" s="2" t="s">
        <v>774</v>
      </c>
      <c r="B421">
        <v>0.4167337045317532</v>
      </c>
      <c r="C421">
        <v>338.6111111111111</v>
      </c>
      <c r="D421">
        <v>141.1106627289464</v>
      </c>
      <c r="E421">
        <v>0.02875117457453814</v>
      </c>
      <c r="F421">
        <v>338.6111111111111</v>
      </c>
      <c r="G421">
        <v>9.735467168433885</v>
      </c>
    </row>
    <row r="422" spans="1:7">
      <c r="A422" s="2" t="s">
        <v>775</v>
      </c>
      <c r="B422">
        <v>0.2799144432278407</v>
      </c>
      <c r="C422">
        <v>241.3611111111111</v>
      </c>
      <c r="D422">
        <v>67.56046103351966</v>
      </c>
      <c r="E422">
        <v>0.08024418327176533</v>
      </c>
      <c r="F422">
        <v>241.3611111111111</v>
      </c>
      <c r="G422">
        <v>19.36782523467691</v>
      </c>
    </row>
    <row r="423" spans="1:7">
      <c r="A423" s="2" t="s">
        <v>776</v>
      </c>
      <c r="B423">
        <v>0.1279237089191769</v>
      </c>
      <c r="C423">
        <v>170.1666666666667</v>
      </c>
      <c r="D423">
        <v>21.76835113441327</v>
      </c>
      <c r="E423">
        <v>0.1236937608899912</v>
      </c>
      <c r="F423">
        <v>170.1666666666667</v>
      </c>
      <c r="G423">
        <v>21.0485549781135</v>
      </c>
    </row>
    <row r="424" spans="1:7">
      <c r="A424" s="2" t="s">
        <v>777</v>
      </c>
      <c r="B424">
        <v>0.1754419499602297</v>
      </c>
      <c r="C424">
        <v>171.75</v>
      </c>
      <c r="D424">
        <v>30.13215490566945</v>
      </c>
      <c r="E424">
        <v>0.1140302336199139</v>
      </c>
      <c r="F424">
        <v>171.75</v>
      </c>
      <c r="G424">
        <v>19.5846926242202</v>
      </c>
    </row>
    <row r="425" spans="1:7">
      <c r="A425" s="2" t="s">
        <v>778</v>
      </c>
      <c r="B425">
        <v>0.1424045183665352</v>
      </c>
      <c r="C425">
        <v>162.6666666666667</v>
      </c>
      <c r="D425">
        <v>23.1644683209564</v>
      </c>
      <c r="E425">
        <v>0.1264660013623515</v>
      </c>
      <c r="F425">
        <v>162.6666666666667</v>
      </c>
      <c r="G425">
        <v>20.57180288827584</v>
      </c>
    </row>
    <row r="426" spans="1:7">
      <c r="A426" s="2" t="s">
        <v>779</v>
      </c>
      <c r="B426">
        <v>0.07490301554508724</v>
      </c>
      <c r="C426">
        <v>155.3055555555556</v>
      </c>
      <c r="D426">
        <v>11.63285444201619</v>
      </c>
      <c r="E426">
        <v>0.1178005375705905</v>
      </c>
      <c r="F426">
        <v>155.3055555555556</v>
      </c>
      <c r="G426">
        <v>18.29507793214366</v>
      </c>
    </row>
    <row r="427" spans="1:7">
      <c r="A427" s="2" t="s">
        <v>780</v>
      </c>
      <c r="B427">
        <v>0.3239224987429702</v>
      </c>
      <c r="C427">
        <v>238.6666666666667</v>
      </c>
      <c r="D427">
        <v>77.30950303332223</v>
      </c>
      <c r="E427">
        <v>0.01644648206020084</v>
      </c>
      <c r="F427">
        <v>238.6666666666667</v>
      </c>
      <c r="G427">
        <v>3.925227051701267</v>
      </c>
    </row>
    <row r="428" spans="1:7">
      <c r="A428" s="2" t="s">
        <v>781</v>
      </c>
      <c r="B428">
        <v>0.2497150998030969</v>
      </c>
      <c r="C428">
        <v>197.4444444444444</v>
      </c>
      <c r="D428">
        <v>49.30485915001147</v>
      </c>
      <c r="E428">
        <v>0.06189312873296215</v>
      </c>
      <c r="F428">
        <v>197.4444444444445</v>
      </c>
      <c r="G428">
        <v>12.22045441760819</v>
      </c>
    </row>
    <row r="429" spans="1:7">
      <c r="A429" s="2" t="s">
        <v>782</v>
      </c>
      <c r="B429">
        <v>0.07386152610045112</v>
      </c>
      <c r="C429">
        <v>157.5277777777778</v>
      </c>
      <c r="D429">
        <v>11.6352420698794</v>
      </c>
      <c r="E429">
        <v>0.1198037549740966</v>
      </c>
      <c r="F429">
        <v>157.5277777777778</v>
      </c>
      <c r="G429">
        <v>18.87241929050283</v>
      </c>
    </row>
    <row r="430" spans="1:7">
      <c r="A430" s="2" t="s">
        <v>783</v>
      </c>
      <c r="B430">
        <v>0.0763955776961902</v>
      </c>
      <c r="C430">
        <v>163.1944444444444</v>
      </c>
      <c r="D430">
        <v>12.46733386014215</v>
      </c>
      <c r="E430">
        <v>0.1158345083221902</v>
      </c>
      <c r="F430">
        <v>163.1944444444445</v>
      </c>
      <c r="G430">
        <v>18.90354823313521</v>
      </c>
    </row>
    <row r="431" spans="1:7">
      <c r="A431" s="2" t="s">
        <v>784</v>
      </c>
      <c r="B431">
        <v>0.2420782883475035</v>
      </c>
      <c r="C431">
        <v>217.3888888888889</v>
      </c>
      <c r="D431">
        <v>52.62513012798785</v>
      </c>
      <c r="E431">
        <v>0.06951446718789266</v>
      </c>
      <c r="F431">
        <v>217.3888888888889</v>
      </c>
      <c r="G431">
        <v>15.11167278367911</v>
      </c>
    </row>
    <row r="432" spans="1:7">
      <c r="A432" s="2" t="s">
        <v>785</v>
      </c>
      <c r="B432">
        <v>0.2623471680444296</v>
      </c>
      <c r="C432">
        <v>197.6944444444445</v>
      </c>
      <c r="D432">
        <v>51.86457763811682</v>
      </c>
      <c r="E432">
        <v>0.07155215451379707</v>
      </c>
      <c r="F432">
        <v>197.6944444444445</v>
      </c>
      <c r="G432">
        <v>14.14546343540816</v>
      </c>
    </row>
    <row r="433" spans="1:7">
      <c r="A433" s="2" t="s">
        <v>786</v>
      </c>
      <c r="B433">
        <v>0.1166080994256625</v>
      </c>
      <c r="C433">
        <v>175.3888888888889</v>
      </c>
      <c r="D433">
        <v>20.45176499371203</v>
      </c>
      <c r="E433">
        <v>0.111452129643748</v>
      </c>
      <c r="F433">
        <v>175.3888888888889</v>
      </c>
      <c r="G433">
        <v>19.54746518251735</v>
      </c>
    </row>
    <row r="434" spans="1:7">
      <c r="A434" s="2" t="s">
        <v>787</v>
      </c>
      <c r="B434">
        <v>0.3382720614503515</v>
      </c>
      <c r="C434">
        <v>320</v>
      </c>
      <c r="D434">
        <v>108.2470596641125</v>
      </c>
      <c r="E434">
        <v>0.03104606489161916</v>
      </c>
      <c r="F434">
        <v>320</v>
      </c>
      <c r="G434">
        <v>9.934740765318132</v>
      </c>
    </row>
    <row r="435" spans="1:7">
      <c r="A435" s="2" t="s">
        <v>788</v>
      </c>
      <c r="B435">
        <v>0.2512687116304809</v>
      </c>
      <c r="C435">
        <v>225.5555555555555</v>
      </c>
      <c r="D435">
        <v>56.6750538455418</v>
      </c>
      <c r="E435">
        <v>0.04321695119157903</v>
      </c>
      <c r="F435">
        <v>225.5555555555555</v>
      </c>
      <c r="G435">
        <v>9.747823435433936</v>
      </c>
    </row>
    <row r="436" spans="1:7">
      <c r="A436" s="2" t="s">
        <v>789</v>
      </c>
      <c r="B436">
        <v>0.110907826397341</v>
      </c>
      <c r="C436">
        <v>170.1111111111111</v>
      </c>
      <c r="D436">
        <v>18.86665357936989</v>
      </c>
      <c r="E436">
        <v>0.10111900318888</v>
      </c>
      <c r="F436">
        <v>170.1111111111111</v>
      </c>
      <c r="G436">
        <v>17.20146598690836</v>
      </c>
    </row>
    <row r="437" spans="1:7">
      <c r="A437" s="2" t="s">
        <v>790</v>
      </c>
      <c r="B437">
        <v>0.09166583640076308</v>
      </c>
      <c r="C437">
        <v>161.9444444444444</v>
      </c>
      <c r="D437">
        <v>14.84477295045691</v>
      </c>
      <c r="E437">
        <v>0.1203180452452055</v>
      </c>
      <c r="F437">
        <v>161.9444444444445</v>
      </c>
      <c r="G437">
        <v>19.48483899387634</v>
      </c>
    </row>
    <row r="438" spans="1:7">
      <c r="A438" s="2" t="s">
        <v>791</v>
      </c>
      <c r="B438">
        <v>0.1365783958481847</v>
      </c>
      <c r="C438">
        <v>166.9444444444444</v>
      </c>
      <c r="D438">
        <v>22.8010044179886</v>
      </c>
      <c r="E438">
        <v>0.1002970386368088</v>
      </c>
      <c r="F438">
        <v>166.9444444444444</v>
      </c>
      <c r="G438">
        <v>16.74403339464502</v>
      </c>
    </row>
    <row r="439" spans="1:7">
      <c r="A439" s="2" t="s">
        <v>792</v>
      </c>
      <c r="B439">
        <v>0.2182376283765686</v>
      </c>
      <c r="C439">
        <v>183.5833333333333</v>
      </c>
      <c r="D439">
        <v>40.06479127613171</v>
      </c>
      <c r="E439">
        <v>0.05583110980125935</v>
      </c>
      <c r="F439">
        <v>183.5833333333333</v>
      </c>
      <c r="G439">
        <v>10.24966124101453</v>
      </c>
    </row>
    <row r="440" spans="1:7">
      <c r="A440" s="2" t="s">
        <v>793</v>
      </c>
      <c r="B440">
        <v>0.1228422882969085</v>
      </c>
      <c r="C440">
        <v>166.2777777777778</v>
      </c>
      <c r="D440">
        <v>20.42594271514706</v>
      </c>
      <c r="E440">
        <v>0.07729643247026008</v>
      </c>
      <c r="F440">
        <v>166.2777777777778</v>
      </c>
      <c r="G440">
        <v>12.85267902130491</v>
      </c>
    </row>
    <row r="441" spans="1:7">
      <c r="A441" s="2" t="s">
        <v>794</v>
      </c>
      <c r="B441">
        <v>0.1779560164421609</v>
      </c>
      <c r="C441">
        <v>188.4722222222222</v>
      </c>
      <c r="D441">
        <v>33.53976587666838</v>
      </c>
      <c r="E441">
        <v>0.1125096564584376</v>
      </c>
      <c r="F441">
        <v>188.4722222222223</v>
      </c>
      <c r="G441">
        <v>21.20494497418054</v>
      </c>
    </row>
    <row r="442" spans="1:7">
      <c r="A442" s="2" t="s">
        <v>795</v>
      </c>
      <c r="B442">
        <v>0.05473546195961801</v>
      </c>
      <c r="C442">
        <v>166.6388888888889</v>
      </c>
      <c r="D442">
        <v>9.121056563770789</v>
      </c>
      <c r="E442">
        <v>0.1105552472911647</v>
      </c>
      <c r="F442">
        <v>166.6388888888889</v>
      </c>
      <c r="G442">
        <v>18.42280356943603</v>
      </c>
    </row>
    <row r="443" spans="1:7">
      <c r="A443" s="2" t="s">
        <v>796</v>
      </c>
      <c r="B443">
        <v>0.08068645440667568</v>
      </c>
      <c r="C443">
        <v>153.5277777777778</v>
      </c>
      <c r="D443">
        <v>12.38761204182491</v>
      </c>
      <c r="E443">
        <v>0.1068293096517849</v>
      </c>
      <c r="F443">
        <v>153.5277777777778</v>
      </c>
      <c r="G443">
        <v>16.40126651237265</v>
      </c>
    </row>
    <row r="444" spans="1:7">
      <c r="A444" s="2" t="s">
        <v>797</v>
      </c>
      <c r="B444">
        <v>0.1057489694990058</v>
      </c>
      <c r="C444">
        <v>157.1666666666667</v>
      </c>
      <c r="D444">
        <v>16.62021303959374</v>
      </c>
      <c r="E444">
        <v>0.07481340118685643</v>
      </c>
      <c r="F444">
        <v>157.1666666666667</v>
      </c>
      <c r="G444">
        <v>11.75817288653427</v>
      </c>
    </row>
    <row r="445" spans="1:7">
      <c r="A445" s="2" t="s">
        <v>798</v>
      </c>
      <c r="B445">
        <v>0.381884792812216</v>
      </c>
      <c r="C445">
        <v>372.1944444444444</v>
      </c>
      <c r="D445">
        <v>142.1353983025245</v>
      </c>
      <c r="E445">
        <v>0.0223855010060803</v>
      </c>
      <c r="F445">
        <v>372.1944444444445</v>
      </c>
      <c r="G445">
        <v>8.331759110568612</v>
      </c>
    </row>
    <row r="446" spans="1:7">
      <c r="A446" s="2" t="s">
        <v>799</v>
      </c>
      <c r="B446">
        <v>0.3061560103684995</v>
      </c>
      <c r="C446">
        <v>264.0833333333333</v>
      </c>
      <c r="D446">
        <v>80.8506997381479</v>
      </c>
      <c r="E446">
        <v>0.05456915687803842</v>
      </c>
      <c r="F446">
        <v>264.0833333333333</v>
      </c>
      <c r="G446">
        <v>14.41080484554198</v>
      </c>
    </row>
    <row r="447" spans="1:7">
      <c r="A447" s="2" t="s">
        <v>800</v>
      </c>
      <c r="B447">
        <v>0.0649258523173825</v>
      </c>
      <c r="C447">
        <v>159.2777777777778</v>
      </c>
      <c r="D447">
        <v>10.34124547744087</v>
      </c>
      <c r="E447">
        <v>0.1161872483681559</v>
      </c>
      <c r="F447">
        <v>159.2777777777778</v>
      </c>
      <c r="G447">
        <v>18.50604672619462</v>
      </c>
    </row>
    <row r="448" spans="1:7">
      <c r="A448" s="2" t="s">
        <v>801</v>
      </c>
      <c r="B448">
        <v>0.1919318635452797</v>
      </c>
      <c r="C448">
        <v>244.1388888888889</v>
      </c>
      <c r="D448">
        <v>46.85803190831843</v>
      </c>
      <c r="E448">
        <v>0.05594667935145444</v>
      </c>
      <c r="F448">
        <v>244.1388888888889</v>
      </c>
      <c r="G448">
        <v>13.65876013388703</v>
      </c>
    </row>
    <row r="449" spans="1:7">
      <c r="A449" s="2" t="s">
        <v>802</v>
      </c>
      <c r="B449">
        <v>0.139189743607815</v>
      </c>
      <c r="C449">
        <v>199.6666666666667</v>
      </c>
      <c r="D449">
        <v>27.79155214036039</v>
      </c>
      <c r="E449">
        <v>0.06612086275416412</v>
      </c>
      <c r="F449">
        <v>199.6666666666667</v>
      </c>
      <c r="G449">
        <v>13.2021322632481</v>
      </c>
    </row>
    <row r="450" spans="1:7">
      <c r="A450" s="2" t="s">
        <v>803</v>
      </c>
      <c r="B450">
        <v>0.1943770699954647</v>
      </c>
      <c r="C450">
        <v>189.8611111111111</v>
      </c>
      <c r="D450">
        <v>36.90464648386115</v>
      </c>
      <c r="E450">
        <v>0.08372040602032692</v>
      </c>
      <c r="F450">
        <v>189.8611111111111</v>
      </c>
      <c r="G450">
        <v>15.89524930969262</v>
      </c>
    </row>
    <row r="451" spans="1:7">
      <c r="A451" s="2" t="s">
        <v>804</v>
      </c>
      <c r="B451">
        <v>0.05814988237999134</v>
      </c>
      <c r="C451">
        <v>152.5</v>
      </c>
      <c r="D451">
        <v>8.86785706294868</v>
      </c>
      <c r="E451">
        <v>0.1086877782239491</v>
      </c>
      <c r="F451">
        <v>152.5</v>
      </c>
      <c r="G451">
        <v>16.57488617915223</v>
      </c>
    </row>
    <row r="452" spans="1:7">
      <c r="A452" s="2" t="s">
        <v>805</v>
      </c>
      <c r="B452">
        <v>0.1244532701765304</v>
      </c>
      <c r="C452">
        <v>169.3055555555556</v>
      </c>
      <c r="D452">
        <v>21.07063004794313</v>
      </c>
      <c r="E452">
        <v>0.09296179707799875</v>
      </c>
      <c r="F452">
        <v>169.3055555555555</v>
      </c>
      <c r="G452">
        <v>15.7389486997334</v>
      </c>
    </row>
    <row r="453" spans="1:7">
      <c r="A453" s="2" t="s">
        <v>806</v>
      </c>
      <c r="B453">
        <v>0.1206121475836294</v>
      </c>
      <c r="C453">
        <v>164.5277777777778</v>
      </c>
      <c r="D453">
        <v>19.84404861493992</v>
      </c>
      <c r="E453">
        <v>0.1253348647656797</v>
      </c>
      <c r="F453">
        <v>164.5277777777778</v>
      </c>
      <c r="G453">
        <v>20.62106677797559</v>
      </c>
    </row>
    <row r="454" spans="1:7">
      <c r="A454" s="2" t="s">
        <v>807</v>
      </c>
      <c r="B454">
        <v>0.08817356495119455</v>
      </c>
      <c r="C454">
        <v>170.5277777777778</v>
      </c>
      <c r="D454">
        <v>15.03604208987176</v>
      </c>
      <c r="E454">
        <v>0.1405042361069185</v>
      </c>
      <c r="F454">
        <v>170.5277777777778</v>
      </c>
      <c r="G454">
        <v>23.95987515167703</v>
      </c>
    </row>
    <row r="455" spans="1:7">
      <c r="A455" s="2" t="s">
        <v>808</v>
      </c>
      <c r="B455">
        <v>0.2547210322841929</v>
      </c>
      <c r="C455">
        <v>190.3888888888889</v>
      </c>
      <c r="D455">
        <v>48.49605431321828</v>
      </c>
      <c r="E455">
        <v>0.01085364161855691</v>
      </c>
      <c r="F455">
        <v>190.3888888888889</v>
      </c>
      <c r="G455">
        <v>2.066412768155251</v>
      </c>
    </row>
    <row r="456" spans="1:7">
      <c r="A456" s="2" t="s">
        <v>809</v>
      </c>
      <c r="B456">
        <v>0.1766146890471964</v>
      </c>
      <c r="C456">
        <v>178.1944444444444</v>
      </c>
      <c r="D456">
        <v>31.47175639549346</v>
      </c>
      <c r="E456">
        <v>0.05701713980475361</v>
      </c>
      <c r="F456">
        <v>178.1944444444445</v>
      </c>
      <c r="G456">
        <v>10.16013755131929</v>
      </c>
    </row>
    <row r="457" spans="1:7">
      <c r="A457" s="2" t="s">
        <v>810</v>
      </c>
      <c r="B457">
        <v>0.1511559379510586</v>
      </c>
      <c r="C457">
        <v>162.0833333333333</v>
      </c>
      <c r="D457">
        <v>24.49985827623408</v>
      </c>
      <c r="E457">
        <v>0.08510201143511048</v>
      </c>
      <c r="F457">
        <v>162.0833333333333</v>
      </c>
      <c r="G457">
        <v>13.79361768677416</v>
      </c>
    </row>
    <row r="458" spans="1:7">
      <c r="A458" s="2" t="s">
        <v>811</v>
      </c>
      <c r="B458">
        <v>0.05483515978713684</v>
      </c>
      <c r="C458">
        <v>168.3333333333333</v>
      </c>
      <c r="D458">
        <v>9.230585230834702</v>
      </c>
      <c r="E458">
        <v>0.1697006789205689</v>
      </c>
      <c r="F458">
        <v>168.3333333333333</v>
      </c>
      <c r="G458">
        <v>28.5662809516291</v>
      </c>
    </row>
    <row r="459" spans="1:7">
      <c r="A459" s="2" t="s">
        <v>812</v>
      </c>
      <c r="B459">
        <v>0.2034366631017589</v>
      </c>
      <c r="C459">
        <v>185.5277777777777</v>
      </c>
      <c r="D459">
        <v>37.74315202379577</v>
      </c>
      <c r="E459">
        <v>0.0462685292508307</v>
      </c>
      <c r="F459">
        <v>185.5277777777778</v>
      </c>
      <c r="G459">
        <v>8.58409741295273</v>
      </c>
    </row>
    <row r="460" spans="1:7">
      <c r="A460" s="2" t="s">
        <v>813</v>
      </c>
      <c r="B460">
        <v>0.0580156421347728</v>
      </c>
      <c r="C460">
        <v>167.25</v>
      </c>
      <c r="D460">
        <v>9.703116147040751</v>
      </c>
      <c r="E460">
        <v>0.07166694282556589</v>
      </c>
      <c r="F460">
        <v>167.25</v>
      </c>
      <c r="G460">
        <v>11.9862961875759</v>
      </c>
    </row>
    <row r="461" spans="1:7">
      <c r="A461" s="2" t="s">
        <v>814</v>
      </c>
      <c r="B461">
        <v>0.5273339245524614</v>
      </c>
      <c r="C461">
        <v>429.4166666666667</v>
      </c>
      <c r="D461">
        <v>226.4459761015695</v>
      </c>
      <c r="E461">
        <v>0.06479995354670103</v>
      </c>
      <c r="F461">
        <v>429.4166666666667</v>
      </c>
      <c r="G461">
        <v>27.8261800521792</v>
      </c>
    </row>
    <row r="462" spans="1:7">
      <c r="A462" s="2" t="s">
        <v>815</v>
      </c>
      <c r="B462">
        <v>0.4006209041708927</v>
      </c>
      <c r="C462">
        <v>294.6944444444445</v>
      </c>
      <c r="D462">
        <v>118.0607547874723</v>
      </c>
      <c r="E462">
        <v>0.04352242039378526</v>
      </c>
      <c r="F462">
        <v>294.6944444444445</v>
      </c>
      <c r="G462">
        <v>12.82581549882411</v>
      </c>
    </row>
    <row r="463" spans="1:7">
      <c r="A463" s="2" t="s">
        <v>816</v>
      </c>
      <c r="B463">
        <v>0.536416961364703</v>
      </c>
      <c r="C463">
        <v>466.0555555555555</v>
      </c>
      <c r="D463">
        <v>250.0001049382496</v>
      </c>
      <c r="E463">
        <v>0.01841629949526458</v>
      </c>
      <c r="F463">
        <v>466.0555555555555</v>
      </c>
      <c r="G463">
        <v>8.583018692543032</v>
      </c>
    </row>
    <row r="464" spans="1:7">
      <c r="A464" s="2" t="s">
        <v>817</v>
      </c>
      <c r="B464">
        <v>0.1889612324561088</v>
      </c>
      <c r="C464">
        <v>203.5555555555556</v>
      </c>
      <c r="D464">
        <v>38.46410865106571</v>
      </c>
      <c r="E464">
        <v>0.05633554042203839</v>
      </c>
      <c r="F464">
        <v>203.5555555555556</v>
      </c>
      <c r="G464">
        <v>11.46741222813048</v>
      </c>
    </row>
    <row r="465" spans="1:7">
      <c r="A465" s="2" t="s">
        <v>818</v>
      </c>
      <c r="B465">
        <v>0.08174548168859193</v>
      </c>
      <c r="C465">
        <v>160.5833333333333</v>
      </c>
      <c r="D465">
        <v>13.12696193449305</v>
      </c>
      <c r="E465">
        <v>0.1249955845218885</v>
      </c>
      <c r="F465">
        <v>160.5833333333333</v>
      </c>
      <c r="G465">
        <v>20.07220761447326</v>
      </c>
    </row>
    <row r="466" spans="1:7">
      <c r="A466" s="2" t="s">
        <v>819</v>
      </c>
      <c r="B466">
        <v>0.1035978071600765</v>
      </c>
      <c r="C466">
        <v>187.8333333333333</v>
      </c>
      <c r="D466">
        <v>19.45912144490103</v>
      </c>
      <c r="E466">
        <v>0.02942210227433762</v>
      </c>
      <c r="F466">
        <v>187.8333333333333</v>
      </c>
      <c r="G466">
        <v>5.526451543863084</v>
      </c>
    </row>
    <row r="467" spans="1:7">
      <c r="A467" s="2" t="s">
        <v>820</v>
      </c>
      <c r="B467">
        <v>0.08144409608858542</v>
      </c>
      <c r="C467">
        <v>163.1944444444444</v>
      </c>
      <c r="D467">
        <v>13.29122401445665</v>
      </c>
      <c r="E467">
        <v>0.08084909292110636</v>
      </c>
      <c r="F467">
        <v>163.1944444444444</v>
      </c>
      <c r="G467">
        <v>13.19412280309722</v>
      </c>
    </row>
    <row r="468" spans="1:7">
      <c r="A468" s="2" t="s">
        <v>821</v>
      </c>
      <c r="B468">
        <v>0.2213852378868462</v>
      </c>
      <c r="C468">
        <v>192.25</v>
      </c>
      <c r="D468">
        <v>42.56131198374619</v>
      </c>
      <c r="E468">
        <v>0.07667851482015614</v>
      </c>
      <c r="F468">
        <v>192.25</v>
      </c>
      <c r="G468">
        <v>14.74144447417502</v>
      </c>
    </row>
    <row r="469" spans="1:7">
      <c r="A469" s="2" t="s">
        <v>822</v>
      </c>
      <c r="B469">
        <v>0.1029417721026138</v>
      </c>
      <c r="C469">
        <v>165.3611111111111</v>
      </c>
      <c r="D469">
        <v>17.022565814635</v>
      </c>
      <c r="E469">
        <v>0.1059140174510307</v>
      </c>
      <c r="F469">
        <v>165.3611111111111</v>
      </c>
      <c r="G469">
        <v>17.51405960794404</v>
      </c>
    </row>
    <row r="470" spans="1:7">
      <c r="A470" s="2" t="s">
        <v>823</v>
      </c>
      <c r="B470">
        <v>0.1235092157734158</v>
      </c>
      <c r="C470">
        <v>172.8055555555556</v>
      </c>
      <c r="D470">
        <v>21.3430786479561</v>
      </c>
      <c r="E470">
        <v>0.1011476005769813</v>
      </c>
      <c r="F470">
        <v>172.8055555555555</v>
      </c>
      <c r="G470">
        <v>17.47886731081668</v>
      </c>
    </row>
    <row r="471" spans="1:7">
      <c r="A471" s="2" t="s">
        <v>824</v>
      </c>
      <c r="B471">
        <v>0.2067459412328713</v>
      </c>
      <c r="C471">
        <v>187.8611111111111</v>
      </c>
      <c r="D471">
        <v>38.83952223771968</v>
      </c>
      <c r="E471">
        <v>0.1305554050682844</v>
      </c>
      <c r="F471">
        <v>187.8611111111111</v>
      </c>
      <c r="G471">
        <v>24.52628345768909</v>
      </c>
    </row>
    <row r="472" spans="1:7">
      <c r="A472" s="2" t="s">
        <v>825</v>
      </c>
      <c r="B472">
        <v>0.1409062773888594</v>
      </c>
      <c r="C472">
        <v>168.3055555555556</v>
      </c>
      <c r="D472">
        <v>23.71530929719721</v>
      </c>
      <c r="E472">
        <v>0.07585299529156529</v>
      </c>
      <c r="F472">
        <v>168.3055555555555</v>
      </c>
      <c r="G472">
        <v>12.76648051309984</v>
      </c>
    </row>
    <row r="473" spans="1:7">
      <c r="A473" s="2" t="s">
        <v>826</v>
      </c>
      <c r="B473">
        <v>0.07291489180072322</v>
      </c>
      <c r="C473">
        <v>154.1666666666667</v>
      </c>
      <c r="D473">
        <v>11.24104581927816</v>
      </c>
      <c r="E473">
        <v>0.1263639970547131</v>
      </c>
      <c r="F473">
        <v>154.1666666666667</v>
      </c>
      <c r="G473">
        <v>19.48111621260161</v>
      </c>
    </row>
    <row r="474" spans="1:7">
      <c r="A474" s="2" t="s">
        <v>827</v>
      </c>
      <c r="B474">
        <v>0.09714531794684676</v>
      </c>
      <c r="C474">
        <v>163.4166666666667</v>
      </c>
      <c r="D474">
        <v>15.87516404114721</v>
      </c>
      <c r="E474">
        <v>0.1189995379522375</v>
      </c>
      <c r="F474">
        <v>163.4166666666667</v>
      </c>
      <c r="G474">
        <v>19.44650782702814</v>
      </c>
    </row>
    <row r="475" spans="1:7">
      <c r="A475" s="2" t="s">
        <v>828</v>
      </c>
      <c r="B475">
        <v>0.1061453023363993</v>
      </c>
      <c r="C475">
        <v>161.1111111111111</v>
      </c>
      <c r="D475">
        <v>17.10118759864211</v>
      </c>
      <c r="E475">
        <v>0.06862675419398</v>
      </c>
      <c r="F475">
        <v>161.1111111111111</v>
      </c>
      <c r="G475">
        <v>11.05653262014122</v>
      </c>
    </row>
    <row r="476" spans="1:7">
      <c r="A476" s="2" t="s">
        <v>829</v>
      </c>
      <c r="B476">
        <v>0.1009785585542393</v>
      </c>
      <c r="C476">
        <v>156.6944444444444</v>
      </c>
      <c r="D476">
        <v>15.82277913345733</v>
      </c>
      <c r="E476">
        <v>0.1121938407500598</v>
      </c>
      <c r="F476">
        <v>156.6944444444445</v>
      </c>
      <c r="G476">
        <v>17.5801515464191</v>
      </c>
    </row>
    <row r="477" spans="1:7">
      <c r="A477" s="2" t="s">
        <v>830</v>
      </c>
      <c r="B477">
        <v>0.08814453748899172</v>
      </c>
      <c r="C477">
        <v>161.5833333333333</v>
      </c>
      <c r="D477">
        <v>14.24268818259624</v>
      </c>
      <c r="E477">
        <v>0.1387092551175802</v>
      </c>
      <c r="F477">
        <v>161.5833333333333</v>
      </c>
      <c r="G477">
        <v>22.41310380608233</v>
      </c>
    </row>
    <row r="478" spans="1:7">
      <c r="A478" s="2" t="s">
        <v>831</v>
      </c>
      <c r="B478">
        <v>0.4557497177925893</v>
      </c>
      <c r="C478">
        <v>311.9722222222222</v>
      </c>
      <c r="D478">
        <v>142.1812522369047</v>
      </c>
      <c r="E478">
        <v>0.01945176845165896</v>
      </c>
      <c r="F478">
        <v>311.9722222222222</v>
      </c>
      <c r="G478">
        <v>6.068411430016162</v>
      </c>
    </row>
    <row r="479" spans="1:7">
      <c r="A479" s="2" t="s">
        <v>832</v>
      </c>
      <c r="B479">
        <v>0.3496812449867149</v>
      </c>
      <c r="C479">
        <v>242.3611111111111</v>
      </c>
      <c r="D479">
        <v>84.74913506969689</v>
      </c>
      <c r="E479">
        <v>0.06944215781728817</v>
      </c>
      <c r="F479">
        <v>242.3611111111111</v>
      </c>
      <c r="G479">
        <v>16.83007852655109</v>
      </c>
    </row>
    <row r="480" spans="1:7">
      <c r="A480" s="2" t="s">
        <v>833</v>
      </c>
      <c r="B480">
        <v>0.3710312214393252</v>
      </c>
      <c r="C480">
        <v>299.0277777777778</v>
      </c>
      <c r="D480">
        <v>110.948641633176</v>
      </c>
      <c r="E480">
        <v>0.0418852453498896</v>
      </c>
      <c r="F480">
        <v>299.0277777777778</v>
      </c>
      <c r="G480">
        <v>12.52485183865449</v>
      </c>
    </row>
    <row r="481" spans="1:7">
      <c r="A481" s="2" t="s">
        <v>834</v>
      </c>
      <c r="B481">
        <v>0.2766755173075856</v>
      </c>
      <c r="C481">
        <v>223</v>
      </c>
      <c r="D481">
        <v>61.69864035959158</v>
      </c>
      <c r="E481">
        <v>0.04884466617794045</v>
      </c>
      <c r="F481">
        <v>223</v>
      </c>
      <c r="G481">
        <v>10.89236055768072</v>
      </c>
    </row>
    <row r="482" spans="1:7">
      <c r="A482" s="2" t="s">
        <v>835</v>
      </c>
      <c r="B482">
        <v>0.05625272374722828</v>
      </c>
      <c r="C482">
        <v>158.7222222222222</v>
      </c>
      <c r="D482">
        <v>8.928557319212844</v>
      </c>
      <c r="E482">
        <v>0.1495261080875338</v>
      </c>
      <c r="F482">
        <v>158.7222222222222</v>
      </c>
      <c r="G482">
        <v>23.73311615589356</v>
      </c>
    </row>
    <row r="483" spans="1:7">
      <c r="A483" s="2" t="s">
        <v>836</v>
      </c>
      <c r="B483">
        <v>0.1495795530211559</v>
      </c>
      <c r="C483">
        <v>169.8333333333333</v>
      </c>
      <c r="D483">
        <v>25.40359408809298</v>
      </c>
      <c r="E483">
        <v>0.1075407871457368</v>
      </c>
      <c r="F483">
        <v>169.8333333333333</v>
      </c>
      <c r="G483">
        <v>18.26401035025096</v>
      </c>
    </row>
    <row r="484" spans="1:7">
      <c r="A484" s="2" t="s">
        <v>837</v>
      </c>
      <c r="B484">
        <v>0.1226312378860621</v>
      </c>
      <c r="C484">
        <v>162.1111111111111</v>
      </c>
      <c r="D484">
        <v>19.8798862306405</v>
      </c>
      <c r="E484">
        <v>0.08339917361990717</v>
      </c>
      <c r="F484">
        <v>162.1111111111111</v>
      </c>
      <c r="G484">
        <v>13.51993270127162</v>
      </c>
    </row>
    <row r="485" spans="1:7">
      <c r="A485" s="2" t="s">
        <v>838</v>
      </c>
      <c r="B485">
        <v>0.2569753075947188</v>
      </c>
      <c r="C485">
        <v>176.3333333333333</v>
      </c>
      <c r="D485">
        <v>45.31331257253542</v>
      </c>
      <c r="E485">
        <v>0.1420544438084339</v>
      </c>
      <c r="F485">
        <v>176.3333333333333</v>
      </c>
      <c r="G485">
        <v>25.04893359155384</v>
      </c>
    </row>
    <row r="486" spans="1:7">
      <c r="A486" s="2" t="s">
        <v>839</v>
      </c>
      <c r="B486">
        <v>0.1280775150751972</v>
      </c>
      <c r="C486">
        <v>163.6111111111111</v>
      </c>
      <c r="D486">
        <v>20.95490454980309</v>
      </c>
      <c r="E486">
        <v>0.07421821473240037</v>
      </c>
      <c r="F486">
        <v>163.6111111111111</v>
      </c>
      <c r="G486">
        <v>12.14292457705106</v>
      </c>
    </row>
    <row r="487" spans="1:7">
      <c r="A487" s="2" t="s">
        <v>840</v>
      </c>
      <c r="B487">
        <v>0.1088518917375584</v>
      </c>
      <c r="C487">
        <v>161.6944444444444</v>
      </c>
      <c r="D487">
        <v>17.60074616123131</v>
      </c>
      <c r="E487">
        <v>0.1184932537009059</v>
      </c>
      <c r="F487">
        <v>161.6944444444445</v>
      </c>
      <c r="G487">
        <v>19.1597008275826</v>
      </c>
    </row>
    <row r="488" spans="1:7">
      <c r="A488" s="2" t="s">
        <v>841</v>
      </c>
      <c r="B488">
        <v>0.1013230573162634</v>
      </c>
      <c r="C488">
        <v>157</v>
      </c>
      <c r="D488">
        <v>15.90771999865335</v>
      </c>
      <c r="E488">
        <v>0.1244236536064866</v>
      </c>
      <c r="F488">
        <v>157</v>
      </c>
      <c r="G488">
        <v>19.5345136162184</v>
      </c>
    </row>
    <row r="489" spans="1:7">
      <c r="A489" s="2" t="s">
        <v>842</v>
      </c>
      <c r="B489">
        <v>0.06853581182719605</v>
      </c>
      <c r="C489">
        <v>153.3888888888889</v>
      </c>
      <c r="D489">
        <v>10.51263202527157</v>
      </c>
      <c r="E489">
        <v>0.1072677792096586</v>
      </c>
      <c r="F489">
        <v>153.3888888888889</v>
      </c>
      <c r="G489">
        <v>16.45368546654818</v>
      </c>
    </row>
    <row r="490" spans="1:7">
      <c r="A490" s="2" t="s">
        <v>843</v>
      </c>
      <c r="B490">
        <v>0.1033186824378702</v>
      </c>
      <c r="C490">
        <v>157.6388888888889</v>
      </c>
      <c r="D490">
        <v>16.28704230096982</v>
      </c>
      <c r="E490">
        <v>0.08552157460701151</v>
      </c>
      <c r="F490">
        <v>157.6388888888889</v>
      </c>
      <c r="G490">
        <v>13.48152599707751</v>
      </c>
    </row>
    <row r="491" spans="1:7">
      <c r="A491" s="2" t="s">
        <v>844</v>
      </c>
      <c r="B491">
        <v>0.0897668706446752</v>
      </c>
      <c r="C491">
        <v>149.8611111111111</v>
      </c>
      <c r="D491">
        <v>13.45256297577841</v>
      </c>
      <c r="E491">
        <v>0.1168103863252065</v>
      </c>
      <c r="F491">
        <v>149.8611111111111</v>
      </c>
      <c r="G491">
        <v>17.50533428401359</v>
      </c>
    </row>
    <row r="492" spans="1:7">
      <c r="A492" s="2" t="s">
        <v>845</v>
      </c>
      <c r="B492">
        <v>0.2730701062048969</v>
      </c>
      <c r="C492">
        <v>205.2222222222222</v>
      </c>
      <c r="D492">
        <v>56.04005401782717</v>
      </c>
      <c r="E492">
        <v>0.03318204308657372</v>
      </c>
      <c r="F492">
        <v>205.2222222222223</v>
      </c>
      <c r="G492">
        <v>6.809692620100186</v>
      </c>
    </row>
    <row r="493" spans="1:7">
      <c r="A493" s="2" t="s">
        <v>846</v>
      </c>
      <c r="B493">
        <v>0.2109986774221767</v>
      </c>
      <c r="C493">
        <v>181.8888888888889</v>
      </c>
      <c r="D493">
        <v>38.37831499334481</v>
      </c>
      <c r="E493">
        <v>0.07463508678678354</v>
      </c>
      <c r="F493">
        <v>181.8888888888889</v>
      </c>
      <c r="G493">
        <v>13.57529300777385</v>
      </c>
    </row>
    <row r="494" spans="1:7">
      <c r="A494" s="2" t="s">
        <v>847</v>
      </c>
      <c r="B494">
        <v>0.5040414429388316</v>
      </c>
      <c r="C494">
        <v>345.9722222222222</v>
      </c>
      <c r="D494">
        <v>174.384338105643</v>
      </c>
      <c r="E494">
        <v>0.022344311601888</v>
      </c>
      <c r="F494">
        <v>345.9722222222222</v>
      </c>
      <c r="G494">
        <v>7.730511138930972</v>
      </c>
    </row>
    <row r="495" spans="1:7">
      <c r="A495" s="2" t="s">
        <v>848</v>
      </c>
      <c r="B495">
        <v>0.3523891661564366</v>
      </c>
      <c r="C495">
        <v>263.9722222222222</v>
      </c>
      <c r="D495">
        <v>93.02095127735046</v>
      </c>
      <c r="E495">
        <v>0.0547654798883332</v>
      </c>
      <c r="F495">
        <v>263.9722222222222</v>
      </c>
      <c r="G495">
        <v>14.45656542718974</v>
      </c>
    </row>
    <row r="496" spans="1:7">
      <c r="A496" s="2" t="s">
        <v>849</v>
      </c>
      <c r="B496">
        <v>0.1915032389136114</v>
      </c>
      <c r="C496">
        <v>193.1944444444444</v>
      </c>
      <c r="D496">
        <v>36.99736185122687</v>
      </c>
      <c r="E496">
        <v>0.05055058145842144</v>
      </c>
      <c r="F496">
        <v>193.1944444444444</v>
      </c>
      <c r="G496">
        <v>9.766091501203364</v>
      </c>
    </row>
    <row r="497" spans="1:7">
      <c r="A497" s="2" t="s">
        <v>850</v>
      </c>
      <c r="B497">
        <v>0.2260864894270809</v>
      </c>
      <c r="C497">
        <v>216.5833333333333</v>
      </c>
      <c r="D497">
        <v>48.96656550174861</v>
      </c>
      <c r="E497">
        <v>0.0753998778221778</v>
      </c>
      <c r="F497">
        <v>216.5833333333333</v>
      </c>
      <c r="G497">
        <v>16.33035687165334</v>
      </c>
    </row>
    <row r="498" spans="1:7">
      <c r="A498" s="2" t="s">
        <v>851</v>
      </c>
      <c r="B498">
        <v>0.152617477691205</v>
      </c>
      <c r="C498">
        <v>187.2777777777778</v>
      </c>
      <c r="D498">
        <v>28.58186207205844</v>
      </c>
      <c r="E498">
        <v>0.07114108471966102</v>
      </c>
      <c r="F498">
        <v>187.2777777777778</v>
      </c>
      <c r="G498">
        <v>13.32314425499874</v>
      </c>
    </row>
    <row r="499" spans="1:7">
      <c r="A499" s="2" t="s">
        <v>852</v>
      </c>
      <c r="B499">
        <v>0.1470725986396173</v>
      </c>
      <c r="C499">
        <v>159.1944444444444</v>
      </c>
      <c r="D499">
        <v>23.41314063343463</v>
      </c>
      <c r="E499">
        <v>0.08827070882500621</v>
      </c>
      <c r="F499">
        <v>159.1944444444445</v>
      </c>
      <c r="G499">
        <v>14.05220645211418</v>
      </c>
    </row>
    <row r="500" spans="1:7">
      <c r="A500" s="2" t="s">
        <v>853</v>
      </c>
      <c r="B500">
        <v>0.1001056937729339</v>
      </c>
      <c r="C500">
        <v>157.25</v>
      </c>
      <c r="D500">
        <v>15.74162034579386</v>
      </c>
      <c r="E500">
        <v>0.101964787259819</v>
      </c>
      <c r="F500">
        <v>157.25</v>
      </c>
      <c r="G500">
        <v>16.03396279660654</v>
      </c>
    </row>
    <row r="501" spans="1:7">
      <c r="A501" s="2" t="s">
        <v>854</v>
      </c>
      <c r="B501">
        <v>0.2262830618789163</v>
      </c>
      <c r="C501">
        <v>170</v>
      </c>
      <c r="D501">
        <v>38.46812051941577</v>
      </c>
      <c r="E501">
        <v>0.1392231655912266</v>
      </c>
      <c r="F501">
        <v>170</v>
      </c>
      <c r="G501">
        <v>23.66793815050852</v>
      </c>
    </row>
    <row r="502" spans="1:7">
      <c r="A502" s="2" t="s">
        <v>855</v>
      </c>
      <c r="B502">
        <v>0.134587900874255</v>
      </c>
      <c r="C502">
        <v>167.8055555555555</v>
      </c>
      <c r="D502">
        <v>22.5845974772604</v>
      </c>
      <c r="E502">
        <v>0.09217132401046188</v>
      </c>
      <c r="F502">
        <v>167.8055555555556</v>
      </c>
      <c r="G502">
        <v>15.46686023186667</v>
      </c>
    </row>
    <row r="503" spans="1:7">
      <c r="A503" s="2" t="s">
        <v>856</v>
      </c>
      <c r="B503">
        <v>0.09002157505862422</v>
      </c>
      <c r="C503">
        <v>156.3888888888889</v>
      </c>
      <c r="D503">
        <v>14.07837409944595</v>
      </c>
      <c r="E503">
        <v>0.109238689339771</v>
      </c>
      <c r="F503">
        <v>156.3888888888889</v>
      </c>
      <c r="G503">
        <v>17.0837172495253</v>
      </c>
    </row>
    <row r="504" spans="1:7">
      <c r="A504" s="2" t="s">
        <v>857</v>
      </c>
      <c r="B504">
        <v>0.1117350461514933</v>
      </c>
      <c r="C504">
        <v>168.9166666666667</v>
      </c>
      <c r="D504">
        <v>18.87391154575641</v>
      </c>
      <c r="E504">
        <v>0.1151058329555256</v>
      </c>
      <c r="F504">
        <v>168.9166666666667</v>
      </c>
      <c r="G504">
        <v>19.44329361673754</v>
      </c>
    </row>
    <row r="505" spans="1:7">
      <c r="A505" s="2" t="s">
        <v>858</v>
      </c>
      <c r="B505">
        <v>0.2363441255650769</v>
      </c>
      <c r="C505">
        <v>182.0277777777778</v>
      </c>
      <c r="D505">
        <v>43.02119596744303</v>
      </c>
      <c r="E505">
        <v>0.07486423998795334</v>
      </c>
      <c r="F505">
        <v>182.0277777777777</v>
      </c>
      <c r="G505">
        <v>13.62737124002939</v>
      </c>
    </row>
    <row r="506" spans="1:7">
      <c r="A506" s="2" t="s">
        <v>859</v>
      </c>
      <c r="B506">
        <v>0.1083183621090612</v>
      </c>
      <c r="C506">
        <v>169.1111111111111</v>
      </c>
      <c r="D506">
        <v>18.317838569999</v>
      </c>
      <c r="E506">
        <v>0.04859969999922262</v>
      </c>
      <c r="F506">
        <v>169.1111111111111</v>
      </c>
      <c r="G506">
        <v>8.218749266535202</v>
      </c>
    </row>
    <row r="507" spans="1:7">
      <c r="A507" s="2" t="s">
        <v>860</v>
      </c>
      <c r="B507">
        <v>0.0883237864032935</v>
      </c>
      <c r="C507">
        <v>164.8888888888889</v>
      </c>
      <c r="D507">
        <v>14.56361100249862</v>
      </c>
      <c r="E507">
        <v>0.09220332207319021</v>
      </c>
      <c r="F507">
        <v>164.8888888888889</v>
      </c>
      <c r="G507">
        <v>15.2033033285127</v>
      </c>
    </row>
    <row r="508" spans="1:7">
      <c r="A508" s="2" t="s">
        <v>861</v>
      </c>
      <c r="B508">
        <v>0.1292476899709528</v>
      </c>
      <c r="C508">
        <v>165.8333333333333</v>
      </c>
      <c r="D508">
        <v>21.43357525351635</v>
      </c>
      <c r="E508">
        <v>0.06161058140299136</v>
      </c>
      <c r="F508">
        <v>165.8333333333333</v>
      </c>
      <c r="G508">
        <v>10.21708808266273</v>
      </c>
    </row>
    <row r="509" spans="1:7">
      <c r="A509" s="2" t="s">
        <v>862</v>
      </c>
      <c r="B509">
        <v>0.3560288318218409</v>
      </c>
      <c r="C509">
        <v>186.4722222222222</v>
      </c>
      <c r="D509">
        <v>66.38948744500048</v>
      </c>
      <c r="E509">
        <v>0.09894463377506205</v>
      </c>
      <c r="F509">
        <v>186.4722222222222</v>
      </c>
      <c r="G509">
        <v>18.45042573699976</v>
      </c>
    </row>
    <row r="510" spans="1:7">
      <c r="A510" s="2" t="s">
        <v>863</v>
      </c>
      <c r="B510">
        <v>0.2630764480411054</v>
      </c>
      <c r="C510">
        <v>174.1944444444444</v>
      </c>
      <c r="D510">
        <v>45.8264557129381</v>
      </c>
      <c r="E510">
        <v>0.1080859124735802</v>
      </c>
      <c r="F510">
        <v>174.1944444444445</v>
      </c>
      <c r="G510">
        <v>18.82796547560615</v>
      </c>
    </row>
    <row r="511" spans="1:7">
      <c r="A511" s="2" t="s">
        <v>864</v>
      </c>
      <c r="B511">
        <v>0.1149208451109451</v>
      </c>
      <c r="C511">
        <v>161.8055555555556</v>
      </c>
      <c r="D511">
        <v>18.59483118809042</v>
      </c>
      <c r="E511">
        <v>0.1394185910024302</v>
      </c>
      <c r="F511">
        <v>161.8055555555555</v>
      </c>
      <c r="G511">
        <v>22.558702571921</v>
      </c>
    </row>
    <row r="512" spans="1:7">
      <c r="A512" s="2" t="s">
        <v>865</v>
      </c>
      <c r="B512">
        <v>0.1121149838373911</v>
      </c>
      <c r="C512">
        <v>160.9166666666667</v>
      </c>
      <c r="D512">
        <v>18.04116948250019</v>
      </c>
      <c r="E512">
        <v>0.120729158413121</v>
      </c>
      <c r="F512">
        <v>160.9166666666667</v>
      </c>
      <c r="G512">
        <v>19.42733374131139</v>
      </c>
    </row>
    <row r="513" spans="1:7">
      <c r="A513" s="2" t="s">
        <v>866</v>
      </c>
      <c r="B513">
        <v>0.3050464745474815</v>
      </c>
      <c r="C513">
        <v>291.1666666666667</v>
      </c>
      <c r="D513">
        <v>88.81936517240837</v>
      </c>
      <c r="E513">
        <v>0.04219233967405316</v>
      </c>
      <c r="F513">
        <v>291.1666666666667</v>
      </c>
      <c r="G513">
        <v>12.28500290176181</v>
      </c>
    </row>
    <row r="514" spans="1:7">
      <c r="A514" s="2" t="s">
        <v>867</v>
      </c>
      <c r="B514">
        <v>0.2502801058945275</v>
      </c>
      <c r="C514">
        <v>231.75</v>
      </c>
      <c r="D514">
        <v>58.00241454105676</v>
      </c>
      <c r="E514">
        <v>0.05240624983314394</v>
      </c>
      <c r="F514">
        <v>231.75</v>
      </c>
      <c r="G514">
        <v>12.14514839883111</v>
      </c>
    </row>
    <row r="515" spans="1:7">
      <c r="A515" s="2" t="s">
        <v>868</v>
      </c>
      <c r="B515">
        <v>0.3764069257285761</v>
      </c>
      <c r="C515">
        <v>266.3611111111111</v>
      </c>
      <c r="D515">
        <v>100.260166966981</v>
      </c>
      <c r="E515">
        <v>0.01898810166105504</v>
      </c>
      <c r="F515">
        <v>266.3611111111111</v>
      </c>
      <c r="G515">
        <v>5.057691856329354</v>
      </c>
    </row>
    <row r="516" spans="1:7">
      <c r="A516" s="2" t="s">
        <v>869</v>
      </c>
      <c r="B516">
        <v>0.2784382696487311</v>
      </c>
      <c r="C516">
        <v>232.1111111111111</v>
      </c>
      <c r="D516">
        <v>64.62861614402213</v>
      </c>
      <c r="E516">
        <v>0.04136134432452242</v>
      </c>
      <c r="F516">
        <v>232.1111111111111</v>
      </c>
      <c r="G516">
        <v>9.600427588214147</v>
      </c>
    </row>
    <row r="517" spans="1:7">
      <c r="A517" s="2" t="s">
        <v>870</v>
      </c>
      <c r="B517">
        <v>0.1903412226732541</v>
      </c>
      <c r="C517">
        <v>186.3055555555555</v>
      </c>
      <c r="D517">
        <v>35.46162723526431</v>
      </c>
      <c r="E517">
        <v>0.0786578988458016</v>
      </c>
      <c r="F517">
        <v>186.3055555555556</v>
      </c>
      <c r="G517">
        <v>14.65440354329976</v>
      </c>
    </row>
    <row r="518" spans="1:7">
      <c r="A518" s="2" t="s">
        <v>871</v>
      </c>
      <c r="B518">
        <v>0.1976180975895288</v>
      </c>
      <c r="C518">
        <v>169.8888888888889</v>
      </c>
      <c r="D518">
        <v>33.57311902382105</v>
      </c>
      <c r="E518">
        <v>0.08652240841246128</v>
      </c>
      <c r="F518">
        <v>169.8888888888889</v>
      </c>
      <c r="G518">
        <v>14.6991958291837</v>
      </c>
    </row>
    <row r="519" spans="1:7">
      <c r="A519" s="2" t="s">
        <v>872</v>
      </c>
      <c r="B519">
        <v>0.1234405908573138</v>
      </c>
      <c r="C519">
        <v>165.5</v>
      </c>
      <c r="D519">
        <v>20.42941778688544</v>
      </c>
      <c r="E519">
        <v>0.142571894451118</v>
      </c>
      <c r="F519">
        <v>165.5</v>
      </c>
      <c r="G519">
        <v>23.59564853166003</v>
      </c>
    </row>
    <row r="520" spans="1:7">
      <c r="A520" s="2" t="s">
        <v>873</v>
      </c>
      <c r="B520">
        <v>0.1048863022181872</v>
      </c>
      <c r="C520">
        <v>168.9444444444445</v>
      </c>
      <c r="D520">
        <v>17.71995805808375</v>
      </c>
      <c r="E520">
        <v>0.05198728275810323</v>
      </c>
      <c r="F520">
        <v>168.9444444444444</v>
      </c>
      <c r="G520">
        <v>8.782962603743995</v>
      </c>
    </row>
    <row r="521" spans="1:7">
      <c r="A521" s="2" t="s">
        <v>874</v>
      </c>
      <c r="B521">
        <v>0.1618955987800911</v>
      </c>
      <c r="C521">
        <v>186.3055555555555</v>
      </c>
      <c r="D521">
        <v>30.1620494727242</v>
      </c>
      <c r="E521">
        <v>0.04353456106284857</v>
      </c>
      <c r="F521">
        <v>186.3055555555555</v>
      </c>
      <c r="G521">
        <v>8.110730584681258</v>
      </c>
    </row>
    <row r="522" spans="1:7">
      <c r="A522" s="2" t="s">
        <v>875</v>
      </c>
      <c r="B522">
        <v>0.138497305359312</v>
      </c>
      <c r="C522">
        <v>159.3333333333333</v>
      </c>
      <c r="D522">
        <v>22.06723732058371</v>
      </c>
      <c r="E522">
        <v>0.06561254483565035</v>
      </c>
      <c r="F522">
        <v>159.3333333333333</v>
      </c>
      <c r="G522">
        <v>10.45426547714696</v>
      </c>
    </row>
    <row r="523" spans="1:7">
      <c r="A523" s="2" t="s">
        <v>876</v>
      </c>
      <c r="B523">
        <v>0.3898630389335736</v>
      </c>
      <c r="C523">
        <v>289.6111111111111</v>
      </c>
      <c r="D523">
        <v>112.9086678867066</v>
      </c>
      <c r="E523">
        <v>0.04170728951980464</v>
      </c>
      <c r="F523">
        <v>289.6111111111111</v>
      </c>
      <c r="G523">
        <v>12.07889445926342</v>
      </c>
    </row>
    <row r="524" spans="1:7">
      <c r="A524" s="2" t="s">
        <v>877</v>
      </c>
      <c r="B524">
        <v>0.3033859914144352</v>
      </c>
      <c r="C524">
        <v>234.7777777777778</v>
      </c>
      <c r="D524">
        <v>71.22828887318907</v>
      </c>
      <c r="E524">
        <v>0.02127766407028937</v>
      </c>
      <c r="F524">
        <v>234.7777777777777</v>
      </c>
      <c r="G524">
        <v>4.995522686724604</v>
      </c>
    </row>
    <row r="525" spans="1:7">
      <c r="A525" s="2" t="s">
        <v>878</v>
      </c>
      <c r="B525">
        <v>0.1456797069462941</v>
      </c>
      <c r="C525">
        <v>178.1666666666667</v>
      </c>
      <c r="D525">
        <v>25.95526778759807</v>
      </c>
      <c r="E525">
        <v>0.06307321540855762</v>
      </c>
      <c r="F525">
        <v>178.1666666666667</v>
      </c>
      <c r="G525">
        <v>11.23754454529135</v>
      </c>
    </row>
    <row r="526" spans="1:7">
      <c r="A526" s="2" t="s">
        <v>879</v>
      </c>
      <c r="B526">
        <v>0.4007833174367524</v>
      </c>
      <c r="C526">
        <v>271.1111111111111</v>
      </c>
      <c r="D526">
        <v>108.6568105050751</v>
      </c>
      <c r="E526">
        <v>0.02509890406410266</v>
      </c>
      <c r="F526">
        <v>271.1111111111111</v>
      </c>
      <c r="G526">
        <v>6.804591768490052</v>
      </c>
    </row>
    <row r="527" spans="1:7">
      <c r="A527" s="2" t="s">
        <v>880</v>
      </c>
      <c r="B527">
        <v>0.3045865128999939</v>
      </c>
      <c r="C527">
        <v>242.5277777777778</v>
      </c>
      <c r="D527">
        <v>73.87069011471797</v>
      </c>
      <c r="E527">
        <v>0.0452429796533553</v>
      </c>
      <c r="F527">
        <v>242.5277777777777</v>
      </c>
      <c r="G527">
        <v>10.97267931537347</v>
      </c>
    </row>
    <row r="528" spans="1:7">
      <c r="A528" s="2" t="s">
        <v>881</v>
      </c>
      <c r="B528">
        <v>0.1131295015020568</v>
      </c>
      <c r="C528">
        <v>162.8333333333333</v>
      </c>
      <c r="D528">
        <v>18.42125382791825</v>
      </c>
      <c r="E528">
        <v>0.08233095825839218</v>
      </c>
      <c r="F528">
        <v>162.8333333333333</v>
      </c>
      <c r="G528">
        <v>13.40622436974153</v>
      </c>
    </row>
    <row r="529" spans="1:7">
      <c r="A529" s="2" t="s">
        <v>882</v>
      </c>
      <c r="B529">
        <v>0.09447265238909605</v>
      </c>
      <c r="C529">
        <v>169.6944444444445</v>
      </c>
      <c r="D529">
        <v>16.03148426236077</v>
      </c>
      <c r="E529">
        <v>0.1176857552183369</v>
      </c>
      <c r="F529">
        <v>169.6944444444445</v>
      </c>
      <c r="G529">
        <v>19.97061885080055</v>
      </c>
    </row>
    <row r="530" spans="1:7">
      <c r="A530" s="2" t="s">
        <v>883</v>
      </c>
      <c r="B530">
        <v>0.1073916467921916</v>
      </c>
      <c r="C530">
        <v>176.9444444444445</v>
      </c>
      <c r="D530">
        <v>19.00235527961835</v>
      </c>
      <c r="E530">
        <v>0.1443971370392687</v>
      </c>
      <c r="F530">
        <v>176.9444444444445</v>
      </c>
      <c r="G530">
        <v>25.55027119278172</v>
      </c>
    </row>
    <row r="531" spans="1:7">
      <c r="A531" s="2" t="s">
        <v>884</v>
      </c>
      <c r="B531">
        <v>0.1181185137109362</v>
      </c>
      <c r="C531">
        <v>162.5277777777778</v>
      </c>
      <c r="D531">
        <v>19.19753954785243</v>
      </c>
      <c r="E531">
        <v>0.08876977477187678</v>
      </c>
      <c r="F531">
        <v>162.5277777777778</v>
      </c>
      <c r="G531">
        <v>14.42755422750698</v>
      </c>
    </row>
    <row r="532" spans="1:7">
      <c r="A532" s="2" t="s">
        <v>885</v>
      </c>
      <c r="B532">
        <v>0.08532429916262885</v>
      </c>
      <c r="C532">
        <v>160.8888888888889</v>
      </c>
      <c r="D532">
        <v>13.72773168749851</v>
      </c>
      <c r="E532">
        <v>0.1135574700432564</v>
      </c>
      <c r="F532">
        <v>160.8888888888889</v>
      </c>
      <c r="G532">
        <v>18.27013518029281</v>
      </c>
    </row>
    <row r="533" spans="1:7">
      <c r="A533" s="2" t="s">
        <v>886</v>
      </c>
      <c r="B533">
        <v>0.1756158501573994</v>
      </c>
      <c r="C533">
        <v>174.3611111111112</v>
      </c>
      <c r="D533">
        <v>30.62057476216657</v>
      </c>
      <c r="E533">
        <v>0.1204146210295068</v>
      </c>
      <c r="F533">
        <v>174.3611111111111</v>
      </c>
      <c r="G533">
        <v>20.99562711672817</v>
      </c>
    </row>
    <row r="534" spans="1:7">
      <c r="A534" s="2" t="s">
        <v>887</v>
      </c>
      <c r="B534">
        <v>0.1037144825820481</v>
      </c>
      <c r="C534">
        <v>163.4722222222222</v>
      </c>
      <c r="D534">
        <v>16.95443694431535</v>
      </c>
      <c r="E534">
        <v>0.154868126547247</v>
      </c>
      <c r="F534">
        <v>163.4722222222222</v>
      </c>
      <c r="G534">
        <v>25.31663679807079</v>
      </c>
    </row>
    <row r="535" spans="1:7">
      <c r="A535" s="2" t="s">
        <v>888</v>
      </c>
      <c r="B535">
        <v>0.2237179224119651</v>
      </c>
      <c r="C535">
        <v>199</v>
      </c>
      <c r="D535">
        <v>44.51986655998105</v>
      </c>
      <c r="E535">
        <v>0.09905669505124699</v>
      </c>
      <c r="F535">
        <v>199</v>
      </c>
      <c r="G535">
        <v>19.71228231519815</v>
      </c>
    </row>
    <row r="536" spans="1:7">
      <c r="A536" s="2" t="s">
        <v>889</v>
      </c>
      <c r="B536">
        <v>0.2016810772651355</v>
      </c>
      <c r="C536">
        <v>184.9444444444444</v>
      </c>
      <c r="D536">
        <v>37.29979478975756</v>
      </c>
      <c r="E536">
        <v>0.09186818885511888</v>
      </c>
      <c r="F536">
        <v>184.9444444444445</v>
      </c>
      <c r="G536">
        <v>16.99051114992726</v>
      </c>
    </row>
    <row r="537" spans="1:7">
      <c r="A537" s="2" t="s">
        <v>890</v>
      </c>
      <c r="B537">
        <v>0.05894581828058326</v>
      </c>
      <c r="C537">
        <v>151.3055555555556</v>
      </c>
      <c r="D537">
        <v>8.918829782620474</v>
      </c>
      <c r="E537">
        <v>0.1293312235243065</v>
      </c>
      <c r="F537">
        <v>151.3055555555555</v>
      </c>
      <c r="G537">
        <v>19.56853262602494</v>
      </c>
    </row>
    <row r="538" spans="1:7">
      <c r="A538" s="2" t="s">
        <v>891</v>
      </c>
      <c r="B538">
        <v>0.09591449531872645</v>
      </c>
      <c r="C538">
        <v>172.75</v>
      </c>
      <c r="D538">
        <v>16.56922906630999</v>
      </c>
      <c r="E538">
        <v>0.08315736976299024</v>
      </c>
      <c r="F538">
        <v>172.75</v>
      </c>
      <c r="G538">
        <v>14.36543562655656</v>
      </c>
    </row>
    <row r="539" spans="1:7">
      <c r="A539" s="2" t="s">
        <v>892</v>
      </c>
      <c r="B539">
        <v>0.07735087657791592</v>
      </c>
      <c r="C539">
        <v>157.8611111111111</v>
      </c>
      <c r="D539">
        <v>12.21069532200823</v>
      </c>
      <c r="E539">
        <v>0.09607633846538093</v>
      </c>
      <c r="F539">
        <v>157.8611111111111</v>
      </c>
      <c r="G539">
        <v>15.16671754163222</v>
      </c>
    </row>
    <row r="540" spans="1:7">
      <c r="A540" s="2" t="s">
        <v>893</v>
      </c>
      <c r="B540">
        <v>0.3050268447209238</v>
      </c>
      <c r="C540">
        <v>223.8611111111111</v>
      </c>
      <c r="D540">
        <v>68.28364837794236</v>
      </c>
      <c r="E540">
        <v>0.06365324248011224</v>
      </c>
      <c r="F540">
        <v>223.8611111111111</v>
      </c>
      <c r="G540">
        <v>14.2494855874229</v>
      </c>
    </row>
    <row r="541" spans="1:7">
      <c r="A541" s="2" t="s">
        <v>894</v>
      </c>
      <c r="B541">
        <v>0.1277864724340403</v>
      </c>
      <c r="C541">
        <v>169.8888888888889</v>
      </c>
      <c r="D541">
        <v>21.70950181684974</v>
      </c>
      <c r="E541">
        <v>0.09298479354813637</v>
      </c>
      <c r="F541">
        <v>169.8888888888889</v>
      </c>
      <c r="G541">
        <v>15.79708325945561</v>
      </c>
    </row>
    <row r="542" spans="1:7">
      <c r="A542" s="2" t="s">
        <v>895</v>
      </c>
      <c r="B542">
        <v>0.1208673371406747</v>
      </c>
      <c r="C542">
        <v>164.9444444444444</v>
      </c>
      <c r="D542">
        <v>19.93639577614795</v>
      </c>
      <c r="E542">
        <v>0.04467767952740086</v>
      </c>
      <c r="F542">
        <v>164.9444444444444</v>
      </c>
      <c r="G542">
        <v>7.369335028714064</v>
      </c>
    </row>
    <row r="543" spans="1:7">
      <c r="A543" s="2" t="s">
        <v>896</v>
      </c>
      <c r="B543">
        <v>0.1685998063051209</v>
      </c>
      <c r="C543">
        <v>178.5</v>
      </c>
      <c r="D543">
        <v>30.09506542546407</v>
      </c>
      <c r="E543">
        <v>0.1148769312354079</v>
      </c>
      <c r="F543">
        <v>178.5</v>
      </c>
      <c r="G543">
        <v>20.50553222552031</v>
      </c>
    </row>
    <row r="544" spans="1:7">
      <c r="A544" s="2" t="s">
        <v>897</v>
      </c>
      <c r="B544">
        <v>0.1510261257281019</v>
      </c>
      <c r="C544">
        <v>177.4444444444445</v>
      </c>
      <c r="D544">
        <v>26.79874697641986</v>
      </c>
      <c r="E544">
        <v>0.1016373791936431</v>
      </c>
      <c r="F544">
        <v>177.4444444444445</v>
      </c>
      <c r="G544">
        <v>18.03498828580534</v>
      </c>
    </row>
    <row r="545" spans="1:7">
      <c r="A545" s="2" t="s">
        <v>898</v>
      </c>
      <c r="B545">
        <v>0.1134433383154603</v>
      </c>
      <c r="C545">
        <v>163.5</v>
      </c>
      <c r="D545">
        <v>18.54798581457776</v>
      </c>
      <c r="E545">
        <v>0.1133524678658732</v>
      </c>
      <c r="F545">
        <v>163.5</v>
      </c>
      <c r="G545">
        <v>18.53312849607027</v>
      </c>
    </row>
    <row r="546" spans="1:7">
      <c r="A546" s="2" t="s">
        <v>899</v>
      </c>
      <c r="B546">
        <v>0.3001006715856144</v>
      </c>
      <c r="C546">
        <v>196.5</v>
      </c>
      <c r="D546">
        <v>58.96978196657323</v>
      </c>
      <c r="E546">
        <v>0.06781964773521391</v>
      </c>
      <c r="F546">
        <v>196.5</v>
      </c>
      <c r="G546">
        <v>13.32656077996953</v>
      </c>
    </row>
    <row r="547" spans="1:7">
      <c r="A547" s="2" t="s">
        <v>900</v>
      </c>
      <c r="B547">
        <v>0.07382664658382368</v>
      </c>
      <c r="C547">
        <v>157.0555555555556</v>
      </c>
      <c r="D547">
        <v>11.59488499402609</v>
      </c>
      <c r="E547">
        <v>0.07545856166618986</v>
      </c>
      <c r="F547">
        <v>157.0555555555555</v>
      </c>
      <c r="G547">
        <v>11.8511863239066</v>
      </c>
    </row>
    <row r="548" spans="1:7">
      <c r="A548" s="2" t="s">
        <v>901</v>
      </c>
      <c r="B548">
        <v>0.2600535686911747</v>
      </c>
      <c r="C548">
        <v>187.25</v>
      </c>
      <c r="D548">
        <v>48.69503073742246</v>
      </c>
      <c r="E548">
        <v>0.05432500529588811</v>
      </c>
      <c r="F548">
        <v>187.25</v>
      </c>
      <c r="G548">
        <v>10.17235724165505</v>
      </c>
    </row>
    <row r="549" spans="1:7">
      <c r="A549" s="2" t="s">
        <v>902</v>
      </c>
      <c r="B549">
        <v>0.1525238856651391</v>
      </c>
      <c r="C549">
        <v>177.3055555555555</v>
      </c>
      <c r="D549">
        <v>27.04333228334952</v>
      </c>
      <c r="E549">
        <v>0.08347850799898224</v>
      </c>
      <c r="F549">
        <v>177.3055555555555</v>
      </c>
      <c r="G549">
        <v>14.80120323770843</v>
      </c>
    </row>
    <row r="550" spans="1:7">
      <c r="A550" s="2" t="s">
        <v>903</v>
      </c>
      <c r="B550">
        <v>0.06274320082688292</v>
      </c>
      <c r="C550">
        <v>150.2777777777778</v>
      </c>
      <c r="D550">
        <v>9.428908790928794</v>
      </c>
      <c r="E550">
        <v>0.1025266674357153</v>
      </c>
      <c r="F550">
        <v>150.2777777777778</v>
      </c>
      <c r="G550">
        <v>15.40747974520055</v>
      </c>
    </row>
    <row r="551" spans="1:7">
      <c r="A551" s="2" t="s">
        <v>904</v>
      </c>
      <c r="B551">
        <v>0.08396484871391409</v>
      </c>
      <c r="C551">
        <v>154.8888888888889</v>
      </c>
      <c r="D551">
        <v>13.00522212302181</v>
      </c>
      <c r="E551">
        <v>0.1088675220744279</v>
      </c>
      <c r="F551">
        <v>154.8888888888889</v>
      </c>
      <c r="G551">
        <v>16.86236953019473</v>
      </c>
    </row>
    <row r="552" spans="1:7">
      <c r="A552" s="2" t="s">
        <v>905</v>
      </c>
      <c r="B552">
        <v>0.415859776303325</v>
      </c>
      <c r="C552">
        <v>274.9166666666666</v>
      </c>
      <c r="D552">
        <v>114.3267835020557</v>
      </c>
      <c r="E552">
        <v>0.02517678463712883</v>
      </c>
      <c r="F552">
        <v>274.9166666666667</v>
      </c>
      <c r="G552">
        <v>6.921517709824</v>
      </c>
    </row>
    <row r="553" spans="1:7">
      <c r="A553" s="2" t="s">
        <v>906</v>
      </c>
      <c r="B553">
        <v>0.3097166975119398</v>
      </c>
      <c r="C553">
        <v>231.2777777777778</v>
      </c>
      <c r="D553">
        <v>71.63058954123365</v>
      </c>
      <c r="E553">
        <v>0.0591837178743579</v>
      </c>
      <c r="F553">
        <v>231.2777777777777</v>
      </c>
      <c r="G553">
        <v>13.68787875060844</v>
      </c>
    </row>
    <row r="554" spans="1:7">
      <c r="A554" s="2" t="s">
        <v>907</v>
      </c>
      <c r="B554">
        <v>0.2091528553798655</v>
      </c>
      <c r="C554">
        <v>184.4166666666667</v>
      </c>
      <c r="D554">
        <v>38.5712724129702</v>
      </c>
      <c r="E554">
        <v>0.06958292473536433</v>
      </c>
      <c r="F554">
        <v>184.4166666666667</v>
      </c>
      <c r="G554">
        <v>12.83225103661344</v>
      </c>
    </row>
    <row r="555" spans="1:7">
      <c r="A555" s="2" t="s">
        <v>908</v>
      </c>
      <c r="B555">
        <v>0.06898556562399709</v>
      </c>
      <c r="C555">
        <v>152.7777777777778</v>
      </c>
      <c r="D555">
        <v>10.53946141477733</v>
      </c>
      <c r="E555">
        <v>0.1209756481198449</v>
      </c>
      <c r="F555">
        <v>152.7777777777778</v>
      </c>
      <c r="G555">
        <v>18.48239068497631</v>
      </c>
    </row>
    <row r="556" spans="1:7">
      <c r="A556" s="2" t="s">
        <v>909</v>
      </c>
      <c r="B556">
        <v>0.08772179734535147</v>
      </c>
      <c r="C556">
        <v>164.0555555555555</v>
      </c>
      <c r="D556">
        <v>14.39124819782349</v>
      </c>
      <c r="E556">
        <v>0.05752323865774725</v>
      </c>
      <c r="F556">
        <v>164.0555555555556</v>
      </c>
      <c r="G556">
        <v>9.437006875351535</v>
      </c>
    </row>
    <row r="557" spans="1:7">
      <c r="A557" s="2" t="s">
        <v>910</v>
      </c>
      <c r="B557">
        <v>0.09131114301740234</v>
      </c>
      <c r="C557">
        <v>149.8888888888889</v>
      </c>
      <c r="D557">
        <v>13.68652577005286</v>
      </c>
      <c r="E557">
        <v>0.1170143688465689</v>
      </c>
      <c r="F557">
        <v>149.8888888888889</v>
      </c>
      <c r="G557">
        <v>17.53915373044683</v>
      </c>
    </row>
    <row r="558" spans="1:7">
      <c r="A558" s="2" t="s">
        <v>911</v>
      </c>
      <c r="B558">
        <v>0.1089767296965949</v>
      </c>
      <c r="C558">
        <v>150.5555555555556</v>
      </c>
      <c r="D558">
        <v>16.40705208209846</v>
      </c>
      <c r="E558">
        <v>0.1160782034541322</v>
      </c>
      <c r="F558">
        <v>150.5555555555556</v>
      </c>
      <c r="G558">
        <v>17.47621840892769</v>
      </c>
    </row>
    <row r="559" spans="1:7">
      <c r="A559" s="2" t="s">
        <v>912</v>
      </c>
      <c r="B559">
        <v>0.08011788898291573</v>
      </c>
      <c r="C559">
        <v>153.9722222222222</v>
      </c>
      <c r="D559">
        <v>12.33592940645283</v>
      </c>
      <c r="E559">
        <v>0.1108493513542929</v>
      </c>
      <c r="F559">
        <v>153.9722222222222</v>
      </c>
      <c r="G559">
        <v>17.06772095991237</v>
      </c>
    </row>
    <row r="560" spans="1:7">
      <c r="A560" s="2" t="s">
        <v>913</v>
      </c>
      <c r="B560">
        <v>0.1022578516911961</v>
      </c>
      <c r="C560">
        <v>153.1111111111111</v>
      </c>
      <c r="D560">
        <v>15.65681329227425</v>
      </c>
      <c r="E560">
        <v>0.09944890869013219</v>
      </c>
      <c r="F560">
        <v>153.1111111111111</v>
      </c>
      <c r="G560">
        <v>15.22673290833357</v>
      </c>
    </row>
    <row r="561" spans="1:7">
      <c r="A561" s="2" t="s">
        <v>914</v>
      </c>
      <c r="B561">
        <v>0.2016596307413647</v>
      </c>
      <c r="C561">
        <v>174.6111111111111</v>
      </c>
      <c r="D561">
        <v>35.21201219000606</v>
      </c>
      <c r="E561">
        <v>0.04147845696775835</v>
      </c>
      <c r="F561">
        <v>174.6111111111111</v>
      </c>
      <c r="G561">
        <v>7.242599458314694</v>
      </c>
    </row>
    <row r="562" spans="1:7">
      <c r="A562" s="2" t="s">
        <v>915</v>
      </c>
      <c r="B562">
        <v>0.197014386381088</v>
      </c>
      <c r="C562">
        <v>178.2222222222223</v>
      </c>
      <c r="D562">
        <v>35.11234175058502</v>
      </c>
      <c r="E562">
        <v>0.09020504387910749</v>
      </c>
      <c r="F562">
        <v>178.2222222222223</v>
      </c>
      <c r="G562">
        <v>16.0765433757876</v>
      </c>
    </row>
    <row r="563" spans="1:7">
      <c r="A563" s="2" t="s">
        <v>916</v>
      </c>
      <c r="B563">
        <v>0.2645116112098687</v>
      </c>
      <c r="C563">
        <v>219.1944444444445</v>
      </c>
      <c r="D563">
        <v>57.97947566825205</v>
      </c>
      <c r="E563">
        <v>0.08844085797828627</v>
      </c>
      <c r="F563">
        <v>219.1944444444444</v>
      </c>
      <c r="G563">
        <v>19.38574473074047</v>
      </c>
    </row>
    <row r="564" spans="1:7">
      <c r="A564" s="2" t="s">
        <v>917</v>
      </c>
      <c r="B564">
        <v>0.1238420427906049</v>
      </c>
      <c r="C564">
        <v>171.1388888888889</v>
      </c>
      <c r="D564">
        <v>21.19418960091435</v>
      </c>
      <c r="E564">
        <v>0.1269975824834835</v>
      </c>
      <c r="F564">
        <v>171.1388888888889</v>
      </c>
      <c r="G564">
        <v>21.73422515779839</v>
      </c>
    </row>
    <row r="565" spans="1:7">
      <c r="A565" s="2" t="s">
        <v>918</v>
      </c>
      <c r="B565">
        <v>0.09450885452139023</v>
      </c>
      <c r="C565">
        <v>152.3055555555556</v>
      </c>
      <c r="D565">
        <v>14.39422359279952</v>
      </c>
      <c r="E565">
        <v>0.1134729166408144</v>
      </c>
      <c r="F565">
        <v>152.3055555555555</v>
      </c>
      <c r="G565">
        <v>17.28255560948848</v>
      </c>
    </row>
    <row r="566" spans="1:7">
      <c r="A566" s="2" t="s">
        <v>919</v>
      </c>
      <c r="B566">
        <v>0.1063618546953771</v>
      </c>
      <c r="C566">
        <v>157.75</v>
      </c>
      <c r="D566">
        <v>16.77858257819573</v>
      </c>
      <c r="E566">
        <v>0.09948264582164441</v>
      </c>
      <c r="F566">
        <v>157.75</v>
      </c>
      <c r="G566">
        <v>15.69338737836441</v>
      </c>
    </row>
    <row r="567" spans="1:7">
      <c r="A567" s="2" t="s">
        <v>920</v>
      </c>
      <c r="B567">
        <v>0.08755200069304186</v>
      </c>
      <c r="C567">
        <v>146.9444444444444</v>
      </c>
      <c r="D567">
        <v>12.86528010183865</v>
      </c>
      <c r="E567">
        <v>0.1191973014955925</v>
      </c>
      <c r="F567">
        <v>146.9444444444445</v>
      </c>
      <c r="G567">
        <v>17.51538124754679</v>
      </c>
    </row>
    <row r="568" spans="1:7">
      <c r="A568" s="2" t="s">
        <v>921</v>
      </c>
      <c r="B568">
        <v>0.3277075872412565</v>
      </c>
      <c r="C568">
        <v>264.9444444444445</v>
      </c>
      <c r="D568">
        <v>86.82430464186402</v>
      </c>
      <c r="E568">
        <v>0.04177179461509941</v>
      </c>
      <c r="F568">
        <v>264.9444444444444</v>
      </c>
      <c r="G568">
        <v>11.06720491774495</v>
      </c>
    </row>
    <row r="569" spans="1:7">
      <c r="A569" s="2" t="s">
        <v>922</v>
      </c>
      <c r="B569">
        <v>0.1993657926713225</v>
      </c>
      <c r="C569">
        <v>188.5833333333334</v>
      </c>
      <c r="D569">
        <v>37.59706573460025</v>
      </c>
      <c r="E569">
        <v>0.0726531645234277</v>
      </c>
      <c r="F569">
        <v>188.5833333333333</v>
      </c>
      <c r="G569">
        <v>13.70117594304307</v>
      </c>
    </row>
    <row r="570" spans="1:7">
      <c r="A570" s="2" t="s">
        <v>923</v>
      </c>
      <c r="B570">
        <v>0.08225225065736179</v>
      </c>
      <c r="C570">
        <v>152.0555555555555</v>
      </c>
      <c r="D570">
        <v>12.50691166939995</v>
      </c>
      <c r="E570">
        <v>0.1218464114450261</v>
      </c>
      <c r="F570">
        <v>152.0555555555556</v>
      </c>
      <c r="G570">
        <v>18.52742378472424</v>
      </c>
    </row>
    <row r="571" spans="1:7">
      <c r="A571" s="2" t="s">
        <v>924</v>
      </c>
      <c r="B571">
        <v>0.1012176776094281</v>
      </c>
      <c r="C571">
        <v>152.6111111111111</v>
      </c>
      <c r="D571">
        <v>15.44694224406106</v>
      </c>
      <c r="E571">
        <v>0.0852040585956341</v>
      </c>
      <c r="F571">
        <v>152.6111111111111</v>
      </c>
      <c r="G571">
        <v>13.00308605345594</v>
      </c>
    </row>
    <row r="572" spans="1:7">
      <c r="A572" s="2" t="s">
        <v>925</v>
      </c>
      <c r="B572">
        <v>0.2759715725414619</v>
      </c>
      <c r="C572">
        <v>238.9722222222223</v>
      </c>
      <c r="D572">
        <v>65.94953996039438</v>
      </c>
      <c r="E572">
        <v>0.09970677210175259</v>
      </c>
      <c r="F572">
        <v>238.9722222222223</v>
      </c>
      <c r="G572">
        <v>23.82714889976049</v>
      </c>
    </row>
    <row r="573" spans="1:7">
      <c r="A573" s="2" t="s">
        <v>926</v>
      </c>
      <c r="B573">
        <v>0.1582239649896644</v>
      </c>
      <c r="C573">
        <v>185.3888888888889</v>
      </c>
      <c r="D573">
        <v>29.33296506502834</v>
      </c>
      <c r="E573">
        <v>0.09363272291706072</v>
      </c>
      <c r="F573">
        <v>185.3888888888889</v>
      </c>
      <c r="G573">
        <v>17.35846646523509</v>
      </c>
    </row>
    <row r="574" spans="1:7">
      <c r="A574" s="2" t="s">
        <v>927</v>
      </c>
      <c r="B574">
        <v>0.06797512803211475</v>
      </c>
      <c r="C574">
        <v>155.9444444444445</v>
      </c>
      <c r="D574">
        <v>10.60034357700812</v>
      </c>
      <c r="E574">
        <v>0.1569686282479423</v>
      </c>
      <c r="F574">
        <v>155.9444444444445</v>
      </c>
      <c r="G574">
        <v>24.47838552733189</v>
      </c>
    </row>
    <row r="575" spans="1:7">
      <c r="A575" s="2" t="s">
        <v>928</v>
      </c>
      <c r="B575">
        <v>0.1309810831460296</v>
      </c>
      <c r="C575">
        <v>171.4722222222222</v>
      </c>
      <c r="D575">
        <v>22.45961739612336</v>
      </c>
      <c r="E575">
        <v>0.1539807247569155</v>
      </c>
      <c r="F575">
        <v>171.4722222222222</v>
      </c>
      <c r="G575">
        <v>26.40341705345665</v>
      </c>
    </row>
    <row r="576" spans="1:7">
      <c r="A576" s="2" t="s">
        <v>929</v>
      </c>
      <c r="B576">
        <v>0.311132880302291</v>
      </c>
      <c r="C576">
        <v>237.8888888888889</v>
      </c>
      <c r="D576">
        <v>74.01505519191166</v>
      </c>
      <c r="E576">
        <v>0.05071571323058614</v>
      </c>
      <c r="F576">
        <v>237.8888888888889</v>
      </c>
      <c r="G576">
        <v>12.06470466963166</v>
      </c>
    </row>
    <row r="577" spans="1:7">
      <c r="A577" s="2" t="s">
        <v>930</v>
      </c>
      <c r="B577">
        <v>0.2436483020446687</v>
      </c>
      <c r="C577">
        <v>212.5277777777778</v>
      </c>
      <c r="D577">
        <v>51.78203219288223</v>
      </c>
      <c r="E577">
        <v>0.07878124952087093</v>
      </c>
      <c r="F577">
        <v>212.5277777777778</v>
      </c>
      <c r="G577">
        <v>16.74320389122732</v>
      </c>
    </row>
    <row r="578" spans="1:7">
      <c r="A578" s="2" t="s">
        <v>931</v>
      </c>
      <c r="B578">
        <v>0.1280034649569828</v>
      </c>
      <c r="C578">
        <v>193.9166666666667</v>
      </c>
      <c r="D578">
        <v>24.82200524624158</v>
      </c>
      <c r="E578">
        <v>0.052425670561556</v>
      </c>
      <c r="F578">
        <v>193.9166666666667</v>
      </c>
      <c r="G578">
        <v>10.16621128306173</v>
      </c>
    </row>
    <row r="579" spans="1:7">
      <c r="A579" s="2" t="s">
        <v>932</v>
      </c>
      <c r="B579">
        <v>0.1171987728483084</v>
      </c>
      <c r="C579">
        <v>156.2777777777778</v>
      </c>
      <c r="D579">
        <v>18.31556377901619</v>
      </c>
      <c r="E579">
        <v>0.1260522462355298</v>
      </c>
      <c r="F579">
        <v>156.2777777777778</v>
      </c>
      <c r="G579">
        <v>19.69916492558586</v>
      </c>
    </row>
    <row r="580" spans="1:7">
      <c r="A580" s="2" t="s">
        <v>933</v>
      </c>
      <c r="B580">
        <v>0.2988293676333317</v>
      </c>
      <c r="C580">
        <v>221.2777777777778</v>
      </c>
      <c r="D580">
        <v>66.12429840464225</v>
      </c>
      <c r="E580">
        <v>0.02010810286906835</v>
      </c>
      <c r="F580">
        <v>221.2777777777778</v>
      </c>
      <c r="G580">
        <v>4.449476318194402</v>
      </c>
    </row>
    <row r="581" spans="1:7">
      <c r="A581" s="2" t="s">
        <v>934</v>
      </c>
      <c r="B581">
        <v>0.2246427184805199</v>
      </c>
      <c r="C581">
        <v>204.75</v>
      </c>
      <c r="D581">
        <v>45.99559660888647</v>
      </c>
      <c r="E581">
        <v>0.08261406507466311</v>
      </c>
      <c r="F581">
        <v>204.75</v>
      </c>
      <c r="G581">
        <v>16.91522982403727</v>
      </c>
    </row>
    <row r="582" spans="1:7">
      <c r="A582" s="2" t="s">
        <v>935</v>
      </c>
      <c r="B582">
        <v>0.1383000152796159</v>
      </c>
      <c r="C582">
        <v>179.25</v>
      </c>
      <c r="D582">
        <v>24.79027773887115</v>
      </c>
      <c r="E582">
        <v>0.08662706837967207</v>
      </c>
      <c r="F582">
        <v>179.25</v>
      </c>
      <c r="G582">
        <v>15.52790200705622</v>
      </c>
    </row>
    <row r="583" spans="1:7">
      <c r="A583" s="2" t="s">
        <v>936</v>
      </c>
      <c r="B583">
        <v>0.1346182252579262</v>
      </c>
      <c r="C583">
        <v>169.0833333333333</v>
      </c>
      <c r="D583">
        <v>22.7616982540277</v>
      </c>
      <c r="E583">
        <v>0.08013684719558142</v>
      </c>
      <c r="F583">
        <v>169.0833333333333</v>
      </c>
      <c r="G583">
        <v>13.54980524665289</v>
      </c>
    </row>
    <row r="584" spans="1:7">
      <c r="A584" s="2" t="s">
        <v>937</v>
      </c>
      <c r="B584">
        <v>0.09463367469778879</v>
      </c>
      <c r="C584">
        <v>160.3055555555556</v>
      </c>
      <c r="D584">
        <v>15.17030379669275</v>
      </c>
      <c r="E584">
        <v>0.06568987936852339</v>
      </c>
      <c r="F584">
        <v>160.3055555555556</v>
      </c>
      <c r="G584">
        <v>10.53045260654857</v>
      </c>
    </row>
    <row r="585" spans="1:7">
      <c r="A585" s="2" t="s">
        <v>938</v>
      </c>
      <c r="B585">
        <v>0.08899072635706697</v>
      </c>
      <c r="C585">
        <v>167.6666666666667</v>
      </c>
      <c r="D585">
        <v>14.92077845253489</v>
      </c>
      <c r="E585">
        <v>0.08086691383470593</v>
      </c>
      <c r="F585">
        <v>167.6666666666667</v>
      </c>
      <c r="G585">
        <v>13.55868588628569</v>
      </c>
    </row>
    <row r="586" spans="1:7">
      <c r="A586" s="2" t="s">
        <v>939</v>
      </c>
      <c r="B586">
        <v>0.2165768596174105</v>
      </c>
      <c r="C586">
        <v>185.9444444444444</v>
      </c>
      <c r="D586">
        <v>40.27126384108183</v>
      </c>
      <c r="E586">
        <v>0.05641905697548517</v>
      </c>
      <c r="F586">
        <v>185.9444444444444</v>
      </c>
      <c r="G586">
        <v>10.49081020538605</v>
      </c>
    </row>
    <row r="587" spans="1:7">
      <c r="A587" s="2" t="s">
        <v>940</v>
      </c>
      <c r="B587">
        <v>0.2125924599610234</v>
      </c>
      <c r="C587">
        <v>178.4444444444444</v>
      </c>
      <c r="D587">
        <v>37.93594341082261</v>
      </c>
      <c r="E587">
        <v>0.07911031805324006</v>
      </c>
      <c r="F587">
        <v>178.4444444444445</v>
      </c>
      <c r="G587">
        <v>14.11679675483373</v>
      </c>
    </row>
    <row r="588" spans="1:7">
      <c r="A588" s="2" t="s">
        <v>941</v>
      </c>
      <c r="B588">
        <v>0.1137297820206018</v>
      </c>
      <c r="C588">
        <v>157.0277777777778</v>
      </c>
      <c r="D588">
        <v>17.85873493784616</v>
      </c>
      <c r="E588">
        <v>0.1274988496770605</v>
      </c>
      <c r="F588">
        <v>157.0277777777778</v>
      </c>
      <c r="G588">
        <v>20.02086103401175</v>
      </c>
    </row>
    <row r="589" spans="1:7">
      <c r="A589" s="2" t="s">
        <v>942</v>
      </c>
      <c r="B589">
        <v>0.4111775906438876</v>
      </c>
      <c r="C589">
        <v>227.9722222222222</v>
      </c>
      <c r="D589">
        <v>93.73706906706626</v>
      </c>
      <c r="E589">
        <v>0.05964069004190766</v>
      </c>
      <c r="F589">
        <v>227.9722222222222</v>
      </c>
      <c r="G589">
        <v>13.59642064372045</v>
      </c>
    </row>
    <row r="590" spans="1:7">
      <c r="A590" s="2" t="s">
        <v>943</v>
      </c>
      <c r="B590">
        <v>0.06544239105252003</v>
      </c>
      <c r="C590">
        <v>148.75</v>
      </c>
      <c r="D590">
        <v>9.734555669062356</v>
      </c>
      <c r="E590">
        <v>0.1149538333103024</v>
      </c>
      <c r="F590">
        <v>148.75</v>
      </c>
      <c r="G590">
        <v>17.09938270490748</v>
      </c>
    </row>
    <row r="591" spans="1:7">
      <c r="A591" s="2" t="s">
        <v>944</v>
      </c>
      <c r="B591">
        <v>0.1749351936963301</v>
      </c>
      <c r="C591">
        <v>161.75</v>
      </c>
      <c r="D591">
        <v>28.29576758038139</v>
      </c>
      <c r="E591">
        <v>0.1486493819470245</v>
      </c>
      <c r="F591">
        <v>161.75</v>
      </c>
      <c r="G591">
        <v>24.04403752993122</v>
      </c>
    </row>
    <row r="592" spans="1:7">
      <c r="A592" s="2" t="s">
        <v>945</v>
      </c>
      <c r="B592">
        <v>0.1653571734912047</v>
      </c>
      <c r="C592">
        <v>155.7777777777778</v>
      </c>
      <c r="D592">
        <v>25.75897302607433</v>
      </c>
      <c r="E592">
        <v>0.1001412943769023</v>
      </c>
      <c r="F592">
        <v>155.7777777777778</v>
      </c>
      <c r="G592">
        <v>15.59978830182412</v>
      </c>
    </row>
    <row r="593" spans="1:7">
      <c r="A593" s="2" t="s">
        <v>946</v>
      </c>
      <c r="B593">
        <v>0.1093823548613016</v>
      </c>
      <c r="C593">
        <v>168.8611111111111</v>
      </c>
      <c r="D593">
        <v>18.47042597782924</v>
      </c>
      <c r="E593">
        <v>0.06955911418811572</v>
      </c>
      <c r="F593">
        <v>168.8611111111111</v>
      </c>
      <c r="G593">
        <v>11.74582930970987</v>
      </c>
    </row>
    <row r="594" spans="1:7">
      <c r="A594" s="2" t="s">
        <v>947</v>
      </c>
      <c r="B594">
        <v>0.1221647917761794</v>
      </c>
      <c r="C594">
        <v>164.5277777777778</v>
      </c>
      <c r="D594">
        <v>20.09950171361973</v>
      </c>
      <c r="E594">
        <v>0.04813320400019025</v>
      </c>
      <c r="F594">
        <v>164.5277777777778</v>
      </c>
      <c r="G594">
        <v>7.919249091475747</v>
      </c>
    </row>
    <row r="595" spans="1:7">
      <c r="A595" s="2" t="s">
        <v>948</v>
      </c>
      <c r="B595">
        <v>0.1395164553083182</v>
      </c>
      <c r="C595">
        <v>165.9722222222222</v>
      </c>
      <c r="D595">
        <v>23.15585612408892</v>
      </c>
      <c r="E595">
        <v>0.1149226686148507</v>
      </c>
      <c r="F595">
        <v>165.9722222222223</v>
      </c>
      <c r="G595">
        <v>19.07397069371481</v>
      </c>
    </row>
    <row r="596" spans="1:7">
      <c r="A596" s="2" t="s">
        <v>949</v>
      </c>
      <c r="B596">
        <v>0.4249610490366323</v>
      </c>
      <c r="C596">
        <v>251.3611111111111</v>
      </c>
      <c r="D596">
        <v>106.8186814647913</v>
      </c>
      <c r="E596">
        <v>0.06128663123220282</v>
      </c>
      <c r="F596">
        <v>251.3611111111111</v>
      </c>
      <c r="G596">
        <v>15.40507572278342</v>
      </c>
    </row>
    <row r="597" spans="1:7">
      <c r="A597" s="2" t="s">
        <v>950</v>
      </c>
      <c r="B597">
        <v>0.239157148691645</v>
      </c>
      <c r="C597">
        <v>202.2222222222222</v>
      </c>
      <c r="D597">
        <v>48.36289006875488</v>
      </c>
      <c r="E597">
        <v>0.08933240537409423</v>
      </c>
      <c r="F597">
        <v>202.2222222222223</v>
      </c>
      <c r="G597">
        <v>18.06499753120573</v>
      </c>
    </row>
    <row r="598" spans="1:7">
      <c r="A598" s="2" t="s">
        <v>951</v>
      </c>
      <c r="B598">
        <v>0.2425881430164766</v>
      </c>
      <c r="C598">
        <v>160.8333333333333</v>
      </c>
      <c r="D598">
        <v>39.01625966848332</v>
      </c>
      <c r="E598">
        <v>0.1019194384102868</v>
      </c>
      <c r="F598">
        <v>160.8333333333333</v>
      </c>
      <c r="G598">
        <v>16.3920430109878</v>
      </c>
    </row>
    <row r="599" spans="1:7">
      <c r="A599" s="2" t="s">
        <v>952</v>
      </c>
      <c r="B599">
        <v>0.150836653459244</v>
      </c>
      <c r="C599">
        <v>167.8611111111111</v>
      </c>
      <c r="D599">
        <v>25.31960824595031</v>
      </c>
      <c r="E599">
        <v>0.1235747716465874</v>
      </c>
      <c r="F599">
        <v>167.8611111111111</v>
      </c>
      <c r="G599">
        <v>20.74339847389799</v>
      </c>
    </row>
    <row r="600" spans="1:7">
      <c r="A600" s="2" t="s">
        <v>953</v>
      </c>
      <c r="B600">
        <v>0.2121564578858392</v>
      </c>
      <c r="C600">
        <v>174.0833333333333</v>
      </c>
      <c r="D600">
        <v>36.93290337695984</v>
      </c>
      <c r="E600">
        <v>0.04915616437454125</v>
      </c>
      <c r="F600">
        <v>174.0833333333333</v>
      </c>
      <c r="G600">
        <v>8.55726894820139</v>
      </c>
    </row>
    <row r="601" spans="1:7">
      <c r="A601" s="2" t="s">
        <v>954</v>
      </c>
      <c r="B601">
        <v>0.1356325403316199</v>
      </c>
      <c r="C601">
        <v>165.8888888888889</v>
      </c>
      <c r="D601">
        <v>22.49993141278983</v>
      </c>
      <c r="E601">
        <v>0.04301884528441646</v>
      </c>
      <c r="F601">
        <v>165.8888888888889</v>
      </c>
      <c r="G601">
        <v>7.136348445514864</v>
      </c>
    </row>
    <row r="602" spans="1:7">
      <c r="A602" s="2" t="s">
        <v>955</v>
      </c>
      <c r="B602">
        <v>0.2682378929082021</v>
      </c>
      <c r="C602">
        <v>208.3611111111111</v>
      </c>
      <c r="D602">
        <v>55.89034540845622</v>
      </c>
      <c r="E602">
        <v>0.05713158868741799</v>
      </c>
      <c r="F602">
        <v>208.3611111111111</v>
      </c>
      <c r="G602">
        <v>11.9040012984534</v>
      </c>
    </row>
    <row r="603" spans="1:7">
      <c r="A603" s="2" t="s">
        <v>956</v>
      </c>
      <c r="B603">
        <v>0.228224153136335</v>
      </c>
      <c r="C603">
        <v>196.9166666666667</v>
      </c>
      <c r="D603">
        <v>44.94113948842996</v>
      </c>
      <c r="E603">
        <v>0.06722565843178331</v>
      </c>
      <c r="F603">
        <v>196.9166666666667</v>
      </c>
      <c r="G603">
        <v>13.23785257285866</v>
      </c>
    </row>
    <row r="604" spans="1:7">
      <c r="A604" s="2" t="s">
        <v>957</v>
      </c>
      <c r="B604">
        <v>0.1415134271993372</v>
      </c>
      <c r="C604">
        <v>170.8888888888889</v>
      </c>
      <c r="D604">
        <v>24.1830723369534</v>
      </c>
      <c r="E604">
        <v>0.03463395062457608</v>
      </c>
      <c r="F604">
        <v>170.8888888888889</v>
      </c>
      <c r="G604">
        <v>5.918557340066445</v>
      </c>
    </row>
    <row r="605" spans="1:7">
      <c r="A605" s="2" t="s">
        <v>958</v>
      </c>
      <c r="B605">
        <v>0.2312379985312898</v>
      </c>
      <c r="C605">
        <v>189.5</v>
      </c>
      <c r="D605">
        <v>43.81960072167942</v>
      </c>
      <c r="E605">
        <v>0.1012370030347493</v>
      </c>
      <c r="F605">
        <v>189.5</v>
      </c>
      <c r="G605">
        <v>19.18441207508499</v>
      </c>
    </row>
    <row r="606" spans="1:7">
      <c r="A606" s="2" t="s">
        <v>959</v>
      </c>
      <c r="B606">
        <v>0.121223646305692</v>
      </c>
      <c r="C606">
        <v>158.9722222222222</v>
      </c>
      <c r="D606">
        <v>19.27119243909653</v>
      </c>
      <c r="E606">
        <v>0.08855663619666528</v>
      </c>
      <c r="F606">
        <v>158.9722222222223</v>
      </c>
      <c r="G606">
        <v>14.07804524870876</v>
      </c>
    </row>
    <row r="607" spans="1:7">
      <c r="A607" s="2" t="s">
        <v>960</v>
      </c>
      <c r="B607">
        <v>0.08586050220313868</v>
      </c>
      <c r="C607">
        <v>157.8055555555556</v>
      </c>
      <c r="D607">
        <v>13.5492642504453</v>
      </c>
      <c r="E607">
        <v>0.1190272415444515</v>
      </c>
      <c r="F607">
        <v>157.8055555555556</v>
      </c>
      <c r="G607">
        <v>18.78315997816747</v>
      </c>
    </row>
    <row r="608" spans="1:7">
      <c r="A608" s="2" t="s">
        <v>961</v>
      </c>
      <c r="B608">
        <v>0.07469043377690736</v>
      </c>
      <c r="C608">
        <v>149.3055555555555</v>
      </c>
      <c r="D608">
        <v>11.15169670974658</v>
      </c>
      <c r="E608">
        <v>0.1188975498744355</v>
      </c>
      <c r="F608">
        <v>149.3055555555555</v>
      </c>
      <c r="G608">
        <v>17.75206473819696</v>
      </c>
    </row>
    <row r="609" spans="1:7">
      <c r="A609" s="2" t="s">
        <v>962</v>
      </c>
      <c r="B609">
        <v>0.09076071671262043</v>
      </c>
      <c r="C609">
        <v>150.6944444444445</v>
      </c>
      <c r="D609">
        <v>13.67713578238794</v>
      </c>
      <c r="E609">
        <v>0.1053039658640565</v>
      </c>
      <c r="F609">
        <v>150.6944444444445</v>
      </c>
      <c r="G609">
        <v>15.86872263368074</v>
      </c>
    </row>
    <row r="610" spans="1:7">
      <c r="A610" s="2" t="s">
        <v>963</v>
      </c>
      <c r="B610">
        <v>0.08799629557713662</v>
      </c>
      <c r="C610">
        <v>148.0555555555556</v>
      </c>
      <c r="D610">
        <v>13.02834042850384</v>
      </c>
      <c r="E610">
        <v>0.1335792734962947</v>
      </c>
      <c r="F610">
        <v>148.0555555555555</v>
      </c>
      <c r="G610">
        <v>19.77715354820141</v>
      </c>
    </row>
    <row r="611" spans="1:7">
      <c r="A611" s="2" t="s">
        <v>964</v>
      </c>
      <c r="B611">
        <v>0.1978687785793223</v>
      </c>
      <c r="C611">
        <v>171.75</v>
      </c>
      <c r="D611">
        <v>33.98396272099859</v>
      </c>
      <c r="E611">
        <v>0.07253503371033655</v>
      </c>
      <c r="F611">
        <v>171.75</v>
      </c>
      <c r="G611">
        <v>12.4578920397503</v>
      </c>
    </row>
    <row r="612" spans="1:7">
      <c r="A612" s="2" t="s">
        <v>965</v>
      </c>
      <c r="B612">
        <v>0.1456983334623179</v>
      </c>
      <c r="C612">
        <v>164.8888888888889</v>
      </c>
      <c r="D612">
        <v>24.02403631756442</v>
      </c>
      <c r="E612">
        <v>0.098950254166801</v>
      </c>
      <c r="F612">
        <v>164.8888888888889</v>
      </c>
      <c r="G612">
        <v>16.31579746483697</v>
      </c>
    </row>
    <row r="613" spans="1:7">
      <c r="A613" s="2" t="s">
        <v>966</v>
      </c>
      <c r="B613">
        <v>0.07056951310259658</v>
      </c>
      <c r="C613">
        <v>150.9722222222222</v>
      </c>
      <c r="D613">
        <v>10.65403621423923</v>
      </c>
      <c r="E613">
        <v>0.1125424490737039</v>
      </c>
      <c r="F613">
        <v>150.9722222222222</v>
      </c>
      <c r="G613">
        <v>16.99078363098835</v>
      </c>
    </row>
    <row r="614" spans="1:7">
      <c r="A614" s="2" t="s">
        <v>967</v>
      </c>
      <c r="B614">
        <v>0.1105851906400557</v>
      </c>
      <c r="C614">
        <v>149.8888888888889</v>
      </c>
      <c r="D614">
        <v>16.57549135260391</v>
      </c>
      <c r="E614">
        <v>0.1023517010769056</v>
      </c>
      <c r="F614">
        <v>149.8888888888889</v>
      </c>
      <c r="G614">
        <v>15.34138275030507</v>
      </c>
    </row>
    <row r="615" spans="1:7">
      <c r="A615" s="2" t="s">
        <v>968</v>
      </c>
      <c r="B615">
        <v>0.1319079699900148</v>
      </c>
      <c r="C615">
        <v>154.6388888888889</v>
      </c>
      <c r="D615">
        <v>20.39810191484479</v>
      </c>
      <c r="E615">
        <v>0.1017549433652143</v>
      </c>
      <c r="F615">
        <v>154.6388888888889</v>
      </c>
      <c r="G615">
        <v>15.73527138094856</v>
      </c>
    </row>
    <row r="616" spans="1:7">
      <c r="A616" s="2" t="s">
        <v>969</v>
      </c>
      <c r="B616">
        <v>0.08888930494373624</v>
      </c>
      <c r="C616">
        <v>150.5555555555556</v>
      </c>
      <c r="D616">
        <v>13.3827786887514</v>
      </c>
      <c r="E616">
        <v>0.1240126924448454</v>
      </c>
      <c r="F616">
        <v>150.5555555555556</v>
      </c>
      <c r="G616">
        <v>18.67079980697395</v>
      </c>
    </row>
    <row r="617" spans="1:7">
      <c r="A617" s="2" t="s">
        <v>970</v>
      </c>
      <c r="B617">
        <v>0.1139255477060995</v>
      </c>
      <c r="C617">
        <v>154.6666666666667</v>
      </c>
      <c r="D617">
        <v>17.62048471187673</v>
      </c>
      <c r="E617">
        <v>0.09965876274952724</v>
      </c>
      <c r="F617">
        <v>154.6666666666667</v>
      </c>
      <c r="G617">
        <v>15.41388863859355</v>
      </c>
    </row>
    <row r="618" spans="1:7">
      <c r="A618" s="2" t="s">
        <v>971</v>
      </c>
      <c r="B618">
        <v>0.07029627158217494</v>
      </c>
      <c r="C618">
        <v>151.3611111111111</v>
      </c>
      <c r="D618">
        <v>10.64012177364642</v>
      </c>
      <c r="E618">
        <v>0.0998385428908878</v>
      </c>
      <c r="F618">
        <v>151.3611111111111</v>
      </c>
      <c r="G618">
        <v>15.1116727836791</v>
      </c>
    </row>
    <row r="619" spans="1:7">
      <c r="A619" s="2" t="s">
        <v>972</v>
      </c>
      <c r="B619">
        <v>0.32524302360292</v>
      </c>
      <c r="C619">
        <v>186.7222222222222</v>
      </c>
      <c r="D619">
        <v>60.73010012941189</v>
      </c>
      <c r="E619">
        <v>0.08322853939305348</v>
      </c>
      <c r="F619">
        <v>186.7222222222223</v>
      </c>
      <c r="G619">
        <v>15.54061782778071</v>
      </c>
    </row>
    <row r="620" spans="1:7">
      <c r="A620" s="2" t="s">
        <v>973</v>
      </c>
      <c r="B620">
        <v>0.1392708648568429</v>
      </c>
      <c r="C620">
        <v>153.8333333333333</v>
      </c>
      <c r="D620">
        <v>21.42450137714433</v>
      </c>
      <c r="E620">
        <v>0.1417843779104071</v>
      </c>
      <c r="F620">
        <v>153.8333333333333</v>
      </c>
      <c r="G620">
        <v>21.81116346855096</v>
      </c>
    </row>
    <row r="621" spans="1:7">
      <c r="A621" s="2" t="s">
        <v>974</v>
      </c>
      <c r="B621">
        <v>0.1138029600591476</v>
      </c>
      <c r="C621">
        <v>151.1388888888889</v>
      </c>
      <c r="D621">
        <v>17.20005293560616</v>
      </c>
      <c r="E621">
        <v>0.1163831778061877</v>
      </c>
      <c r="F621">
        <v>151.1388888888889</v>
      </c>
      <c r="G621">
        <v>17.5900241789852</v>
      </c>
    </row>
    <row r="622" spans="1:7">
      <c r="A622" s="2" t="s">
        <v>975</v>
      </c>
      <c r="B622">
        <v>0.07353860236679972</v>
      </c>
      <c r="C622">
        <v>151.1111111111111</v>
      </c>
      <c r="D622">
        <v>11.11249991320529</v>
      </c>
      <c r="E622">
        <v>0.107671327323056</v>
      </c>
      <c r="F622">
        <v>151.1111111111111</v>
      </c>
      <c r="G622">
        <v>16.27033390659513</v>
      </c>
    </row>
    <row r="623" spans="1:7">
      <c r="A623" s="2" t="s">
        <v>976</v>
      </c>
      <c r="B623">
        <v>0.4380379743244978</v>
      </c>
      <c r="C623">
        <v>241.0833333333333</v>
      </c>
      <c r="D623">
        <v>105.603654976731</v>
      </c>
      <c r="E623">
        <v>0.06999519201425529</v>
      </c>
      <c r="F623">
        <v>241.0833333333333</v>
      </c>
      <c r="G623">
        <v>16.87467420810338</v>
      </c>
    </row>
    <row r="624" spans="1:7">
      <c r="A624" s="2" t="s">
        <v>977</v>
      </c>
      <c r="B624">
        <v>0.2803669354997631</v>
      </c>
      <c r="C624">
        <v>177.8888888888889</v>
      </c>
      <c r="D624">
        <v>49.87416263723564</v>
      </c>
      <c r="E624">
        <v>0.02670434404405385</v>
      </c>
      <c r="F624">
        <v>177.8888888888889</v>
      </c>
      <c r="G624">
        <v>4.750406090503358</v>
      </c>
    </row>
    <row r="625" spans="1:7">
      <c r="A625" s="2" t="s">
        <v>978</v>
      </c>
      <c r="B625">
        <v>0.07900616134848694</v>
      </c>
      <c r="C625">
        <v>153.8611111111111</v>
      </c>
      <c r="D625">
        <v>12.15597576970192</v>
      </c>
      <c r="E625">
        <v>0.140035824152486</v>
      </c>
      <c r="F625">
        <v>153.8611111111111</v>
      </c>
      <c r="G625">
        <v>21.54606749946166</v>
      </c>
    </row>
    <row r="626" spans="1:7">
      <c r="A626" s="2" t="s">
        <v>979</v>
      </c>
      <c r="B626">
        <v>0.2281933922165107</v>
      </c>
      <c r="C626">
        <v>164.4444444444444</v>
      </c>
      <c r="D626">
        <v>37.52513560893732</v>
      </c>
      <c r="E626">
        <v>0.1120947269601551</v>
      </c>
      <c r="F626">
        <v>164.4444444444445</v>
      </c>
      <c r="G626">
        <v>18.43335510011439</v>
      </c>
    </row>
    <row r="627" spans="1:7">
      <c r="A627" s="2" t="s">
        <v>980</v>
      </c>
      <c r="B627">
        <v>0.1073678087424248</v>
      </c>
      <c r="C627">
        <v>157.8888888888889</v>
      </c>
      <c r="D627">
        <v>16.95218402477618</v>
      </c>
      <c r="E627">
        <v>0.1453225399514307</v>
      </c>
      <c r="F627">
        <v>157.8888888888889</v>
      </c>
      <c r="G627">
        <v>22.94481436344255</v>
      </c>
    </row>
    <row r="628" spans="1:7">
      <c r="A628" s="2" t="s">
        <v>981</v>
      </c>
      <c r="B628">
        <v>0.111616931603147</v>
      </c>
      <c r="C628">
        <v>154.1666666666667</v>
      </c>
      <c r="D628">
        <v>17.20761028881849</v>
      </c>
      <c r="E628">
        <v>0.1229996011166208</v>
      </c>
      <c r="F628">
        <v>154.1666666666667</v>
      </c>
      <c r="G628">
        <v>18.96243850547904</v>
      </c>
    </row>
    <row r="629" spans="1:7">
      <c r="A629" s="2" t="s">
        <v>982</v>
      </c>
      <c r="B629">
        <v>0.07689857195198735</v>
      </c>
      <c r="C629">
        <v>147.5833333333333</v>
      </c>
      <c r="D629">
        <v>11.34894757724746</v>
      </c>
      <c r="E629">
        <v>0.1462505095029885</v>
      </c>
      <c r="F629">
        <v>147.5833333333333</v>
      </c>
      <c r="G629">
        <v>21.58413769414938</v>
      </c>
    </row>
    <row r="630" spans="1:7">
      <c r="A630" s="2" t="s">
        <v>983</v>
      </c>
      <c r="B630">
        <v>0.2554781274727002</v>
      </c>
      <c r="C630">
        <v>195.7222222222223</v>
      </c>
      <c r="D630">
        <v>50.00274683812905</v>
      </c>
      <c r="E630">
        <v>0.08134415838490448</v>
      </c>
      <c r="F630">
        <v>195.7222222222222</v>
      </c>
      <c r="G630">
        <v>15.92085944388992</v>
      </c>
    </row>
    <row r="631" spans="1:7">
      <c r="A631" s="2" t="s">
        <v>984</v>
      </c>
      <c r="B631">
        <v>0.1951136807968777</v>
      </c>
      <c r="C631">
        <v>187.3055555555555</v>
      </c>
      <c r="D631">
        <v>36.54587637814851</v>
      </c>
      <c r="E631">
        <v>0.0891458755353207</v>
      </c>
      <c r="F631">
        <v>187.3055555555556</v>
      </c>
      <c r="G631">
        <v>16.69751774262965</v>
      </c>
    </row>
    <row r="632" spans="1:7">
      <c r="A632" s="2" t="s">
        <v>985</v>
      </c>
      <c r="B632">
        <v>0.1019037378014598</v>
      </c>
      <c r="C632">
        <v>166.7777777777778</v>
      </c>
      <c r="D632">
        <v>16.99527893777679</v>
      </c>
      <c r="E632">
        <v>0.09343132482847714</v>
      </c>
      <c r="F632">
        <v>166.7777777777778</v>
      </c>
      <c r="G632">
        <v>15.58226872972713</v>
      </c>
    </row>
    <row r="633" spans="1:7">
      <c r="A633" s="2" t="s">
        <v>986</v>
      </c>
      <c r="B633">
        <v>0.1309057187539157</v>
      </c>
      <c r="C633">
        <v>164.4166666666667</v>
      </c>
      <c r="D633">
        <v>21.52308192512298</v>
      </c>
      <c r="E633">
        <v>0.1313129371989728</v>
      </c>
      <c r="F633">
        <v>164.4166666666667</v>
      </c>
      <c r="G633">
        <v>21.59003542446445</v>
      </c>
    </row>
    <row r="634" spans="1:7">
      <c r="A634" s="2" t="s">
        <v>987</v>
      </c>
      <c r="B634">
        <v>0.3270733531765557</v>
      </c>
      <c r="C634">
        <v>211.4722222222222</v>
      </c>
      <c r="D634">
        <v>69.16692882591995</v>
      </c>
      <c r="E634">
        <v>0.04655318111414879</v>
      </c>
      <c r="F634">
        <v>211.4722222222222</v>
      </c>
      <c r="G634">
        <v>9.844704661722631</v>
      </c>
    </row>
    <row r="635" spans="1:7">
      <c r="A635" s="2" t="s">
        <v>988</v>
      </c>
      <c r="B635">
        <v>0.2802351642334267</v>
      </c>
      <c r="C635">
        <v>199.9722222222222</v>
      </c>
      <c r="D635">
        <v>56.03924853656774</v>
      </c>
      <c r="E635">
        <v>0.07109466756643526</v>
      </c>
      <c r="F635">
        <v>199.9722222222223</v>
      </c>
      <c r="G635">
        <v>14.21695866141021</v>
      </c>
    </row>
    <row r="636" spans="1:7">
      <c r="A636" s="2" t="s">
        <v>989</v>
      </c>
      <c r="B636">
        <v>0.1987517715229819</v>
      </c>
      <c r="C636">
        <v>176.0277777777778</v>
      </c>
      <c r="D636">
        <v>34.98583267058712</v>
      </c>
      <c r="E636">
        <v>0.09313100230602914</v>
      </c>
      <c r="F636">
        <v>176.0277777777778</v>
      </c>
      <c r="G636">
        <v>16.39364337814741</v>
      </c>
    </row>
    <row r="637" spans="1:7">
      <c r="A637" s="2" t="s">
        <v>990</v>
      </c>
      <c r="B637">
        <v>0.07095001429693464</v>
      </c>
      <c r="C637">
        <v>152.1944444444444</v>
      </c>
      <c r="D637">
        <v>10.79819800924736</v>
      </c>
      <c r="E637">
        <v>0.1517601453581537</v>
      </c>
      <c r="F637">
        <v>152.1944444444444</v>
      </c>
      <c r="G637">
        <v>23.09705101159234</v>
      </c>
    </row>
    <row r="638" spans="1:7">
      <c r="A638" s="2" t="s">
        <v>991</v>
      </c>
      <c r="B638">
        <v>0.160587518518935</v>
      </c>
      <c r="C638">
        <v>163.8333333333333</v>
      </c>
      <c r="D638">
        <v>26.30958845068551</v>
      </c>
      <c r="E638">
        <v>0.1376790077303615</v>
      </c>
      <c r="F638">
        <v>163.8333333333333</v>
      </c>
      <c r="G638">
        <v>22.5564107664909</v>
      </c>
    </row>
    <row r="639" spans="1:7">
      <c r="A639" s="2" t="s">
        <v>992</v>
      </c>
      <c r="B639">
        <v>0.1521600832461689</v>
      </c>
      <c r="C639">
        <v>155.2222222222222</v>
      </c>
      <c r="D639">
        <v>23.61862625498865</v>
      </c>
      <c r="E639">
        <v>0.04916995614636332</v>
      </c>
      <c r="F639">
        <v>155.2222222222222</v>
      </c>
      <c r="G639">
        <v>7.632269859607727</v>
      </c>
    </row>
    <row r="640" spans="1:7">
      <c r="A640" s="2" t="s">
        <v>993</v>
      </c>
      <c r="B640">
        <v>0.09328206235027003</v>
      </c>
      <c r="C640">
        <v>156.5</v>
      </c>
      <c r="D640">
        <v>14.59864275781726</v>
      </c>
      <c r="E640">
        <v>0.123436944130567</v>
      </c>
      <c r="F640">
        <v>156.5</v>
      </c>
      <c r="G640">
        <v>19.31788175643374</v>
      </c>
    </row>
    <row r="641" spans="1:7">
      <c r="A641" s="2" t="s">
        <v>994</v>
      </c>
      <c r="B641">
        <v>0.04687465937512621</v>
      </c>
      <c r="C641">
        <v>150.5277777777778</v>
      </c>
      <c r="D641">
        <v>7.055938309828025</v>
      </c>
      <c r="E641">
        <v>0.1453409654395804</v>
      </c>
      <c r="F641">
        <v>150.5277777777778</v>
      </c>
      <c r="G641">
        <v>21.87785254769685</v>
      </c>
    </row>
    <row r="642" spans="1:7">
      <c r="A642" s="2" t="s">
        <v>995</v>
      </c>
      <c r="B642">
        <v>0.05604796084137559</v>
      </c>
      <c r="C642">
        <v>147.75</v>
      </c>
      <c r="D642">
        <v>8.281086214313243</v>
      </c>
      <c r="E642">
        <v>0.07924773131415028</v>
      </c>
      <c r="F642">
        <v>147.75</v>
      </c>
      <c r="G642">
        <v>11.7088523016657</v>
      </c>
    </row>
    <row r="643" spans="1:7">
      <c r="A643" s="2" t="s">
        <v>996</v>
      </c>
      <c r="B643">
        <v>0.07747664187579413</v>
      </c>
      <c r="C643">
        <v>151.4444444444444</v>
      </c>
      <c r="D643">
        <v>11.73340698630082</v>
      </c>
      <c r="E643">
        <v>0.06988381541146144</v>
      </c>
      <c r="F643">
        <v>151.4444444444445</v>
      </c>
      <c r="G643">
        <v>10.58351560064688</v>
      </c>
    </row>
    <row r="644" spans="1:7">
      <c r="A644" s="2" t="s">
        <v>997</v>
      </c>
      <c r="B644">
        <v>0.1023943555297661</v>
      </c>
      <c r="C644">
        <v>165.5</v>
      </c>
      <c r="D644">
        <v>16.94626584017629</v>
      </c>
      <c r="E644">
        <v>0.0488514091151287</v>
      </c>
      <c r="F644">
        <v>165.5</v>
      </c>
      <c r="G644">
        <v>8.0849082085538</v>
      </c>
    </row>
    <row r="645" spans="1:7">
      <c r="A645" s="2" t="s">
        <v>998</v>
      </c>
      <c r="B645">
        <v>0.06681742977962801</v>
      </c>
      <c r="C645">
        <v>154.3611111111111</v>
      </c>
      <c r="D645">
        <v>10.31401270237202</v>
      </c>
      <c r="E645">
        <v>0.1364534315473562</v>
      </c>
      <c r="F645">
        <v>154.3611111111111</v>
      </c>
      <c r="G645">
        <v>21.06310330857384</v>
      </c>
    </row>
    <row r="646" spans="1:7">
      <c r="A646" s="2" t="s">
        <v>999</v>
      </c>
      <c r="B646">
        <v>0.06490454881427903</v>
      </c>
      <c r="C646">
        <v>152.5833333333333</v>
      </c>
      <c r="D646">
        <v>9.903352406578742</v>
      </c>
      <c r="E646">
        <v>0.1564322335030344</v>
      </c>
      <c r="F646">
        <v>152.5833333333333</v>
      </c>
      <c r="G646">
        <v>23.86895162867133</v>
      </c>
    </row>
    <row r="647" spans="1:7">
      <c r="A647" s="2" t="s">
        <v>1000</v>
      </c>
      <c r="B647">
        <v>0.06177851938431696</v>
      </c>
      <c r="C647">
        <v>151.8055555555555</v>
      </c>
      <c r="D647">
        <v>9.378322456535892</v>
      </c>
      <c r="E647">
        <v>0.1425379382498175</v>
      </c>
      <c r="F647">
        <v>151.8055555555555</v>
      </c>
      <c r="G647">
        <v>21.63805090375702</v>
      </c>
    </row>
    <row r="648" spans="1:7">
      <c r="A648" s="2" t="s">
        <v>1001</v>
      </c>
      <c r="B648">
        <v>0.07486806492300783</v>
      </c>
      <c r="C648">
        <v>153.75</v>
      </c>
      <c r="D648">
        <v>11.51096498191245</v>
      </c>
      <c r="E648">
        <v>0.1391600015480408</v>
      </c>
      <c r="F648">
        <v>153.75</v>
      </c>
      <c r="G648">
        <v>21.39585023801128</v>
      </c>
    </row>
    <row r="649" spans="1:7">
      <c r="A649" s="2" t="s">
        <v>1002</v>
      </c>
      <c r="B649">
        <v>0.05886154712528701</v>
      </c>
      <c r="C649">
        <v>146.9444444444445</v>
      </c>
      <c r="D649">
        <v>8.649377341465787</v>
      </c>
      <c r="E649">
        <v>0.0303789599483402</v>
      </c>
      <c r="F649">
        <v>146.9444444444445</v>
      </c>
      <c r="G649">
        <v>4.46401939240888</v>
      </c>
    </row>
    <row r="650" spans="1:7">
      <c r="A650" s="2" t="s">
        <v>1003</v>
      </c>
      <c r="B650">
        <v>0.05982263506888932</v>
      </c>
      <c r="C650">
        <v>148</v>
      </c>
      <c r="D650">
        <v>8.853749990195618</v>
      </c>
      <c r="E650">
        <v>0.1631471379161518</v>
      </c>
      <c r="F650">
        <v>148</v>
      </c>
      <c r="G650">
        <v>24.14577641159046</v>
      </c>
    </row>
    <row r="651" spans="1:7">
      <c r="A651" s="2" t="s">
        <v>1004</v>
      </c>
      <c r="B651">
        <v>0.1777855030305132</v>
      </c>
      <c r="C651">
        <v>166.5555555555556</v>
      </c>
      <c r="D651">
        <v>29.61116322697103</v>
      </c>
      <c r="E651">
        <v>0.1090714400759463</v>
      </c>
      <c r="F651">
        <v>166.5555555555555</v>
      </c>
      <c r="G651">
        <v>18.16645429709372</v>
      </c>
    </row>
    <row r="652" spans="1:7">
      <c r="A652" s="2" t="s">
        <v>1005</v>
      </c>
      <c r="B652">
        <v>0.1975329611312844</v>
      </c>
      <c r="C652">
        <v>160.3055555555555</v>
      </c>
      <c r="D652">
        <v>31.66563107468451</v>
      </c>
      <c r="E652">
        <v>0.1013154343406538</v>
      </c>
      <c r="F652">
        <v>160.3055555555555</v>
      </c>
      <c r="G652">
        <v>16.24142698833092</v>
      </c>
    </row>
    <row r="653" spans="1:7">
      <c r="A653" s="2" t="s">
        <v>1006</v>
      </c>
      <c r="B653">
        <v>0.09571864452356277</v>
      </c>
      <c r="C653">
        <v>142.5277777777778</v>
      </c>
      <c r="D653">
        <v>13.64256569584446</v>
      </c>
      <c r="E653">
        <v>0.1513593351220318</v>
      </c>
      <c r="F653">
        <v>142.5277777777778</v>
      </c>
      <c r="G653">
        <v>21.57290968086515</v>
      </c>
    </row>
    <row r="654" spans="1:7">
      <c r="A654" s="2" t="s">
        <v>1007</v>
      </c>
      <c r="B654">
        <v>0.1088239277665028</v>
      </c>
      <c r="C654">
        <v>145.9722222222222</v>
      </c>
      <c r="D654">
        <v>15.885270567027</v>
      </c>
      <c r="E654">
        <v>0.1383013686820675</v>
      </c>
      <c r="F654">
        <v>145.9722222222222</v>
      </c>
      <c r="G654">
        <v>20.18815812289625</v>
      </c>
    </row>
    <row r="655" spans="1:7">
      <c r="A655" s="2" t="s">
        <v>1008</v>
      </c>
      <c r="B655">
        <v>0.08078121622236298</v>
      </c>
      <c r="C655">
        <v>145.4444444444444</v>
      </c>
      <c r="D655">
        <v>11.74917911500813</v>
      </c>
      <c r="E655">
        <v>0.1261149336030759</v>
      </c>
      <c r="F655">
        <v>145.4444444444445</v>
      </c>
      <c r="G655">
        <v>18.34271645404738</v>
      </c>
    </row>
    <row r="656" spans="1:7">
      <c r="A656" s="2" t="s">
        <v>1009</v>
      </c>
      <c r="B656">
        <v>0.09446379587504163</v>
      </c>
      <c r="C656">
        <v>146.4166666666667</v>
      </c>
      <c r="D656">
        <v>13.83107411270401</v>
      </c>
      <c r="E656">
        <v>0.04892279668027397</v>
      </c>
      <c r="F656">
        <v>146.4166666666667</v>
      </c>
      <c r="G656">
        <v>7.16311281393678</v>
      </c>
    </row>
    <row r="657" spans="1:7">
      <c r="A657" s="2" t="s">
        <v>1010</v>
      </c>
      <c r="B657">
        <v>0.08205464534326073</v>
      </c>
      <c r="C657">
        <v>146.3611111111111</v>
      </c>
      <c r="D657">
        <v>12.0096090642678</v>
      </c>
      <c r="E657">
        <v>0.1312187038960275</v>
      </c>
      <c r="F657">
        <v>146.3611111111111</v>
      </c>
      <c r="G657">
        <v>19.20531530078247</v>
      </c>
    </row>
    <row r="658" spans="1:7">
      <c r="A658" s="2" t="s">
        <v>1011</v>
      </c>
      <c r="B658">
        <v>0.4055486477507447</v>
      </c>
      <c r="C658">
        <v>193.4444444444445</v>
      </c>
      <c r="D658">
        <v>78.4511328593385</v>
      </c>
      <c r="E658">
        <v>0.05926030222537363</v>
      </c>
      <c r="F658">
        <v>193.4444444444445</v>
      </c>
      <c r="G658">
        <v>11.46357624159728</v>
      </c>
    </row>
    <row r="659" spans="1:7">
      <c r="A659" s="2" t="s">
        <v>1012</v>
      </c>
      <c r="B659">
        <v>0.4054324080805636</v>
      </c>
      <c r="C659">
        <v>191.7222222222222</v>
      </c>
      <c r="D659">
        <v>77.73040223811249</v>
      </c>
      <c r="E659">
        <v>0.1077365994899973</v>
      </c>
      <c r="F659">
        <v>191.7222222222223</v>
      </c>
      <c r="G659">
        <v>20.65550026888782</v>
      </c>
    </row>
    <row r="660" spans="1:7">
      <c r="A660" s="2" t="s">
        <v>1013</v>
      </c>
      <c r="B660">
        <v>0.1682059660389324</v>
      </c>
      <c r="C660">
        <v>158.0833333333333</v>
      </c>
      <c r="D660">
        <v>26.5905597979879</v>
      </c>
      <c r="E660">
        <v>0.1313738030303367</v>
      </c>
      <c r="F660">
        <v>158.0833333333333</v>
      </c>
      <c r="G660">
        <v>20.76800869571239</v>
      </c>
    </row>
    <row r="661" spans="1:7">
      <c r="A661" s="2" t="s">
        <v>1014</v>
      </c>
      <c r="B661">
        <v>0.1286325840493077</v>
      </c>
      <c r="C661">
        <v>154.4722222222222</v>
      </c>
      <c r="D661">
        <v>19.87016110828334</v>
      </c>
      <c r="E661">
        <v>0.1247056795481684</v>
      </c>
      <c r="F661">
        <v>154.4722222222222</v>
      </c>
      <c r="G661">
        <v>19.2635634435379</v>
      </c>
    </row>
    <row r="662" spans="1:7">
      <c r="A662" s="2" t="s">
        <v>1015</v>
      </c>
      <c r="B662">
        <v>0.0629064132284672</v>
      </c>
      <c r="C662">
        <v>151.5277777777778</v>
      </c>
      <c r="D662">
        <v>9.532069004480237</v>
      </c>
      <c r="E662">
        <v>0.078282176535523</v>
      </c>
      <c r="F662">
        <v>151.5277777777777</v>
      </c>
      <c r="G662">
        <v>11.86192425003549</v>
      </c>
    </row>
    <row r="663" spans="1:7">
      <c r="A663" s="2" t="s">
        <v>1016</v>
      </c>
      <c r="B663">
        <v>0.2178401172305762</v>
      </c>
      <c r="C663">
        <v>182.8611111111111</v>
      </c>
      <c r="D663">
        <v>39.83448588135786</v>
      </c>
      <c r="E663">
        <v>0.06788160910631562</v>
      </c>
      <c r="F663">
        <v>182.8611111111111</v>
      </c>
      <c r="G663">
        <v>12.41290646519099</v>
      </c>
    </row>
    <row r="664" spans="1:7">
      <c r="A664" s="2" t="s">
        <v>1017</v>
      </c>
      <c r="B664">
        <v>0.1888149378261905</v>
      </c>
      <c r="C664">
        <v>178.3611111111111</v>
      </c>
      <c r="D664">
        <v>33.6772421050547</v>
      </c>
      <c r="E664">
        <v>0.06047928392698163</v>
      </c>
      <c r="F664">
        <v>178.3611111111111</v>
      </c>
      <c r="G664">
        <v>10.78715228042081</v>
      </c>
    </row>
    <row r="665" spans="1:7">
      <c r="A665" s="2" t="s">
        <v>1018</v>
      </c>
      <c r="B665">
        <v>0.1529020242333337</v>
      </c>
      <c r="C665">
        <v>163.8888888888889</v>
      </c>
      <c r="D665">
        <v>25.05894286046302</v>
      </c>
      <c r="E665">
        <v>0.07863822304406251</v>
      </c>
      <c r="F665">
        <v>163.8888888888889</v>
      </c>
      <c r="G665">
        <v>12.88793099888802</v>
      </c>
    </row>
    <row r="666" spans="1:7">
      <c r="A666" s="2" t="s">
        <v>1019</v>
      </c>
      <c r="B666">
        <v>0.3567360270503036</v>
      </c>
      <c r="C666">
        <v>189.25</v>
      </c>
      <c r="D666">
        <v>67.51229311926994</v>
      </c>
      <c r="E666">
        <v>0.1014701506057077</v>
      </c>
      <c r="F666">
        <v>189.25</v>
      </c>
      <c r="G666">
        <v>19.20322600213019</v>
      </c>
    </row>
    <row r="667" spans="1:7">
      <c r="A667" s="2" t="s">
        <v>1020</v>
      </c>
      <c r="B667">
        <v>0.08378490324928539</v>
      </c>
      <c r="C667">
        <v>147.8055555555556</v>
      </c>
      <c r="D667">
        <v>12.3838741719291</v>
      </c>
      <c r="E667">
        <v>0.08861749068577192</v>
      </c>
      <c r="F667">
        <v>147.8055555555555</v>
      </c>
      <c r="G667">
        <v>13.09815744274979</v>
      </c>
    </row>
    <row r="668" spans="1:7">
      <c r="A668" s="2" t="s">
        <v>1021</v>
      </c>
      <c r="B668">
        <v>0.3313107970762993</v>
      </c>
      <c r="C668">
        <v>189.2777777777778</v>
      </c>
      <c r="D668">
        <v>62.70977142438621</v>
      </c>
      <c r="E668">
        <v>0.06860902137569817</v>
      </c>
      <c r="F668">
        <v>189.2777777777778</v>
      </c>
      <c r="G668">
        <v>12.98616310150021</v>
      </c>
    </row>
    <row r="669" spans="1:7">
      <c r="A669" s="2" t="s">
        <v>1022</v>
      </c>
      <c r="B669">
        <v>0.09107437799273065</v>
      </c>
      <c r="C669">
        <v>143.2777777777778</v>
      </c>
      <c r="D669">
        <v>13.0489344912918</v>
      </c>
      <c r="E669">
        <v>0.1179379462714064</v>
      </c>
      <c r="F669">
        <v>143.2777777777778</v>
      </c>
      <c r="G669">
        <v>16.89788685744207</v>
      </c>
    </row>
    <row r="670" spans="1:7">
      <c r="A670" s="2" t="s">
        <v>1023</v>
      </c>
      <c r="B670">
        <v>0.07972638492821969</v>
      </c>
      <c r="C670">
        <v>149.5</v>
      </c>
      <c r="D670">
        <v>11.91909454676884</v>
      </c>
      <c r="E670">
        <v>0.1103031239070707</v>
      </c>
      <c r="F670">
        <v>149.5</v>
      </c>
      <c r="G670">
        <v>16.49031702410707</v>
      </c>
    </row>
    <row r="671" spans="1:7">
      <c r="A671" s="2" t="s">
        <v>1024</v>
      </c>
      <c r="B671">
        <v>0.1340766749268063</v>
      </c>
      <c r="C671">
        <v>155.75</v>
      </c>
      <c r="D671">
        <v>20.88244211985008</v>
      </c>
      <c r="E671">
        <v>0.1487753581353549</v>
      </c>
      <c r="F671">
        <v>155.75</v>
      </c>
      <c r="G671">
        <v>23.17176202958152</v>
      </c>
    </row>
    <row r="672" spans="1:7">
      <c r="A672" s="2" t="s">
        <v>1025</v>
      </c>
      <c r="B672">
        <v>0.1369033017969788</v>
      </c>
      <c r="C672">
        <v>150.25</v>
      </c>
      <c r="D672">
        <v>20.56972109499605</v>
      </c>
      <c r="E672">
        <v>0.08381723066754081</v>
      </c>
      <c r="F672">
        <v>150.25</v>
      </c>
      <c r="G672">
        <v>12.59353890779801</v>
      </c>
    </row>
    <row r="673" spans="1:7">
      <c r="A673" s="2" t="s">
        <v>1026</v>
      </c>
      <c r="B673">
        <v>0.06738009474074831</v>
      </c>
      <c r="C673">
        <v>148.0833333333333</v>
      </c>
      <c r="D673">
        <v>9.977869029525813</v>
      </c>
      <c r="E673">
        <v>0.1394301429411217</v>
      </c>
      <c r="F673">
        <v>148.0833333333333</v>
      </c>
      <c r="G673">
        <v>20.64728033386444</v>
      </c>
    </row>
    <row r="674" spans="1:7">
      <c r="A674" s="2" t="s">
        <v>1027</v>
      </c>
      <c r="B674">
        <v>0.09652610944916518</v>
      </c>
      <c r="C674">
        <v>155.1388888888889</v>
      </c>
      <c r="D674">
        <v>14.97495336871076</v>
      </c>
      <c r="E674">
        <v>0.1117005797374252</v>
      </c>
      <c r="F674">
        <v>155.1388888888889</v>
      </c>
      <c r="G674">
        <v>17.32910382870888</v>
      </c>
    </row>
    <row r="675" spans="1:7">
      <c r="A675" s="2" t="s">
        <v>1028</v>
      </c>
      <c r="B675">
        <v>0.07032401032957399</v>
      </c>
      <c r="C675">
        <v>150.5555555555556</v>
      </c>
      <c r="D675">
        <v>10.58767044406364</v>
      </c>
      <c r="E675">
        <v>0.1178410843171193</v>
      </c>
      <c r="F675">
        <v>150.5555555555555</v>
      </c>
      <c r="G675">
        <v>17.74162991663296</v>
      </c>
    </row>
    <row r="676" spans="1:7">
      <c r="A676" s="2" t="s">
        <v>1029</v>
      </c>
      <c r="B676">
        <v>0.05567880763098879</v>
      </c>
      <c r="C676">
        <v>144.5</v>
      </c>
      <c r="D676">
        <v>8.045587702677878</v>
      </c>
      <c r="E676">
        <v>0.1362805825631971</v>
      </c>
      <c r="F676">
        <v>144.5</v>
      </c>
      <c r="G676">
        <v>19.69254418038198</v>
      </c>
    </row>
    <row r="677" spans="1:7">
      <c r="A677" s="2" t="s">
        <v>1030</v>
      </c>
      <c r="B677">
        <v>0.08018600333549823</v>
      </c>
      <c r="C677">
        <v>145.5</v>
      </c>
      <c r="D677">
        <v>11.66706348531499</v>
      </c>
      <c r="E677">
        <v>0.1329253305438944</v>
      </c>
      <c r="F677">
        <v>145.5</v>
      </c>
      <c r="G677">
        <v>19.34063559413664</v>
      </c>
    </row>
    <row r="678" spans="1:7">
      <c r="A678" s="2" t="s">
        <v>1031</v>
      </c>
      <c r="B678">
        <v>0.1508754727277286</v>
      </c>
      <c r="C678">
        <v>162.8333333333333</v>
      </c>
      <c r="D678">
        <v>24.56755614249848</v>
      </c>
      <c r="E678">
        <v>0.1365600195054591</v>
      </c>
      <c r="F678">
        <v>162.8333333333333</v>
      </c>
      <c r="G678">
        <v>22.23652317613892</v>
      </c>
    </row>
    <row r="679" spans="1:7">
      <c r="A679" s="2" t="s">
        <v>1032</v>
      </c>
      <c r="B679">
        <v>0.05817075893443996</v>
      </c>
      <c r="C679">
        <v>148.75</v>
      </c>
      <c r="D679">
        <v>8.652900391497942</v>
      </c>
      <c r="E679">
        <v>0.07902139017369392</v>
      </c>
      <c r="F679">
        <v>148.75</v>
      </c>
      <c r="G679">
        <v>11.75443178833697</v>
      </c>
    </row>
    <row r="680" spans="1:7">
      <c r="A680" s="2" t="s">
        <v>1033</v>
      </c>
      <c r="B680">
        <v>0.085744317993001</v>
      </c>
      <c r="C680">
        <v>147.3333333333333</v>
      </c>
      <c r="D680">
        <v>12.63299618430215</v>
      </c>
      <c r="E680">
        <v>0.1413853684684467</v>
      </c>
      <c r="F680">
        <v>147.3333333333333</v>
      </c>
      <c r="G680">
        <v>20.83077762101781</v>
      </c>
    </row>
    <row r="681" spans="1:7">
      <c r="A681" s="2" t="s">
        <v>1034</v>
      </c>
      <c r="B681">
        <v>0.1042938489958292</v>
      </c>
      <c r="C681">
        <v>151.5555555555556</v>
      </c>
      <c r="D681">
        <v>15.80631222559011</v>
      </c>
      <c r="E681">
        <v>0.1058048326216754</v>
      </c>
      <c r="F681">
        <v>151.5555555555555</v>
      </c>
      <c r="G681">
        <v>16.03531018844058</v>
      </c>
    </row>
    <row r="682" spans="1:7">
      <c r="A682" s="2" t="s">
        <v>1035</v>
      </c>
      <c r="B682">
        <v>0.08031312759946095</v>
      </c>
      <c r="C682">
        <v>148.1944444444444</v>
      </c>
      <c r="D682">
        <v>11.90195932619789</v>
      </c>
      <c r="E682">
        <v>0.1306613285598955</v>
      </c>
      <c r="F682">
        <v>148.1944444444445</v>
      </c>
      <c r="G682">
        <v>19.36328299630674</v>
      </c>
    </row>
    <row r="683" spans="1:7">
      <c r="A683" s="2" t="s">
        <v>1036</v>
      </c>
      <c r="B683">
        <v>0.0859678985808692</v>
      </c>
      <c r="C683">
        <v>144.6111111111111</v>
      </c>
      <c r="D683">
        <v>12.4319133336668</v>
      </c>
      <c r="E683">
        <v>0.1360826329405177</v>
      </c>
      <c r="F683">
        <v>144.6111111111111</v>
      </c>
      <c r="G683">
        <v>19.67906075245375</v>
      </c>
    </row>
    <row r="684" spans="1:7">
      <c r="A684" s="2" t="s">
        <v>1037</v>
      </c>
      <c r="B684">
        <v>0.0749098741913813</v>
      </c>
      <c r="C684">
        <v>146.5</v>
      </c>
      <c r="D684">
        <v>10.97429656903736</v>
      </c>
      <c r="E684">
        <v>0.1291035384775358</v>
      </c>
      <c r="F684">
        <v>146.5</v>
      </c>
      <c r="G684">
        <v>18.91366838695899</v>
      </c>
    </row>
    <row r="685" spans="1:7">
      <c r="A685" s="2" t="s">
        <v>1038</v>
      </c>
      <c r="B685">
        <v>0.05760343586615836</v>
      </c>
      <c r="C685">
        <v>144.2777777777778</v>
      </c>
      <c r="D685">
        <v>8.31089571913407</v>
      </c>
      <c r="E685">
        <v>0.09324011740756546</v>
      </c>
      <c r="F685">
        <v>144.2777777777778</v>
      </c>
      <c r="G685">
        <v>13.45247693930264</v>
      </c>
    </row>
    <row r="686" spans="1:7">
      <c r="A686" s="2" t="s">
        <v>1039</v>
      </c>
      <c r="B686">
        <v>0.125443281737818</v>
      </c>
      <c r="C686">
        <v>149.1111111111111</v>
      </c>
      <c r="D686">
        <v>18.70498712135019</v>
      </c>
      <c r="E686">
        <v>0.1162984345596628</v>
      </c>
      <c r="F686">
        <v>149.1111111111111</v>
      </c>
      <c r="G686">
        <v>17.34138879767416</v>
      </c>
    </row>
    <row r="687" spans="1:7">
      <c r="A687" s="2" t="s">
        <v>1040</v>
      </c>
      <c r="B687">
        <v>0.1190933849150219</v>
      </c>
      <c r="C687">
        <v>141.9722222222222</v>
      </c>
      <c r="D687">
        <v>16.90795250835214</v>
      </c>
      <c r="E687">
        <v>0.1425206327644243</v>
      </c>
      <c r="F687">
        <v>141.9722222222222</v>
      </c>
      <c r="G687">
        <v>20.23397094608257</v>
      </c>
    </row>
    <row r="688" spans="1:7">
      <c r="A688" s="2" t="s">
        <v>1041</v>
      </c>
      <c r="B688">
        <v>0.3191281799990146</v>
      </c>
      <c r="C688">
        <v>174.8055555555556</v>
      </c>
      <c r="D688">
        <v>55.78537879816109</v>
      </c>
      <c r="E688">
        <v>0.09662600198177744</v>
      </c>
      <c r="F688">
        <v>174.8055555555555</v>
      </c>
      <c r="G688">
        <v>16.89076195753682</v>
      </c>
    </row>
    <row r="689" spans="1:7">
      <c r="A689" s="2" t="s">
        <v>1042</v>
      </c>
      <c r="B689">
        <v>0.1078304717559362</v>
      </c>
      <c r="C689">
        <v>152.5277777777778</v>
      </c>
      <c r="D689">
        <v>16.44714223366239</v>
      </c>
      <c r="E689">
        <v>0.06335811523396766</v>
      </c>
      <c r="F689">
        <v>152.5277777777778</v>
      </c>
      <c r="G689">
        <v>9.663872520825457</v>
      </c>
    </row>
    <row r="690" spans="1:7">
      <c r="A690" s="2" t="s">
        <v>1043</v>
      </c>
      <c r="B690">
        <v>0.2318133126153501</v>
      </c>
      <c r="C690">
        <v>164.9722222222222</v>
      </c>
      <c r="D690">
        <v>38.242757322849</v>
      </c>
      <c r="E690">
        <v>0.08713486467712146</v>
      </c>
      <c r="F690">
        <v>164.9722222222223</v>
      </c>
      <c r="G690">
        <v>14.37483225881735</v>
      </c>
    </row>
    <row r="691" spans="1:7">
      <c r="A691" s="2" t="s">
        <v>1044</v>
      </c>
      <c r="B691">
        <v>0.1266057869559354</v>
      </c>
      <c r="C691">
        <v>147.5</v>
      </c>
      <c r="D691">
        <v>18.67435357600046</v>
      </c>
      <c r="E691">
        <v>0.1241301782324955</v>
      </c>
      <c r="F691">
        <v>147.5</v>
      </c>
      <c r="G691">
        <v>18.30920128929309</v>
      </c>
    </row>
    <row r="692" spans="1:7">
      <c r="A692" s="2" t="s">
        <v>1045</v>
      </c>
      <c r="B692">
        <v>0.09381872074646938</v>
      </c>
      <c r="C692">
        <v>145.3055555555555</v>
      </c>
      <c r="D692">
        <v>13.63238133957726</v>
      </c>
      <c r="E692">
        <v>0.1215055980687548</v>
      </c>
      <c r="F692">
        <v>145.3055555555556</v>
      </c>
      <c r="G692">
        <v>17.65543843049046</v>
      </c>
    </row>
    <row r="693" spans="1:7">
      <c r="A693" s="2" t="s">
        <v>1046</v>
      </c>
      <c r="B693">
        <v>0.1392667620954247</v>
      </c>
      <c r="C693">
        <v>148.6111111111111</v>
      </c>
      <c r="D693">
        <v>20.69658825584784</v>
      </c>
      <c r="E693">
        <v>0.1387668888968143</v>
      </c>
      <c r="F693">
        <v>148.6111111111111</v>
      </c>
      <c r="G693">
        <v>20.62230154438767</v>
      </c>
    </row>
    <row r="694" spans="1:7">
      <c r="A694" s="2" t="s">
        <v>1047</v>
      </c>
      <c r="B694">
        <v>0.1258970282622654</v>
      </c>
      <c r="C694">
        <v>146.6388888888889</v>
      </c>
      <c r="D694">
        <v>18.46140033879163</v>
      </c>
      <c r="E694">
        <v>0.1503282845105361</v>
      </c>
      <c r="F694">
        <v>146.6388888888889</v>
      </c>
      <c r="G694">
        <v>22.04397260919778</v>
      </c>
    </row>
    <row r="695" spans="1:7">
      <c r="A695" s="2" t="s">
        <v>1048</v>
      </c>
      <c r="B695">
        <v>0.1240205099088028</v>
      </c>
      <c r="C695">
        <v>150.6944444444445</v>
      </c>
      <c r="D695">
        <v>18.68920184042376</v>
      </c>
      <c r="E695">
        <v>0.1497636581599251</v>
      </c>
      <c r="F695">
        <v>150.6944444444445</v>
      </c>
      <c r="G695">
        <v>22.5685512643776</v>
      </c>
    </row>
    <row r="696" spans="1:7">
      <c r="A696" s="2" t="s">
        <v>1049</v>
      </c>
      <c r="B696">
        <v>0.0999476939352799</v>
      </c>
      <c r="C696">
        <v>147.7777777777777</v>
      </c>
      <c r="D696">
        <v>14.77004810376914</v>
      </c>
      <c r="E696">
        <v>0.1503573766737821</v>
      </c>
      <c r="F696">
        <v>147.7777777777778</v>
      </c>
      <c r="G696">
        <v>22.2194789973478</v>
      </c>
    </row>
    <row r="697" spans="1:7">
      <c r="A697" s="2" t="s">
        <v>1050</v>
      </c>
      <c r="B697">
        <v>0.1829230101430376</v>
      </c>
      <c r="C697">
        <v>162.4166666666667</v>
      </c>
      <c r="D697">
        <v>29.70974556406502</v>
      </c>
      <c r="E697">
        <v>0.1405892845986429</v>
      </c>
      <c r="F697">
        <v>162.4166666666667</v>
      </c>
      <c r="G697">
        <v>22.83404297356292</v>
      </c>
    </row>
    <row r="698" spans="1:7">
      <c r="A698" s="2" t="s">
        <v>1051</v>
      </c>
      <c r="B698">
        <v>0.07275359238157078</v>
      </c>
      <c r="C698">
        <v>153.1666666666667</v>
      </c>
      <c r="D698">
        <v>11.14342523311059</v>
      </c>
      <c r="E698">
        <v>0.08264129508616988</v>
      </c>
      <c r="F698">
        <v>153.1666666666667</v>
      </c>
      <c r="G698">
        <v>12.65789169736502</v>
      </c>
    </row>
    <row r="699" spans="1:7">
      <c r="A699" s="2" t="s">
        <v>1052</v>
      </c>
      <c r="B699">
        <v>0.1492671053459801</v>
      </c>
      <c r="C699">
        <v>162.0277777777778</v>
      </c>
      <c r="D699">
        <v>24.1854173745306</v>
      </c>
      <c r="E699">
        <v>0.0996642468591929</v>
      </c>
      <c r="F699">
        <v>162.0277777777778</v>
      </c>
      <c r="G699">
        <v>16.1483764424909</v>
      </c>
    </row>
    <row r="700" spans="1:7">
      <c r="A700" s="2" t="s">
        <v>1053</v>
      </c>
      <c r="B700">
        <v>0.3428018513463422</v>
      </c>
      <c r="C700">
        <v>182.8333333333334</v>
      </c>
      <c r="D700">
        <v>62.67560515448958</v>
      </c>
      <c r="E700">
        <v>0.06999087394014354</v>
      </c>
      <c r="F700">
        <v>182.8333333333333</v>
      </c>
      <c r="G700">
        <v>12.79666478538958</v>
      </c>
    </row>
    <row r="701" spans="1:7">
      <c r="A701" s="2" t="s">
        <v>1054</v>
      </c>
      <c r="B701">
        <v>0.09106800991388977</v>
      </c>
      <c r="C701">
        <v>146.8333333333333</v>
      </c>
      <c r="D701">
        <v>13.37181945568948</v>
      </c>
      <c r="E701">
        <v>0.09997137211583328</v>
      </c>
      <c r="F701">
        <v>146.8333333333333</v>
      </c>
      <c r="G701">
        <v>14.67912980567485</v>
      </c>
    </row>
    <row r="702" spans="1:7">
      <c r="A702" s="2" t="s">
        <v>1055</v>
      </c>
      <c r="B702">
        <v>0.3242958270386894</v>
      </c>
      <c r="C702">
        <v>186.0277777777778</v>
      </c>
      <c r="D702">
        <v>60.32803204661398</v>
      </c>
      <c r="E702">
        <v>0.0594629767515766</v>
      </c>
      <c r="F702">
        <v>186.0277777777778</v>
      </c>
      <c r="G702">
        <v>11.06176542514746</v>
      </c>
    </row>
    <row r="703" spans="1:7">
      <c r="A703" s="2" t="s">
        <v>1056</v>
      </c>
      <c r="B703">
        <v>0.1299809450265542</v>
      </c>
      <c r="C703">
        <v>147.4722222222222</v>
      </c>
      <c r="D703">
        <v>19.16857880961046</v>
      </c>
      <c r="E703">
        <v>0.170172883823885</v>
      </c>
      <c r="F703">
        <v>147.4722222222222</v>
      </c>
      <c r="G703">
        <v>25.09577333947238</v>
      </c>
    </row>
    <row r="704" spans="1:7">
      <c r="A704" s="2" t="s">
        <v>1057</v>
      </c>
      <c r="B704">
        <v>0.113903535695415</v>
      </c>
      <c r="C704">
        <v>150.4166666666667</v>
      </c>
      <c r="D704">
        <v>17.13299016085201</v>
      </c>
      <c r="E704">
        <v>0.1557427338340967</v>
      </c>
      <c r="F704">
        <v>150.4166666666667</v>
      </c>
      <c r="G704">
        <v>23.42630288087872</v>
      </c>
    </row>
    <row r="705" spans="1:7">
      <c r="A705" s="2" t="s">
        <v>1058</v>
      </c>
      <c r="B705">
        <v>0.1026655267571898</v>
      </c>
      <c r="C705">
        <v>145.5</v>
      </c>
      <c r="D705">
        <v>14.93783414317112</v>
      </c>
      <c r="E705">
        <v>0.151186115692176</v>
      </c>
      <c r="F705">
        <v>145.5</v>
      </c>
      <c r="G705">
        <v>21.99757983321162</v>
      </c>
    </row>
    <row r="706" spans="1:7">
      <c r="A706" s="2" t="s">
        <v>1059</v>
      </c>
      <c r="B706">
        <v>0.07441109473987825</v>
      </c>
      <c r="C706">
        <v>145.4722222222222</v>
      </c>
      <c r="D706">
        <v>10.8247473097984</v>
      </c>
      <c r="E706">
        <v>0.1215033065023026</v>
      </c>
      <c r="F706">
        <v>145.4722222222222</v>
      </c>
      <c r="G706">
        <v>17.67535600423774</v>
      </c>
    </row>
    <row r="707" spans="1:7">
      <c r="A707" s="2" t="s">
        <v>1060</v>
      </c>
      <c r="B707">
        <v>0.1859103568151651</v>
      </c>
      <c r="C707">
        <v>161.1944444444445</v>
      </c>
      <c r="D707">
        <v>29.96771668328898</v>
      </c>
      <c r="E707">
        <v>0.1068068184958685</v>
      </c>
      <c r="F707">
        <v>161.1944444444445</v>
      </c>
      <c r="G707">
        <v>17.21666577032014</v>
      </c>
    </row>
    <row r="708" spans="1:7">
      <c r="A708" s="2" t="s">
        <v>1061</v>
      </c>
      <c r="B708">
        <v>0.1792332381330792</v>
      </c>
      <c r="C708">
        <v>161.6111111111111</v>
      </c>
      <c r="D708">
        <v>28.96608276272931</v>
      </c>
      <c r="E708">
        <v>0.0814313983589209</v>
      </c>
      <c r="F708">
        <v>161.6111111111111</v>
      </c>
      <c r="G708">
        <v>13.16021876811672</v>
      </c>
    </row>
    <row r="709" spans="1:7">
      <c r="A709" s="2" t="s">
        <v>1062</v>
      </c>
      <c r="B709">
        <v>0.1235547947233479</v>
      </c>
      <c r="C709">
        <v>155.3611111111111</v>
      </c>
      <c r="D709">
        <v>19.19561019132458</v>
      </c>
      <c r="E709">
        <v>0.1404169766336854</v>
      </c>
      <c r="F709">
        <v>155.3611111111111</v>
      </c>
      <c r="G709">
        <v>21.81533750867228</v>
      </c>
    </row>
    <row r="710" spans="1:7">
      <c r="A710" s="2" t="s">
        <v>1063</v>
      </c>
      <c r="B710">
        <v>0.1115206355819916</v>
      </c>
      <c r="C710">
        <v>155.2777777777778</v>
      </c>
      <c r="D710">
        <v>17.31667646953703</v>
      </c>
      <c r="E710">
        <v>0.1329225422524566</v>
      </c>
      <c r="F710">
        <v>155.2777777777778</v>
      </c>
      <c r="G710">
        <v>20.63991697753424</v>
      </c>
    </row>
    <row r="711" spans="1:7">
      <c r="A711" s="2" t="s">
        <v>1064</v>
      </c>
      <c r="B711">
        <v>0.06039442932550409</v>
      </c>
      <c r="C711">
        <v>145.75</v>
      </c>
      <c r="D711">
        <v>8.802488074192219</v>
      </c>
      <c r="E711">
        <v>0.1039976611172883</v>
      </c>
      <c r="F711">
        <v>145.75</v>
      </c>
      <c r="G711">
        <v>15.15765910784477</v>
      </c>
    </row>
    <row r="712" spans="1:7">
      <c r="A712" s="2" t="s">
        <v>1065</v>
      </c>
      <c r="B712">
        <v>0.1000711423724789</v>
      </c>
      <c r="C712">
        <v>132.3333333333333</v>
      </c>
      <c r="D712">
        <v>13.24274784062471</v>
      </c>
      <c r="E712">
        <v>0.1083062404310797</v>
      </c>
      <c r="F712">
        <v>132.3333333333333</v>
      </c>
      <c r="G712">
        <v>14.33252581704621</v>
      </c>
    </row>
    <row r="713" spans="1:7">
      <c r="A713" s="2" t="s">
        <v>1066</v>
      </c>
      <c r="B713">
        <v>0.07673552503535135</v>
      </c>
      <c r="C713">
        <v>149.2222222222222</v>
      </c>
      <c r="D713">
        <v>11.4506455691641</v>
      </c>
      <c r="E713">
        <v>0.1003704641550419</v>
      </c>
      <c r="F713">
        <v>149.2222222222222</v>
      </c>
      <c r="G713">
        <v>14.97750370669126</v>
      </c>
    </row>
    <row r="714" spans="1:7">
      <c r="A714" s="2" t="s">
        <v>1067</v>
      </c>
      <c r="B714">
        <v>0.08615289355042031</v>
      </c>
      <c r="C714">
        <v>140.1666666666667</v>
      </c>
      <c r="D714">
        <v>12.07576391265058</v>
      </c>
      <c r="E714">
        <v>0.1261945751579695</v>
      </c>
      <c r="F714">
        <v>140.1666666666667</v>
      </c>
      <c r="G714">
        <v>17.68827295130872</v>
      </c>
    </row>
    <row r="715" spans="1:7">
      <c r="A715" s="2" t="s">
        <v>1068</v>
      </c>
      <c r="B715">
        <v>0.08647421675453495</v>
      </c>
      <c r="C715">
        <v>148.1388888888889</v>
      </c>
      <c r="D715">
        <v>12.81019438755375</v>
      </c>
      <c r="E715">
        <v>0.1288687166883257</v>
      </c>
      <c r="F715">
        <v>148.1388888888889</v>
      </c>
      <c r="G715">
        <v>19.09046850274558</v>
      </c>
    </row>
    <row r="716" spans="1:7">
      <c r="A716" s="2" t="s">
        <v>1069</v>
      </c>
      <c r="B716">
        <v>0.0779912691674492</v>
      </c>
      <c r="C716">
        <v>146.1666666666667</v>
      </c>
      <c r="D716">
        <v>11.39972384330883</v>
      </c>
      <c r="E716">
        <v>0.1144073789043481</v>
      </c>
      <c r="F716">
        <v>146.1666666666667</v>
      </c>
      <c r="G716">
        <v>16.72254521651888</v>
      </c>
    </row>
    <row r="717" spans="1:7">
      <c r="A717" s="2" t="s">
        <v>1070</v>
      </c>
      <c r="B717">
        <v>0.0837181233159363</v>
      </c>
      <c r="C717">
        <v>142.8888888888889</v>
      </c>
      <c r="D717">
        <v>11.96238962047712</v>
      </c>
      <c r="E717">
        <v>0.116397815968965</v>
      </c>
      <c r="F717">
        <v>142.8888888888889</v>
      </c>
      <c r="G717">
        <v>16.63195459289878</v>
      </c>
    </row>
    <row r="718" spans="1:7">
      <c r="A718" s="2" t="s">
        <v>1071</v>
      </c>
      <c r="B718">
        <v>0.1004944485146582</v>
      </c>
      <c r="C718">
        <v>146.3055555555556</v>
      </c>
      <c r="D718">
        <v>14.70289612018624</v>
      </c>
      <c r="E718">
        <v>0.1130442499488484</v>
      </c>
      <c r="F718">
        <v>146.3055555555555</v>
      </c>
      <c r="G718">
        <v>16.53900179112735</v>
      </c>
    </row>
    <row r="719" spans="1:7">
      <c r="A719" s="2" t="s">
        <v>1072</v>
      </c>
      <c r="B719">
        <v>0.09282370348430698</v>
      </c>
      <c r="C719">
        <v>146.1666666666667</v>
      </c>
      <c r="D719">
        <v>13.5677313259562</v>
      </c>
      <c r="E719">
        <v>0.1266046494746828</v>
      </c>
      <c r="F719">
        <v>146.1666666666667</v>
      </c>
      <c r="G719">
        <v>18.50537959821614</v>
      </c>
    </row>
    <row r="720" spans="1:7">
      <c r="A720" s="2" t="s">
        <v>1073</v>
      </c>
      <c r="B720">
        <v>0.09821194852688063</v>
      </c>
      <c r="C720">
        <v>150.2777777777778</v>
      </c>
      <c r="D720">
        <v>14.75907337584512</v>
      </c>
      <c r="E720">
        <v>0.09350053950188385</v>
      </c>
      <c r="F720">
        <v>150.2777777777778</v>
      </c>
      <c r="G720">
        <v>14.05105329736644</v>
      </c>
    </row>
    <row r="721" spans="1:7">
      <c r="A721" s="2" t="s">
        <v>1074</v>
      </c>
      <c r="B721">
        <v>0.1852314537179231</v>
      </c>
      <c r="C721">
        <v>154.9166666666667</v>
      </c>
      <c r="D721">
        <v>28.69543937180159</v>
      </c>
      <c r="E721">
        <v>0.08368242850678068</v>
      </c>
      <c r="F721">
        <v>154.9166666666667</v>
      </c>
      <c r="G721">
        <v>12.9638028828421</v>
      </c>
    </row>
    <row r="722" spans="1:7">
      <c r="A722" s="2" t="s">
        <v>1075</v>
      </c>
      <c r="B722">
        <v>0.09917565271119497</v>
      </c>
      <c r="C722">
        <v>148.6666666666667</v>
      </c>
      <c r="D722">
        <v>14.74411370306432</v>
      </c>
      <c r="E722">
        <v>0.113107462214213</v>
      </c>
      <c r="F722">
        <v>148.6666666666667</v>
      </c>
      <c r="G722">
        <v>16.815309382513</v>
      </c>
    </row>
    <row r="723" spans="1:7">
      <c r="A723" s="2" t="s">
        <v>1076</v>
      </c>
      <c r="B723">
        <v>0.1641140651947769</v>
      </c>
      <c r="C723">
        <v>161.2777777777778</v>
      </c>
      <c r="D723">
        <v>26.46795173669097</v>
      </c>
      <c r="E723">
        <v>0.07123103803643854</v>
      </c>
      <c r="F723">
        <v>161.2777777777778</v>
      </c>
      <c r="G723">
        <v>11.48798352332117</v>
      </c>
    </row>
    <row r="724" spans="1:7">
      <c r="A724" s="2" t="s">
        <v>1077</v>
      </c>
      <c r="B724">
        <v>0.196583217949792</v>
      </c>
      <c r="C724">
        <v>163.1388888888889</v>
      </c>
      <c r="D724">
        <v>32.07036775053135</v>
      </c>
      <c r="E724">
        <v>0.1151390269664351</v>
      </c>
      <c r="F724">
        <v>163.1388888888889</v>
      </c>
      <c r="G724">
        <v>18.78365292705204</v>
      </c>
    </row>
    <row r="725" spans="1:7">
      <c r="A725" s="2" t="s">
        <v>1078</v>
      </c>
      <c r="B725">
        <v>0.1029558517773553</v>
      </c>
      <c r="C725">
        <v>145.3333333333333</v>
      </c>
      <c r="D725">
        <v>14.96291712497563</v>
      </c>
      <c r="E725">
        <v>0.1259807428162369</v>
      </c>
      <c r="F725">
        <v>145.3333333333333</v>
      </c>
      <c r="G725">
        <v>18.30920128929309</v>
      </c>
    </row>
    <row r="726" spans="1:7">
      <c r="A726" s="2" t="s">
        <v>1079</v>
      </c>
      <c r="B726">
        <v>0.08490768045493821</v>
      </c>
      <c r="C726">
        <v>151.8055555555555</v>
      </c>
      <c r="D726">
        <v>12.88945760239548</v>
      </c>
      <c r="E726">
        <v>0.09715636025873667</v>
      </c>
      <c r="F726">
        <v>151.8055555555556</v>
      </c>
      <c r="G726">
        <v>14.74887524483322</v>
      </c>
    </row>
    <row r="727" spans="1:7">
      <c r="A727" s="2" t="s">
        <v>1080</v>
      </c>
      <c r="B727">
        <v>0.06521186917052989</v>
      </c>
      <c r="C727">
        <v>141.9444444444444</v>
      </c>
      <c r="D727">
        <v>9.256462540594658</v>
      </c>
      <c r="E727">
        <v>0.1273059935634665</v>
      </c>
      <c r="F727">
        <v>141.9444444444445</v>
      </c>
      <c r="G727">
        <v>18.07037853081427</v>
      </c>
    </row>
    <row r="728" spans="1:7">
      <c r="A728" s="2" t="s">
        <v>1081</v>
      </c>
      <c r="B728">
        <v>0.2968461567726041</v>
      </c>
      <c r="C728">
        <v>171.25</v>
      </c>
      <c r="D728">
        <v>50.83490434730846</v>
      </c>
      <c r="E728">
        <v>0.0767633797434152</v>
      </c>
      <c r="F728">
        <v>171.25</v>
      </c>
      <c r="G728">
        <v>13.14572878105985</v>
      </c>
    </row>
    <row r="729" spans="1:7">
      <c r="A729" s="2" t="s">
        <v>1082</v>
      </c>
      <c r="B729">
        <v>0.2493475116970602</v>
      </c>
      <c r="C729">
        <v>167.8333333333333</v>
      </c>
      <c r="D729">
        <v>41.84882404648993</v>
      </c>
      <c r="E729">
        <v>0.07530273426018642</v>
      </c>
      <c r="F729">
        <v>167.8333333333333</v>
      </c>
      <c r="G729">
        <v>12.63830890000129</v>
      </c>
    </row>
    <row r="730" spans="1:7">
      <c r="A730" s="2" t="s">
        <v>1083</v>
      </c>
      <c r="B730">
        <v>0.0971239662723668</v>
      </c>
      <c r="C730">
        <v>146.4166666666667</v>
      </c>
      <c r="D730">
        <v>14.22056739504571</v>
      </c>
      <c r="E730">
        <v>0.1124359668027819</v>
      </c>
      <c r="F730">
        <v>146.4166666666667</v>
      </c>
      <c r="G730">
        <v>16.46249947270732</v>
      </c>
    </row>
    <row r="731" spans="1:7">
      <c r="A731" s="2" t="s">
        <v>1084</v>
      </c>
      <c r="B731">
        <v>0.1110088422540856</v>
      </c>
      <c r="C731">
        <v>147.4166666666667</v>
      </c>
      <c r="D731">
        <v>16.36455349562312</v>
      </c>
      <c r="E731">
        <v>0.1318142866487936</v>
      </c>
      <c r="F731">
        <v>147.4166666666667</v>
      </c>
      <c r="G731">
        <v>19.43162275680965</v>
      </c>
    </row>
    <row r="732" spans="1:7">
      <c r="A732" s="2" t="s">
        <v>1085</v>
      </c>
      <c r="B732">
        <v>0.04430905795380111</v>
      </c>
      <c r="C732">
        <v>146.6111111111111</v>
      </c>
      <c r="D732">
        <v>6.496200218893396</v>
      </c>
      <c r="E732">
        <v>0.03940795609172583</v>
      </c>
      <c r="F732">
        <v>146.6111111111111</v>
      </c>
      <c r="G732">
        <v>5.777644229225803</v>
      </c>
    </row>
    <row r="733" spans="1:7">
      <c r="A733" s="2" t="s">
        <v>1086</v>
      </c>
      <c r="B733">
        <v>0.09303009203190629</v>
      </c>
      <c r="C733">
        <v>139.9166666666667</v>
      </c>
      <c r="D733">
        <v>13.01646037679756</v>
      </c>
      <c r="E733">
        <v>0.1116043726832361</v>
      </c>
      <c r="F733">
        <v>139.9166666666667</v>
      </c>
      <c r="G733">
        <v>15.61531181126278</v>
      </c>
    </row>
    <row r="734" spans="1:7">
      <c r="A734" s="2" t="s">
        <v>1087</v>
      </c>
      <c r="B734">
        <v>0.07709059484822793</v>
      </c>
      <c r="C734">
        <v>147.4166666666667</v>
      </c>
      <c r="D734">
        <v>11.36443852387627</v>
      </c>
      <c r="E734">
        <v>0.1136192974419961</v>
      </c>
      <c r="F734">
        <v>147.4166666666667</v>
      </c>
      <c r="G734">
        <v>16.74937809790759</v>
      </c>
    </row>
    <row r="735" spans="1:7">
      <c r="A735" s="2" t="s">
        <v>1088</v>
      </c>
      <c r="B735">
        <v>0.2368885000431103</v>
      </c>
      <c r="C735">
        <v>164.5555555555556</v>
      </c>
      <c r="D735">
        <v>38.98131872931626</v>
      </c>
      <c r="E735">
        <v>0.07253621702595232</v>
      </c>
      <c r="F735">
        <v>164.5555555555556</v>
      </c>
      <c r="G735">
        <v>11.93623749060393</v>
      </c>
    </row>
    <row r="736" spans="1:7">
      <c r="A736" s="2" t="s">
        <v>1089</v>
      </c>
      <c r="B736">
        <v>0.2373127319279638</v>
      </c>
      <c r="C736">
        <v>167.0277777777778</v>
      </c>
      <c r="D736">
        <v>39.63781825230128</v>
      </c>
      <c r="E736">
        <v>0.06101017702805304</v>
      </c>
      <c r="F736">
        <v>167.0277777777777</v>
      </c>
      <c r="G736">
        <v>10.19039429082452</v>
      </c>
    </row>
    <row r="737" spans="1:7">
      <c r="A737" s="2" t="s">
        <v>1090</v>
      </c>
      <c r="B737">
        <v>0.108165157895747</v>
      </c>
      <c r="C737">
        <v>144.3611111111111</v>
      </c>
      <c r="D737">
        <v>15.61484237733881</v>
      </c>
      <c r="E737">
        <v>0.1227628309794026</v>
      </c>
      <c r="F737">
        <v>144.3611111111111</v>
      </c>
      <c r="G737">
        <v>17.7221786833321</v>
      </c>
    </row>
    <row r="738" spans="1:7">
      <c r="A738" s="2" t="s">
        <v>1091</v>
      </c>
      <c r="B738">
        <v>0.1471503677835396</v>
      </c>
      <c r="C738">
        <v>144.8888888888889</v>
      </c>
      <c r="D738">
        <v>21.3204532877484</v>
      </c>
      <c r="E738">
        <v>0.1222525293777291</v>
      </c>
      <c r="F738">
        <v>144.8888888888889</v>
      </c>
      <c r="G738">
        <v>17.71303314539541</v>
      </c>
    </row>
    <row r="739" spans="1:7">
      <c r="A739" s="2" t="s">
        <v>1092</v>
      </c>
      <c r="B739">
        <v>0.09675454817438359</v>
      </c>
      <c r="C739">
        <v>147.0833333333333</v>
      </c>
      <c r="D739">
        <v>14.23098146064892</v>
      </c>
      <c r="E739">
        <v>0.09696940818716863</v>
      </c>
      <c r="F739">
        <v>147.0833333333333</v>
      </c>
      <c r="G739">
        <v>14.26258378752939</v>
      </c>
    </row>
    <row r="740" spans="1:7">
      <c r="A740" s="2" t="s">
        <v>1093</v>
      </c>
      <c r="B740">
        <v>0.06045788491380787</v>
      </c>
      <c r="C740">
        <v>143.3055555555555</v>
      </c>
      <c r="D740">
        <v>8.663950785287078</v>
      </c>
      <c r="E740">
        <v>0.1208458349002223</v>
      </c>
      <c r="F740">
        <v>143.3055555555556</v>
      </c>
      <c r="G740">
        <v>17.3178795069513</v>
      </c>
    </row>
    <row r="741" spans="1:7">
      <c r="A741" s="2" t="s">
        <v>1094</v>
      </c>
      <c r="B741">
        <v>0.09901662061377865</v>
      </c>
      <c r="C741">
        <v>145.0555555555555</v>
      </c>
      <c r="D741">
        <v>14.36291091236533</v>
      </c>
      <c r="E741">
        <v>0.1402454868595235</v>
      </c>
      <c r="F741">
        <v>145.0555555555555</v>
      </c>
      <c r="G741">
        <v>20.34338701056755</v>
      </c>
    </row>
    <row r="742" spans="1:7">
      <c r="A742" s="2" t="s">
        <v>1095</v>
      </c>
      <c r="B742">
        <v>0.0801234965303045</v>
      </c>
      <c r="C742">
        <v>147.3888888888889</v>
      </c>
      <c r="D742">
        <v>11.80931312749432</v>
      </c>
      <c r="E742">
        <v>0.08497324757849191</v>
      </c>
      <c r="F742">
        <v>147.3888888888889</v>
      </c>
      <c r="G742">
        <v>12.52411254587439</v>
      </c>
    </row>
    <row r="743" spans="1:7">
      <c r="A743" s="2" t="s">
        <v>1096</v>
      </c>
      <c r="B743">
        <v>0.06101633826363827</v>
      </c>
      <c r="C743">
        <v>142.7777777777778</v>
      </c>
      <c r="D743">
        <v>8.711777185419464</v>
      </c>
      <c r="E743">
        <v>0.1311012684226298</v>
      </c>
      <c r="F743">
        <v>142.7777777777778</v>
      </c>
      <c r="G743">
        <v>18.71834776923104</v>
      </c>
    </row>
    <row r="744" spans="1:7">
      <c r="A744" s="2" t="s">
        <v>1097</v>
      </c>
      <c r="B744">
        <v>0.08791080169089203</v>
      </c>
      <c r="C744">
        <v>147.3888888888889</v>
      </c>
      <c r="D744">
        <v>12.95707538255203</v>
      </c>
      <c r="E744">
        <v>0.1069008684954242</v>
      </c>
      <c r="F744">
        <v>147.3888888888889</v>
      </c>
      <c r="G744">
        <v>15.75600022879781</v>
      </c>
    </row>
    <row r="745" spans="1:7">
      <c r="A745" s="2" t="s">
        <v>1098</v>
      </c>
      <c r="B745">
        <v>0.08312536353881059</v>
      </c>
      <c r="C745">
        <v>144.25</v>
      </c>
      <c r="D745">
        <v>11.99083369047343</v>
      </c>
      <c r="E745">
        <v>0.1241353322398199</v>
      </c>
      <c r="F745">
        <v>144.25</v>
      </c>
      <c r="G745">
        <v>17.90652167559402</v>
      </c>
    </row>
    <row r="746" spans="1:7">
      <c r="A746" s="2" t="s">
        <v>1099</v>
      </c>
      <c r="B746">
        <v>0.07127860829168875</v>
      </c>
      <c r="C746">
        <v>138.8888888888889</v>
      </c>
      <c r="D746">
        <v>9.899806707178994</v>
      </c>
      <c r="E746">
        <v>0.1224561962499244</v>
      </c>
      <c r="F746">
        <v>138.8888888888889</v>
      </c>
      <c r="G746">
        <v>17.00780503471173</v>
      </c>
    </row>
    <row r="747" spans="1:7">
      <c r="A747" s="2" t="s">
        <v>1100</v>
      </c>
      <c r="B747">
        <v>0.06774432519802746</v>
      </c>
      <c r="C747">
        <v>144.9722222222223</v>
      </c>
      <c r="D747">
        <v>9.821045366902927</v>
      </c>
      <c r="E747">
        <v>0.1471608644172244</v>
      </c>
      <c r="F747">
        <v>144.9722222222222</v>
      </c>
      <c r="G747">
        <v>21.33423753870817</v>
      </c>
    </row>
    <row r="748" spans="1:7">
      <c r="A748" s="2" t="s">
        <v>1101</v>
      </c>
      <c r="B748">
        <v>0.06085720796554663</v>
      </c>
      <c r="C748">
        <v>145.9722222222223</v>
      </c>
      <c r="D748">
        <v>8.883461884970767</v>
      </c>
      <c r="E748">
        <v>0.1420003360969996</v>
      </c>
      <c r="F748">
        <v>145.9722222222222</v>
      </c>
      <c r="G748">
        <v>20.72810461638146</v>
      </c>
    </row>
    <row r="749" spans="1:7">
      <c r="A749" s="2" t="s">
        <v>1102</v>
      </c>
      <c r="B749">
        <v>0.05652681088721449</v>
      </c>
      <c r="C749">
        <v>150.1388888888889</v>
      </c>
      <c r="D749">
        <v>8.486872579038732</v>
      </c>
      <c r="E749">
        <v>0.1203551881898675</v>
      </c>
      <c r="F749">
        <v>150.1388888888889</v>
      </c>
      <c r="G749">
        <v>18.06999422683982</v>
      </c>
    </row>
    <row r="750" spans="1:7">
      <c r="A750" s="2" t="s">
        <v>1103</v>
      </c>
      <c r="B750">
        <v>0.05668439763334477</v>
      </c>
      <c r="C750">
        <v>143.0555555555556</v>
      </c>
      <c r="D750">
        <v>8.109017994770156</v>
      </c>
      <c r="E750">
        <v>0.1131480819687197</v>
      </c>
      <c r="F750">
        <v>143.0555555555556</v>
      </c>
      <c r="G750">
        <v>16.18646172608074</v>
      </c>
    </row>
    <row r="751" spans="1:7">
      <c r="A751" s="2" t="s">
        <v>1104</v>
      </c>
      <c r="B751">
        <v>0.08329128659779518</v>
      </c>
      <c r="C751">
        <v>139.25</v>
      </c>
      <c r="D751">
        <v>11.59831165874298</v>
      </c>
      <c r="E751">
        <v>0.1121599736526437</v>
      </c>
      <c r="F751">
        <v>139.25</v>
      </c>
      <c r="G751">
        <v>15.61827633113063</v>
      </c>
    </row>
    <row r="752" spans="1:7">
      <c r="A752" s="2" t="s">
        <v>1105</v>
      </c>
      <c r="B752">
        <v>0.1193492669900677</v>
      </c>
      <c r="C752">
        <v>157.0277777777777</v>
      </c>
      <c r="D752">
        <v>18.74115017485702</v>
      </c>
      <c r="E752">
        <v>0.07590230866582032</v>
      </c>
      <c r="F752">
        <v>157.0277777777778</v>
      </c>
      <c r="G752">
        <v>11.91877085799673</v>
      </c>
    </row>
    <row r="753" spans="1:7">
      <c r="A753" s="2" t="s">
        <v>1106</v>
      </c>
      <c r="B753">
        <v>0.2298210473581432</v>
      </c>
      <c r="C753">
        <v>156.8888888888889</v>
      </c>
      <c r="D753">
        <v>36.0563687632998</v>
      </c>
      <c r="E753">
        <v>0.0669759772202614</v>
      </c>
      <c r="F753">
        <v>156.8888888888889</v>
      </c>
      <c r="G753">
        <v>10.50778664833434</v>
      </c>
    </row>
    <row r="754" spans="1:7">
      <c r="A754" s="2" t="s">
        <v>1107</v>
      </c>
      <c r="B754">
        <v>0.1336053097293621</v>
      </c>
      <c r="C754">
        <v>146.6666666666667</v>
      </c>
      <c r="D754">
        <v>19.59544542697311</v>
      </c>
      <c r="E754">
        <v>0.040674305214511</v>
      </c>
      <c r="F754">
        <v>146.6666666666667</v>
      </c>
      <c r="G754">
        <v>5.965564764794946</v>
      </c>
    </row>
    <row r="755" spans="1:7">
      <c r="A755" s="2" t="s">
        <v>1108</v>
      </c>
      <c r="B755">
        <v>0.09400467540477768</v>
      </c>
      <c r="C755">
        <v>142.1944444444444</v>
      </c>
      <c r="D755">
        <v>13.36694259436269</v>
      </c>
      <c r="E755">
        <v>0.1186571517482984</v>
      </c>
      <c r="F755">
        <v>142.1944444444445</v>
      </c>
      <c r="G755">
        <v>16.87238777220944</v>
      </c>
    </row>
    <row r="756" spans="1:7">
      <c r="A756" s="2" t="s">
        <v>1109</v>
      </c>
      <c r="B756">
        <v>0.1213985791633798</v>
      </c>
      <c r="C756">
        <v>140.5555555555556</v>
      </c>
      <c r="D756">
        <v>17.06324473796395</v>
      </c>
      <c r="E756">
        <v>0.1082459255422888</v>
      </c>
      <c r="F756">
        <v>140.5555555555555</v>
      </c>
      <c r="G756">
        <v>15.21456620122171</v>
      </c>
    </row>
    <row r="757" spans="1:7">
      <c r="A757" s="2" t="s">
        <v>1110</v>
      </c>
      <c r="B757">
        <v>0.1042249804344113</v>
      </c>
      <c r="C757">
        <v>139.3333333333333</v>
      </c>
      <c r="D757">
        <v>14.52201394052797</v>
      </c>
      <c r="E757">
        <v>0.08924252008436927</v>
      </c>
      <c r="F757">
        <v>139.3333333333333</v>
      </c>
      <c r="G757">
        <v>12.43445779842212</v>
      </c>
    </row>
    <row r="758" spans="1:7">
      <c r="A758" s="2" t="s">
        <v>1111</v>
      </c>
      <c r="B758">
        <v>0.08508547551092004</v>
      </c>
      <c r="C758">
        <v>141.2777777777778</v>
      </c>
      <c r="D758">
        <v>12.02068690134832</v>
      </c>
      <c r="E758">
        <v>0.09565387967875882</v>
      </c>
      <c r="F758">
        <v>141.2777777777778</v>
      </c>
      <c r="G758">
        <v>13.51376755683798</v>
      </c>
    </row>
    <row r="759" spans="1:7">
      <c r="A759" s="2" t="s">
        <v>1112</v>
      </c>
      <c r="B759">
        <v>0.06687051424058268</v>
      </c>
      <c r="C759">
        <v>142</v>
      </c>
      <c r="D759">
        <v>9.49561302216274</v>
      </c>
      <c r="E759">
        <v>0.1210941152281402</v>
      </c>
      <c r="F759">
        <v>142</v>
      </c>
      <c r="G759">
        <v>17.19536436239591</v>
      </c>
    </row>
    <row r="760" spans="1:7">
      <c r="A760" s="2" t="s">
        <v>1113</v>
      </c>
      <c r="B760">
        <v>0.2248869392060839</v>
      </c>
      <c r="C760">
        <v>159.6388888888889</v>
      </c>
      <c r="D760">
        <v>35.90070110048233</v>
      </c>
      <c r="E760">
        <v>0.1015168814572718</v>
      </c>
      <c r="F760">
        <v>159.6388888888889</v>
      </c>
      <c r="G760">
        <v>16.20604215930391</v>
      </c>
    </row>
    <row r="761" spans="1:7">
      <c r="A761" s="2" t="s">
        <v>1114</v>
      </c>
      <c r="B761">
        <v>0.2366447448487957</v>
      </c>
      <c r="C761">
        <v>166.75</v>
      </c>
      <c r="D761">
        <v>39.46051120353668</v>
      </c>
      <c r="E761">
        <v>0.08506132745484828</v>
      </c>
      <c r="F761">
        <v>166.75</v>
      </c>
      <c r="G761">
        <v>14.18397635309595</v>
      </c>
    </row>
    <row r="762" spans="1:7">
      <c r="A762" s="2" t="s">
        <v>1115</v>
      </c>
      <c r="B762">
        <v>0.214746785094961</v>
      </c>
      <c r="C762">
        <v>156.3888888888889</v>
      </c>
      <c r="D762">
        <v>33.58401111346195</v>
      </c>
      <c r="E762">
        <v>0.08730916656677791</v>
      </c>
      <c r="F762">
        <v>156.3888888888889</v>
      </c>
      <c r="G762">
        <v>13.65418354919332</v>
      </c>
    </row>
    <row r="763" spans="1:7">
      <c r="A763" s="2" t="s">
        <v>1116</v>
      </c>
      <c r="B763">
        <v>0.07377994514021817</v>
      </c>
      <c r="C763">
        <v>142.0833333333333</v>
      </c>
      <c r="D763">
        <v>10.48290053867267</v>
      </c>
      <c r="E763">
        <v>0.110550572699903</v>
      </c>
      <c r="F763">
        <v>142.0833333333333</v>
      </c>
      <c r="G763">
        <v>15.70739387111122</v>
      </c>
    </row>
    <row r="764" spans="1:7">
      <c r="A764" s="2" t="s">
        <v>1117</v>
      </c>
      <c r="B764">
        <v>0.1187200447671016</v>
      </c>
      <c r="C764">
        <v>145.6388888888889</v>
      </c>
      <c r="D764">
        <v>17.29025540871983</v>
      </c>
      <c r="E764">
        <v>0.08765347848342367</v>
      </c>
      <c r="F764">
        <v>145.6388888888889</v>
      </c>
      <c r="G764">
        <v>12.76575521357195</v>
      </c>
    </row>
    <row r="765" spans="1:7">
      <c r="A765" s="2" t="s">
        <v>1118</v>
      </c>
      <c r="B765">
        <v>0.09114823555383277</v>
      </c>
      <c r="C765">
        <v>142.3888888888889</v>
      </c>
      <c r="D765">
        <v>12.97849598469297</v>
      </c>
      <c r="E765">
        <v>0.1242483741618834</v>
      </c>
      <c r="F765">
        <v>142.3888888888889</v>
      </c>
      <c r="G765">
        <v>17.6915879431615</v>
      </c>
    </row>
    <row r="766" spans="1:7">
      <c r="A766" s="2" t="s">
        <v>1119</v>
      </c>
      <c r="B766">
        <v>0.09128708538126248</v>
      </c>
      <c r="C766">
        <v>136.7222222222222</v>
      </c>
      <c r="D766">
        <v>12.48097317351594</v>
      </c>
      <c r="E766">
        <v>0.0783438866034912</v>
      </c>
      <c r="F766">
        <v>136.7222222222223</v>
      </c>
      <c r="G766">
        <v>10.71135027395511</v>
      </c>
    </row>
    <row r="767" spans="1:7">
      <c r="A767" s="2" t="s">
        <v>1120</v>
      </c>
      <c r="B767">
        <v>0.07119562372677285</v>
      </c>
      <c r="C767">
        <v>144.5277777777778</v>
      </c>
      <c r="D767">
        <v>10.28974528473331</v>
      </c>
      <c r="E767">
        <v>0.08843893952370029</v>
      </c>
      <c r="F767">
        <v>144.5277777777778</v>
      </c>
      <c r="G767">
        <v>12.78188339838368</v>
      </c>
    </row>
    <row r="768" spans="1:7">
      <c r="A768" s="2" t="s">
        <v>1121</v>
      </c>
      <c r="B768">
        <v>0.06047960287915591</v>
      </c>
      <c r="C768">
        <v>141.9166666666667</v>
      </c>
      <c r="D768">
        <v>8.583063641933542</v>
      </c>
      <c r="E768">
        <v>0.04156550948814638</v>
      </c>
      <c r="F768">
        <v>141.9166666666667</v>
      </c>
      <c r="G768">
        <v>5.898838554859441</v>
      </c>
    </row>
    <row r="769" spans="1:7">
      <c r="A769" s="2" t="s">
        <v>1122</v>
      </c>
      <c r="B769">
        <v>0.1274623534027142</v>
      </c>
      <c r="C769">
        <v>140.5</v>
      </c>
      <c r="D769">
        <v>17.90846065308135</v>
      </c>
      <c r="E769">
        <v>0.1078184582600953</v>
      </c>
      <c r="F769">
        <v>140.5</v>
      </c>
      <c r="G769">
        <v>15.14849338554339</v>
      </c>
    </row>
    <row r="770" spans="1:7">
      <c r="A770" s="2" t="s">
        <v>1123</v>
      </c>
      <c r="B770">
        <v>0.06322332806905337</v>
      </c>
      <c r="C770">
        <v>143.1388888888889</v>
      </c>
      <c r="D770">
        <v>9.049716931662001</v>
      </c>
      <c r="E770">
        <v>0.0886711261152094</v>
      </c>
      <c r="F770">
        <v>143.1388888888889</v>
      </c>
      <c r="G770">
        <v>12.69228646865761</v>
      </c>
    </row>
    <row r="771" spans="1:7">
      <c r="A771" s="2" t="s">
        <v>1124</v>
      </c>
      <c r="B771">
        <v>0.07736190468799439</v>
      </c>
      <c r="C771">
        <v>145.1111111111111</v>
      </c>
      <c r="D771">
        <v>11.22607194694674</v>
      </c>
      <c r="E771">
        <v>0.1168070381362672</v>
      </c>
      <c r="F771">
        <v>145.1111111111111</v>
      </c>
      <c r="G771">
        <v>16.94999908955167</v>
      </c>
    </row>
    <row r="772" spans="1:7">
      <c r="A772" s="2" t="s">
        <v>1125</v>
      </c>
      <c r="B772">
        <v>0.09134506785216664</v>
      </c>
      <c r="C772">
        <v>136.4444444444445</v>
      </c>
      <c r="D772">
        <v>12.46352703582896</v>
      </c>
      <c r="E772">
        <v>0.07388859253197726</v>
      </c>
      <c r="F772">
        <v>136.4444444444444</v>
      </c>
      <c r="G772">
        <v>10.08168795880756</v>
      </c>
    </row>
    <row r="773" spans="1:7">
      <c r="A773" s="2" t="s">
        <v>1126</v>
      </c>
      <c r="B773">
        <v>0.05285136759107147</v>
      </c>
      <c r="C773">
        <v>143.9166666666667</v>
      </c>
      <c r="D773">
        <v>7.606192652481703</v>
      </c>
      <c r="E773">
        <v>0.1289554628461991</v>
      </c>
      <c r="F773">
        <v>143.9166666666667</v>
      </c>
      <c r="G773">
        <v>18.55884036128216</v>
      </c>
    </row>
    <row r="774" spans="1:7">
      <c r="A774" s="2" t="s">
        <v>1127</v>
      </c>
      <c r="B774">
        <v>0.07726861540407227</v>
      </c>
      <c r="C774">
        <v>144.5277777777777</v>
      </c>
      <c r="D774">
        <v>11.16746127631633</v>
      </c>
      <c r="E774">
        <v>0.1249755228007346</v>
      </c>
      <c r="F774">
        <v>144.5277777777778</v>
      </c>
      <c r="G774">
        <v>18.06243458700617</v>
      </c>
    </row>
    <row r="775" spans="1:7">
      <c r="A775" s="2" t="s">
        <v>1128</v>
      </c>
      <c r="B775">
        <v>0.09876242466956592</v>
      </c>
      <c r="C775">
        <v>144.7222222222222</v>
      </c>
      <c r="D775">
        <v>14.2931175702344</v>
      </c>
      <c r="E775">
        <v>0.07218064591896045</v>
      </c>
      <c r="F775">
        <v>144.7222222222223</v>
      </c>
      <c r="G775">
        <v>10.44614347882733</v>
      </c>
    </row>
    <row r="776" spans="1:7">
      <c r="A776" s="2" t="s">
        <v>1129</v>
      </c>
      <c r="B776">
        <v>0.07898331771801836</v>
      </c>
      <c r="C776">
        <v>139.75</v>
      </c>
      <c r="D776">
        <v>11.03791865109307</v>
      </c>
      <c r="E776">
        <v>0.08653723100222173</v>
      </c>
      <c r="F776">
        <v>139.75</v>
      </c>
      <c r="G776">
        <v>12.09357803256049</v>
      </c>
    </row>
    <row r="777" spans="1:7">
      <c r="A777" s="2" t="s">
        <v>1130</v>
      </c>
      <c r="B777">
        <v>0.07051735249525173</v>
      </c>
      <c r="C777">
        <v>135.8055555555556</v>
      </c>
      <c r="D777">
        <v>9.576648231924604</v>
      </c>
      <c r="E777">
        <v>0.08589301425738105</v>
      </c>
      <c r="F777">
        <v>135.8055555555555</v>
      </c>
      <c r="G777">
        <v>11.66474851956489</v>
      </c>
    </row>
    <row r="778" spans="1:7">
      <c r="A778" s="2" t="s">
        <v>1131</v>
      </c>
      <c r="B778">
        <v>0.1125246517713349</v>
      </c>
      <c r="C778">
        <v>147.0277777777778</v>
      </c>
      <c r="D778">
        <v>16.54424949515766</v>
      </c>
      <c r="E778">
        <v>0.132749321072221</v>
      </c>
      <c r="F778">
        <v>147.0277777777778</v>
      </c>
      <c r="G778">
        <v>19.51783767875737</v>
      </c>
    </row>
    <row r="779" spans="1:7">
      <c r="A779" s="2" t="s">
        <v>1132</v>
      </c>
      <c r="B779">
        <v>0.07759609357037947</v>
      </c>
      <c r="C779">
        <v>147</v>
      </c>
      <c r="D779">
        <v>11.40662575484578</v>
      </c>
      <c r="E779">
        <v>0.07916641802880954</v>
      </c>
      <c r="F779">
        <v>147</v>
      </c>
      <c r="G779">
        <v>11.637463450235</v>
      </c>
    </row>
    <row r="780" spans="1:7">
      <c r="A780" s="2" t="s">
        <v>1133</v>
      </c>
      <c r="B780">
        <v>0.09392972319406678</v>
      </c>
      <c r="C780">
        <v>143.9722222222222</v>
      </c>
      <c r="D780">
        <v>13.523270980968</v>
      </c>
      <c r="E780">
        <v>0.1158694604063586</v>
      </c>
      <c r="F780">
        <v>143.9722222222223</v>
      </c>
      <c r="G780">
        <v>16.68198370239324</v>
      </c>
    </row>
    <row r="781" spans="1:7">
      <c r="A781" s="2" t="s">
        <v>1134</v>
      </c>
      <c r="B781">
        <v>0.132542703381782</v>
      </c>
      <c r="C781">
        <v>154.8611111111111</v>
      </c>
      <c r="D781">
        <v>20.52571031537319</v>
      </c>
      <c r="E781">
        <v>0.09069495363254843</v>
      </c>
      <c r="F781">
        <v>154.8611111111111</v>
      </c>
      <c r="G781">
        <v>14.04512129170715</v>
      </c>
    </row>
    <row r="782" spans="1:7">
      <c r="A782" s="2" t="s">
        <v>1135</v>
      </c>
      <c r="B782">
        <v>0.1104144008284493</v>
      </c>
      <c r="C782">
        <v>144.9444444444445</v>
      </c>
      <c r="D782">
        <v>16.00395398674579</v>
      </c>
      <c r="E782">
        <v>0.1211325443501247</v>
      </c>
      <c r="F782">
        <v>144.9444444444445</v>
      </c>
      <c r="G782">
        <v>17.55748934497086</v>
      </c>
    </row>
    <row r="783" spans="1:7">
      <c r="A783" s="2" t="s">
        <v>1136</v>
      </c>
      <c r="B783">
        <v>0.09689097007618677</v>
      </c>
      <c r="C783">
        <v>144</v>
      </c>
      <c r="D783">
        <v>13.95229969097089</v>
      </c>
      <c r="E783">
        <v>0.119712896061472</v>
      </c>
      <c r="F783">
        <v>144</v>
      </c>
      <c r="G783">
        <v>17.23865703285196</v>
      </c>
    </row>
    <row r="784" spans="1:7">
      <c r="A784" s="2" t="s">
        <v>1137</v>
      </c>
      <c r="B784">
        <v>0.1682414785074688</v>
      </c>
      <c r="C784">
        <v>152.0555555555556</v>
      </c>
      <c r="D784">
        <v>25.58205148194123</v>
      </c>
      <c r="E784">
        <v>0.0986687890299662</v>
      </c>
      <c r="F784">
        <v>152.0555555555555</v>
      </c>
      <c r="G784">
        <v>15.00313753194541</v>
      </c>
    </row>
    <row r="785" spans="1:7">
      <c r="A785" s="2" t="s">
        <v>1138</v>
      </c>
      <c r="B785">
        <v>0.170105467610844</v>
      </c>
      <c r="C785">
        <v>153.1944444444445</v>
      </c>
      <c r="D785">
        <v>26.05921260760568</v>
      </c>
      <c r="E785">
        <v>0.07642141699436068</v>
      </c>
      <c r="F785">
        <v>153.1944444444445</v>
      </c>
      <c r="G785">
        <v>11.70733652010831</v>
      </c>
    </row>
    <row r="786" spans="1:7">
      <c r="A786" s="2" t="s">
        <v>1139</v>
      </c>
      <c r="B786">
        <v>0.1236088713699421</v>
      </c>
      <c r="C786">
        <v>151.6666666666667</v>
      </c>
      <c r="D786">
        <v>18.74734549110788</v>
      </c>
      <c r="E786">
        <v>0.08859283137910592</v>
      </c>
      <c r="F786">
        <v>151.6666666666667</v>
      </c>
      <c r="G786">
        <v>13.43657942583106</v>
      </c>
    </row>
    <row r="787" spans="1:7">
      <c r="A787" s="2" t="s">
        <v>1140</v>
      </c>
      <c r="B787">
        <v>0.08633054347288067</v>
      </c>
      <c r="C787">
        <v>147.3888888888889</v>
      </c>
      <c r="D787">
        <v>12.7241628796418</v>
      </c>
      <c r="E787">
        <v>0.1192210239245789</v>
      </c>
      <c r="F787">
        <v>147.3888888888889</v>
      </c>
      <c r="G787">
        <v>17.57185424843933</v>
      </c>
    </row>
    <row r="788" spans="1:7">
      <c r="A788" s="2" t="s">
        <v>1141</v>
      </c>
      <c r="B788">
        <v>0.06849003110562052</v>
      </c>
      <c r="C788">
        <v>146.75</v>
      </c>
      <c r="D788">
        <v>10.05091206474981</v>
      </c>
      <c r="E788">
        <v>0.1359482212101542</v>
      </c>
      <c r="F788">
        <v>146.75</v>
      </c>
      <c r="G788">
        <v>19.95040146259013</v>
      </c>
    </row>
    <row r="789" spans="1:7">
      <c r="A789" s="2" t="s">
        <v>1142</v>
      </c>
      <c r="B789">
        <v>0.07842290785896087</v>
      </c>
      <c r="C789">
        <v>140.4166666666667</v>
      </c>
      <c r="D789">
        <v>11.01188331186242</v>
      </c>
      <c r="E789">
        <v>0.1475546452321188</v>
      </c>
      <c r="F789">
        <v>140.4166666666667</v>
      </c>
      <c r="G789">
        <v>20.71913143467669</v>
      </c>
    </row>
    <row r="790" spans="1:7">
      <c r="A790" s="2" t="s">
        <v>1143</v>
      </c>
      <c r="B790">
        <v>0.08008006245028015</v>
      </c>
      <c r="C790">
        <v>138.7777777777778</v>
      </c>
      <c r="D790">
        <v>11.11333311115555</v>
      </c>
      <c r="E790">
        <v>0.1311032031624522</v>
      </c>
      <c r="F790">
        <v>138.7777777777778</v>
      </c>
      <c r="G790">
        <v>18.19421119443364</v>
      </c>
    </row>
    <row r="791" spans="1:7">
      <c r="A791" s="2" t="s">
        <v>1144</v>
      </c>
      <c r="B791">
        <v>0.09404710587180556</v>
      </c>
      <c r="C791">
        <v>145.6111111111111</v>
      </c>
      <c r="D791">
        <v>13.69430358277791</v>
      </c>
      <c r="E791">
        <v>0.1022314723837841</v>
      </c>
      <c r="F791">
        <v>145.6111111111111</v>
      </c>
      <c r="G791">
        <v>14.88603828432767</v>
      </c>
    </row>
  </sheetData>
  <conditionalFormatting sqref="A2:A791">
    <cfRule type="colorScale" priority="1">
      <colorScale>
        <cfvo type="min" val="0"/>
        <cfvo type="percentile" val="50"/>
        <cfvo type="max" val="0"/>
        <color rgb="FF92D050"/>
        <color rgb="FFFFCC00"/>
        <color rgb="FFED6161"/>
      </colorScale>
    </cfRule>
  </conditionalFormatting>
  <conditionalFormatting sqref="B2:B791">
    <cfRule type="colorScale" priority="2">
      <colorScale>
        <cfvo type="min" val="0"/>
        <cfvo type="percentile" val="50"/>
        <cfvo type="max" val="0"/>
        <color rgb="FF92D050"/>
        <color rgb="FFFFCC00"/>
        <color rgb="FFED6161"/>
      </colorScale>
    </cfRule>
  </conditionalFormatting>
  <conditionalFormatting sqref="C2:C791">
    <cfRule type="colorScale" priority="3">
      <colorScale>
        <cfvo type="min" val="0"/>
        <cfvo type="percentile" val="50"/>
        <cfvo type="max" val="0"/>
        <color rgb="FF92D050"/>
        <color rgb="FFFFCC00"/>
        <color rgb="FFED6161"/>
      </colorScale>
    </cfRule>
  </conditionalFormatting>
  <conditionalFormatting sqref="D2:D791">
    <cfRule type="colorScale" priority="4">
      <colorScale>
        <cfvo type="min" val="0"/>
        <cfvo type="percentile" val="50"/>
        <cfvo type="max" val="0"/>
        <color rgb="FF92D050"/>
        <color rgb="FFFFCC00"/>
        <color rgb="FFED6161"/>
      </colorScale>
    </cfRule>
  </conditionalFormatting>
  <conditionalFormatting sqref="E2:E791">
    <cfRule type="colorScale" priority="5">
      <colorScale>
        <cfvo type="min" val="0"/>
        <cfvo type="percentile" val="50"/>
        <cfvo type="max" val="0"/>
        <color rgb="FF92D050"/>
        <color rgb="FFFFCC00"/>
        <color rgb="FFED6161"/>
      </colorScale>
    </cfRule>
  </conditionalFormatting>
  <conditionalFormatting sqref="F2:F791">
    <cfRule type="colorScale" priority="6">
      <colorScale>
        <cfvo type="min" val="0"/>
        <cfvo type="percentile" val="50"/>
        <cfvo type="max" val="0"/>
        <color rgb="FF92D050"/>
        <color rgb="FFFFCC00"/>
        <color rgb="FFED6161"/>
      </colorScale>
    </cfRule>
  </conditionalFormatting>
  <conditionalFormatting sqref="G2:G791">
    <cfRule type="colorScale" priority="7">
      <colorScale>
        <cfvo type="min" val="0"/>
        <cfvo type="percentile" val="50"/>
        <cfvo type="max" val="0"/>
        <color rgb="FF92D050"/>
        <color rgb="FFFFCC00"/>
        <color rgb="FFED6161"/>
      </colorScale>
    </cfRule>
  </conditionalFormatting>
  <hyperlinks>
    <hyperlink ref="A2" location="'Images'!B:B" display="340.9299"/>
    <hyperlink ref="A3" location="'Images'!C:C" display="341.1634"/>
    <hyperlink ref="A4" location="'Images'!D:D" display="345.0812"/>
    <hyperlink ref="A5" location="'Images'!E:E" display="347.0166"/>
    <hyperlink ref="A6" location="'Images'!F:F" display="349.1461"/>
    <hyperlink ref="A7" location="'Images'!G:G" display="351.1679"/>
    <hyperlink ref="A8" location="'Images'!H:H" display="354.9964"/>
    <hyperlink ref="A9" location="'Images'!I:I" display="355.1506"/>
    <hyperlink ref="A10" location="'Images'!J:J" display="356.9033"/>
    <hyperlink ref="A11" location="'Images'!K:K" display="357.1631"/>
    <hyperlink ref="A12" location="'Images'!L:L" display="359.2301"/>
    <hyperlink ref="A13" location="'Images'!M:M" display="361.0084"/>
    <hyperlink ref="A14" location="'Images'!N:N" display="361.2248"/>
    <hyperlink ref="A15" location="'Images'!O:O" display="365.1066"/>
    <hyperlink ref="A16" location="'Images'!P:P" display="367.169"/>
    <hyperlink ref="A17" location="'Images'!Q:Q" display="372.2552"/>
    <hyperlink ref="A18" location="'Images'!R:R" display="374.2527"/>
    <hyperlink ref="A19" location="'Images'!S:S" display="375.013"/>
    <hyperlink ref="A20" location="'Images'!T:T" display="378.0811"/>
    <hyperlink ref="A21" location="'Images'!U:U" display="381.0835"/>
    <hyperlink ref="A22" location="'Images'!V:V" display="382.8531"/>
    <hyperlink ref="A23" location="'Images'!W:W" display="384.8415"/>
    <hyperlink ref="A24" location="'Images'!X:X" display="393.1741"/>
    <hyperlink ref="A25" location="'Images'!Y:Y" display="398.8233"/>
    <hyperlink ref="A26" location="'Images'!Z:Z" display="401.2191"/>
    <hyperlink ref="A27" location="'Images'!AA:AA" display="402.3487"/>
    <hyperlink ref="A28" location="'Images'!AB:AB" display="403.2357"/>
    <hyperlink ref="A29" location="'Images'!AC:AC" display="404.8237"/>
    <hyperlink ref="A30" location="'Images'!AD:AD" display="406.8132"/>
    <hyperlink ref="A31" location="'Images'!AE:AE" display="410.1866"/>
    <hyperlink ref="A32" location="'Images'!AF:AF" display="413.229"/>
    <hyperlink ref="A33" location="'Images'!AG:AG" display="414.7883"/>
    <hyperlink ref="A34" location="'Images'!AH:AH" display="420.7978"/>
    <hyperlink ref="A35" location="'Images'!AI:AI" display="426.7982"/>
    <hyperlink ref="A36" location="'Images'!AJ:AJ" display="426.994"/>
    <hyperlink ref="A37" location="'Images'!AK:AK" display="429.1992"/>
    <hyperlink ref="A38" location="'Images'!AL:AL" display="430.382"/>
    <hyperlink ref="A39" location="'Images'!AM:AM" display="430.7574"/>
    <hyperlink ref="A40" location="'Images'!AN:AN" display="431.2269"/>
    <hyperlink ref="A41" location="'Images'!AO:AO" display="432.7589"/>
    <hyperlink ref="A42" location="'Images'!AP:AP" display="436.1651"/>
    <hyperlink ref="A43" location="'Images'!AQ:AQ" display="436.7658"/>
    <hyperlink ref="A44" location="'Images'!AR:AR" display="437.0097"/>
    <hyperlink ref="A45" location="'Images'!AS:AS" display="437.2367"/>
    <hyperlink ref="A46" location="'Images'!AT:AT" display="439.1293"/>
    <hyperlink ref="A47" location="'Images'!AU:AU" display="441.1904"/>
    <hyperlink ref="A48" location="'Images'!AV:AV" display="442.7555"/>
    <hyperlink ref="A49" location="'Images'!AW:AW" display="444.9869"/>
    <hyperlink ref="A50" location="'Images'!AX:AX" display="446.1926"/>
    <hyperlink ref="A51" location="'Images'!AY:AY" display="446.7376"/>
    <hyperlink ref="A52" location="'Images'!AZ:AZ" display="447.2085"/>
    <hyperlink ref="A53" location="'Images'!BA:BA" display="448.7529"/>
    <hyperlink ref="A54" location="'Images'!BB:BB" display="448.9711"/>
    <hyperlink ref="A55" location="'Images'!BC:BC" display="452.7341"/>
    <hyperlink ref="A56" location="'Images'!BD:BD" display="453.2078"/>
    <hyperlink ref="A57" location="'Images'!BE:BE" display="455.136"/>
    <hyperlink ref="A58" location="'Images'!BF:BF" display="458.7297"/>
    <hyperlink ref="A59" location="'Images'!BG:BG" display="462.1679"/>
    <hyperlink ref="A60" location="'Images'!BH:BH" display="464.2145"/>
    <hyperlink ref="A61" location="'Images'!BI:BI" display="467.1807"/>
    <hyperlink ref="A62" location="'Images'!BJ:BJ" display="468.6997"/>
    <hyperlink ref="A63" location="'Images'!BK:BK" display="471.1231"/>
    <hyperlink ref="A64" location="'Images'!BL:BL" display="476.2137"/>
    <hyperlink ref="A65" location="'Images'!BM:BM" display="478.2124"/>
    <hyperlink ref="A66" location="'Images'!BN:BN" display="479.134"/>
    <hyperlink ref="A67" location="'Images'!BO:BO" display="480.9667"/>
    <hyperlink ref="A68" location="'Images'!BP:BP" display="482.8575"/>
    <hyperlink ref="A69" location="'Images'!BQ:BQ" display="483.1714"/>
    <hyperlink ref="A70" location="'Images'!BR:BR" display="487.1223"/>
    <hyperlink ref="A71" location="'Images'!BS:BS" display="488.2342"/>
    <hyperlink ref="A72" location="'Images'!BT:BT" display="492.2082"/>
    <hyperlink ref="A73" location="'Images'!BU:BU" display="494.2222"/>
    <hyperlink ref="A74" location="'Images'!BV:BV" display="499.2477"/>
    <hyperlink ref="A75" location="'Images'!BW:BW" display="502.7987"/>
    <hyperlink ref="A76" location="'Images'!BX:BX" display="503.2724"/>
    <hyperlink ref="A77" location="'Images'!BY:BY" display="509.1398"/>
    <hyperlink ref="A78" location="'Images'!BZ:BZ" display="516.3151"/>
    <hyperlink ref="A79" location="'Images'!CA:CA" display="516.9375"/>
    <hyperlink ref="A80" location="'Images'!CB:CB" display="518.8664"/>
    <hyperlink ref="A81" location="'Images'!CC:CC" display="521.1381"/>
    <hyperlink ref="A82" location="'Images'!CD:CD" display="524.7715"/>
    <hyperlink ref="A83" location="'Images'!CE:CE" display="527.1528"/>
    <hyperlink ref="A84" location="'Images'!CF:CF" display="531.3811"/>
    <hyperlink ref="A85" location="'Images'!CG:CG" display="534.8356"/>
    <hyperlink ref="A86" location="'Images'!CH:CH" display="539.1751"/>
    <hyperlink ref="A87" location="'Images'!CI:CI" display="540.7485"/>
    <hyperlink ref="A88" location="'Images'!CJ:CJ" display="546.7417"/>
    <hyperlink ref="A89" location="'Images'!CK:CK" display="547.3018"/>
    <hyperlink ref="A90" location="'Images'!CL:CL" display="548.3028"/>
    <hyperlink ref="A91" location="'Images'!CM:CM" display="550.7141"/>
    <hyperlink ref="A92" location="'Images'!CN:CN" display="551.0119"/>
    <hyperlink ref="A93" location="'Images'!CO:CO" display="551.2916"/>
    <hyperlink ref="A94" location="'Images'!CP:CP" display="553.3762"/>
    <hyperlink ref="A95" location="'Images'!CQ:CQ" display="556.7104"/>
    <hyperlink ref="A96" location="'Images'!CR:CR" display="560.3297"/>
    <hyperlink ref="A97" location="'Images'!CS:CS" display="562.722"/>
    <hyperlink ref="A98" location="'Images'!CT:CT" display="566.2917"/>
    <hyperlink ref="A99" location="'Images'!CU:CU" display="566.6823"/>
    <hyperlink ref="A100" location="'Images'!CV:CV" display="568.7073"/>
    <hyperlink ref="A101" location="'Images'!CW:CW" display="569.3393"/>
    <hyperlink ref="A102" location="'Images'!CX:CX" display="572.6908"/>
    <hyperlink ref="A103" location="'Images'!CY:CY" display="574.6777"/>
    <hyperlink ref="A104" location="'Images'!CZ:CZ" display="579.181"/>
    <hyperlink ref="A105" location="'Images'!DA:DA" display="588.6594"/>
    <hyperlink ref="A106" location="'Images'!DB:DB" display="590.6919"/>
    <hyperlink ref="A107" location="'Images'!DC:DC" display="595.3625"/>
    <hyperlink ref="A108" location="'Images'!DD:DD" display="599.2116"/>
    <hyperlink ref="A109" location="'Images'!DE:DE" display="603.1782"/>
    <hyperlink ref="A110" location="'Images'!DF:DF" display="604.6363"/>
    <hyperlink ref="A111" location="'Images'!DG:DG" display="606.619"/>
    <hyperlink ref="A112" location="'Images'!DH:DH" display="607.2177"/>
    <hyperlink ref="A113" location="'Images'!DI:DI" display="609.2774"/>
    <hyperlink ref="A114" location="'Images'!DJ:DJ" display="611.1761"/>
    <hyperlink ref="A115" location="'Images'!DK:DK" display="613.1753"/>
    <hyperlink ref="A116" location="'Images'!DL:DL" display="620.2545"/>
    <hyperlink ref="A117" location="'Images'!DM:DM" display="623.1962"/>
    <hyperlink ref="A118" location="'Images'!DN:DN" display="624.7844"/>
    <hyperlink ref="A119" location="'Images'!DO:DO" display="627.2781"/>
    <hyperlink ref="A120" location="'Images'!DP:DP" display="629.2195"/>
    <hyperlink ref="A121" location="'Images'!DQ:DQ" display="632.321"/>
    <hyperlink ref="A122" location="'Images'!DR:DR" display="635.1408"/>
    <hyperlink ref="A123" location="'Images'!DS:DS" display="636.1465"/>
    <hyperlink ref="A124" location="'Images'!DT:DT" display="637.2276"/>
    <hyperlink ref="A125" location="'Images'!DU:DU" display="638.802"/>
    <hyperlink ref="A126" location="'Images'!DV:DV" display="640.1948"/>
    <hyperlink ref="A127" location="'Images'!DW:DW" display="640.5832"/>
    <hyperlink ref="A128" location="'Images'!DX:DX" display="641.5911"/>
    <hyperlink ref="A129" location="'Images'!DY:DY" display="642.2748"/>
    <hyperlink ref="A130" location="'Images'!DZ:DZ" display="644.7192"/>
    <hyperlink ref="A131" location="'Images'!EA:EA" display="650.441"/>
    <hyperlink ref="A132" location="'Images'!EB:EB" display="653.1914"/>
    <hyperlink ref="A133" location="'Images'!EC:EC" display="654.2101"/>
    <hyperlink ref="A134" location="'Images'!ED:ED" display="658.8683"/>
    <hyperlink ref="A135" location="'Images'!EE:EE" display="660.286"/>
    <hyperlink ref="A136" location="'Images'!EF:EF" display="660.7005"/>
    <hyperlink ref="A137" location="'Images'!EG:EG" display="666.692"/>
    <hyperlink ref="A138" location="'Images'!EH:EH" display="667.18"/>
    <hyperlink ref="A139" location="'Images'!EI:EI" display="668.6098"/>
    <hyperlink ref="A140" location="'Images'!EJ:EJ" display="669.177"/>
    <hyperlink ref="A141" location="'Images'!EK:EK" display="670.3804"/>
    <hyperlink ref="A142" location="'Images'!EL:EL" display="672.2861"/>
    <hyperlink ref="A143" location="'Images'!EM:EM" display="673.287"/>
    <hyperlink ref="A144" location="'Images'!EN:EN" display="674.2928"/>
    <hyperlink ref="A145" location="'Images'!EO:EO" display="682.858"/>
    <hyperlink ref="A146" location="'Images'!EP:EP" display="683.1679"/>
    <hyperlink ref="A147" location="'Images'!EQ:EQ" display="685.4141"/>
    <hyperlink ref="A148" location="'Images'!ER:ER" display="688.6772"/>
    <hyperlink ref="A149" location="'Images'!ES:ES" display="689.2047"/>
    <hyperlink ref="A150" location="'Images'!ET:ET" display="690.2985"/>
    <hyperlink ref="A151" location="'Images'!EU:EU" display="691.317"/>
    <hyperlink ref="A152" location="'Images'!EV:EV" display="692.945"/>
    <hyperlink ref="A153" location="'Images'!EW:EW" display="695.1972"/>
    <hyperlink ref="A154" location="'Images'!EX:EX" display="698.828"/>
    <hyperlink ref="A155" location="'Images'!EY:EY" display="702.2919"/>
    <hyperlink ref="A156" location="'Images'!EZ:EZ" display="704.8404"/>
    <hyperlink ref="A157" location="'Images'!FA:FA" display="705.2004"/>
    <hyperlink ref="A158" location="'Images'!FB:FB" display="708.6058"/>
    <hyperlink ref="A159" location="'Images'!FC:FC" display="710.6563"/>
    <hyperlink ref="A160" location="'Images'!FD:FD" display="711.1269"/>
    <hyperlink ref="A161" location="'Images'!FE:FE" display="717.2418"/>
    <hyperlink ref="A162" location="'Images'!FF:FF" display="720.3058"/>
    <hyperlink ref="A163" location="'Images'!FG:FG" display="720.8056"/>
    <hyperlink ref="A164" location="'Images'!FH:FH" display="724.5808"/>
    <hyperlink ref="A165" location="'Images'!FI:FI" display="726.5838"/>
    <hyperlink ref="A166" location="'Images'!FJ:FJ" display="726.8265"/>
    <hyperlink ref="A167" location="'Images'!FK:FK" display="730.5851"/>
    <hyperlink ref="A168" location="'Images'!FL:FL" display="731.2048"/>
    <hyperlink ref="A169" location="'Images'!FM:FM" display="732.6195"/>
    <hyperlink ref="A170" location="'Images'!FN:FN" display="735.3555"/>
    <hyperlink ref="A171" location="'Images'!FO:FO" display="747.2578"/>
    <hyperlink ref="A172" location="'Images'!FP:FP" display="748.3141"/>
    <hyperlink ref="A173" location="'Images'!FQ:FQ" display="751.3095"/>
    <hyperlink ref="A174" location="'Images'!FR:FR" display="756.3082"/>
    <hyperlink ref="A175" location="'Images'!FS:FS" display="759.2667"/>
    <hyperlink ref="A176" location="'Images'!FT:FT" display="763.4103"/>
    <hyperlink ref="A177" location="'Images'!FU:FU" display="764.6504"/>
    <hyperlink ref="A178" location="'Images'!FV:FV" display="765.2774"/>
    <hyperlink ref="A179" location="'Images'!FW:FW" display="766.719"/>
    <hyperlink ref="A180" location="'Images'!FX:FX" display="769.1479"/>
    <hyperlink ref="A181" location="'Images'!FY:FY" display="775.2477"/>
    <hyperlink ref="A182" location="'Images'!FZ:FZ" display="777.28"/>
    <hyperlink ref="A183" location="'Images'!GA:GA" display="780.614"/>
    <hyperlink ref="A184" location="'Images'!GB:GB" display="782.3175"/>
    <hyperlink ref="A185" location="'Images'!GC:GC" display="783.3243"/>
    <hyperlink ref="A186" location="'Images'!GD:GD" display="785.2313"/>
    <hyperlink ref="A187" location="'Images'!GE:GE" display="786.6355"/>
    <hyperlink ref="A188" location="'Images'!GF:GF" display="787.2505"/>
    <hyperlink ref="A189" location="'Images'!GG:GG" display="789.406"/>
    <hyperlink ref="A190" location="'Images'!GH:GH" display="795.2819"/>
    <hyperlink ref="A191" location="'Images'!GI:GI" display="800.7902"/>
    <hyperlink ref="A192" location="'Images'!GJ:GJ" display="801.2307"/>
    <hyperlink ref="A193" location="'Images'!GK:GK" display="805.3649"/>
    <hyperlink ref="A194" location="'Images'!GL:GL" display="807.398"/>
    <hyperlink ref="A195" location="'Images'!GM:GM" display="808.4046"/>
    <hyperlink ref="A196" location="'Images'!GN:GN" display="808.6204"/>
    <hyperlink ref="A197" location="'Images'!GO:GO" display="815.454"/>
    <hyperlink ref="A198" location="'Images'!GP:GP" display="819.276"/>
    <hyperlink ref="A199" location="'Images'!GQ:GQ" display="820.3788"/>
    <hyperlink ref="A200" location="'Images'!GR:GR" display="823.3658"/>
    <hyperlink ref="A201" location="'Images'!GS:GS" display="825.296"/>
    <hyperlink ref="A202" location="'Images'!GT:GT" display="826.2995"/>
    <hyperlink ref="A203" location="'Images'!GU:GU" display="827.2409"/>
    <hyperlink ref="A204" location="'Images'!GV:GV" display="830.6062"/>
    <hyperlink ref="A205" location="'Images'!GW:GW" display="831.2409"/>
    <hyperlink ref="A206" location="'Images'!GX:GX" display="833.302"/>
    <hyperlink ref="A207" location="'Images'!GY:GY" display="837.2877"/>
    <hyperlink ref="A208" location="'Images'!GZ:GZ" display="838.3397"/>
    <hyperlink ref="A209" location="'Images'!HA:HA" display="841.26"/>
    <hyperlink ref="A210" location="'Images'!HB:HB" display="843.239"/>
    <hyperlink ref="A211" location="'Images'!HC:HC" display="844.2418"/>
    <hyperlink ref="A212" location="'Images'!HD:HD" display="844.5202"/>
    <hyperlink ref="A213" location="'Images'!HE:HE" display="849.29"/>
    <hyperlink ref="A214" location="'Images'!HF:HF" display="851.263"/>
    <hyperlink ref="A215" location="'Images'!HG:HG" display="852.5937"/>
    <hyperlink ref="A216" location="'Images'!HH:HH" display="855.3066"/>
    <hyperlink ref="A217" location="'Images'!HI:HI" display="856.308"/>
    <hyperlink ref="A218" location="'Images'!HJ:HJ" display="863.3048"/>
    <hyperlink ref="A219" location="'Images'!HK:HK" display="864.3142"/>
    <hyperlink ref="A220" location="'Images'!HL:HL" display="868.3532"/>
    <hyperlink ref="A221" location="'Images'!HM:HM" display="871.2823"/>
    <hyperlink ref="A222" location="'Images'!HN:HN" display="874.5656"/>
    <hyperlink ref="A223" location="'Images'!HO:HO" display="879.2982"/>
    <hyperlink ref="A224" location="'Images'!HP:HP" display="881.3425"/>
    <hyperlink ref="A225" location="'Images'!HQ:HQ" display="882.3962"/>
    <hyperlink ref="A226" location="'Images'!HR:HR" display="885.2788"/>
    <hyperlink ref="A227" location="'Images'!HS:HS" display="886.3568"/>
    <hyperlink ref="A228" location="'Images'!HT:HT" display="893.2815"/>
    <hyperlink ref="A229" location="'Images'!HU:HU" display="895.3035"/>
    <hyperlink ref="A230" location="'Images'!HV:HV" display="897.5199"/>
    <hyperlink ref="A231" location="'Images'!HW:HW" display="898.365"/>
    <hyperlink ref="A232" location="'Images'!HX:HX" display="899.369"/>
    <hyperlink ref="A233" location="'Images'!HY:HY" display="901.2685"/>
    <hyperlink ref="A234" location="'Images'!HZ:HZ" display="907.2906"/>
    <hyperlink ref="A235" location="'Images'!IA:IA" display="908.6547"/>
    <hyperlink ref="A236" location="'Images'!IB:IB" display="909.3079"/>
    <hyperlink ref="A237" location="'Images'!IC:IC" display="911.3441"/>
    <hyperlink ref="A238" location="'Images'!ID:ID" display="913.3157"/>
    <hyperlink ref="A239" location="'Images'!IE:IE" display="914.323"/>
    <hyperlink ref="A240" location="'Images'!IF:IF" display="916.3705"/>
    <hyperlink ref="A241" location="'Images'!IG:IG" display="917.2794"/>
    <hyperlink ref="A242" location="'Images'!IH:IH" display="927.3377"/>
    <hyperlink ref="A243" location="'Images'!II:II" display="928.3807"/>
    <hyperlink ref="A244" location="'Images'!IJ:IJ" display="931.3469"/>
    <hyperlink ref="A245" location="'Images'!IK:IK" display="933.2815"/>
    <hyperlink ref="A246" location="'Images'!IL:IL" display="935.289"/>
    <hyperlink ref="A247" location="'Images'!IM:IM" display="941.522"/>
    <hyperlink ref="A248" location="'Images'!IN:IN" display="942.5238"/>
    <hyperlink ref="A249" location="'Images'!IO:IO" display="943.3333"/>
    <hyperlink ref="A250" location="'Images'!IP:IP" display="944.3753"/>
    <hyperlink ref="A251" location="'Images'!IQ:IQ" display="945.1917"/>
    <hyperlink ref="A252" location="'Images'!IR:IR" display="946.3751"/>
    <hyperlink ref="A253" location="'Images'!IS:IS" display="949.4477"/>
    <hyperlink ref="A254" location="'Images'!IT:IT" display="950.5503"/>
    <hyperlink ref="A255" location="'Images'!IU:IU" display="955.4632"/>
    <hyperlink ref="A256" location="'Images'!IV:IV" display="959.2786"/>
    <hyperlink ref="A257" location="'Images'!IW:IW" display="960.2824"/>
    <hyperlink ref="A258" location="'Images'!IX:IX" display="960.5078"/>
    <hyperlink ref="A259" location="'Images'!IY:IY" display="961.3239"/>
    <hyperlink ref="A260" location="'Images'!IZ:IZ" display="965.2854"/>
    <hyperlink ref="A261" location="'Images'!JA:JA" display="971.3079"/>
    <hyperlink ref="A262" location="'Images'!JB:JB" display="973.3361"/>
    <hyperlink ref="A263" location="'Images'!JC:JC" display="975.278"/>
    <hyperlink ref="A264" location="'Images'!JD:JD" display="976.2915"/>
    <hyperlink ref="A265" location="'Images'!JE:JE" display="989.2739"/>
    <hyperlink ref="A266" location="'Images'!JF:JF" display="991.3542"/>
    <hyperlink ref="A267" location="'Images'!JG:JG" display="992.2596"/>
    <hyperlink ref="A268" location="'Images'!JH:JH" display="994.5132"/>
    <hyperlink ref="A269" location="'Images'!JI:JI" display="996.4586"/>
    <hyperlink ref="A270" location="'Images'!JJ:JJ" display="999.3263"/>
    <hyperlink ref="A271" location="'Images'!JK:JK" display="1001.3008"/>
    <hyperlink ref="A272" location="'Images'!JL:JL" display="1003.3307"/>
    <hyperlink ref="A273" location="'Images'!JM:JM" display="1013.3194"/>
    <hyperlink ref="A274" location="'Images'!JN:JN" display="1014.3333"/>
    <hyperlink ref="A275" location="'Images'!JO:JO" display="1015.3488"/>
    <hyperlink ref="A276" location="'Images'!JP:JP" display="1016.5014"/>
    <hyperlink ref="A277" location="'Images'!JQ:JQ" display="1017.2839"/>
    <hyperlink ref="A278" location="'Images'!JR:JR" display="1018.2925"/>
    <hyperlink ref="A279" location="'Images'!JS:JS" display="1019.3237"/>
    <hyperlink ref="A280" location="'Images'!JT:JT" display="1021.3786"/>
    <hyperlink ref="A281" location="'Images'!JU:JU" display="1029.2919"/>
    <hyperlink ref="A282" location="'Images'!JV:JV" display="1031.3423"/>
    <hyperlink ref="A283" location="'Images'!JW:JW" display="1033.3563"/>
    <hyperlink ref="A284" location="'Images'!JX:JX" display="1043.3033"/>
    <hyperlink ref="A285" location="'Images'!JY:JY" display="1044.581"/>
    <hyperlink ref="A286" location="'Images'!JZ:JZ" display="1047.3427"/>
    <hyperlink ref="A287" location="'Images'!KA:KA" display="1049.3757"/>
    <hyperlink ref="A288" location="'Images'!KB:KB" display="1051.367"/>
    <hyperlink ref="A289" location="'Images'!KC:KC" display="1052.3693"/>
    <hyperlink ref="A290" location="'Images'!KD:KD" display="1055.3305"/>
    <hyperlink ref="A291" location="'Images'!KE:KE" display="1056.3335"/>
    <hyperlink ref="A292" location="'Images'!KF:KF" display="1059.3212"/>
    <hyperlink ref="A293" location="'Images'!KG:KG" display="1063.3701"/>
    <hyperlink ref="A294" location="'Images'!KH:KH" display="1064.4371"/>
    <hyperlink ref="A295" location="'Images'!KI:KI" display="1065.3709"/>
    <hyperlink ref="A296" location="'Images'!KJ:KJ" display="1067.3347"/>
    <hyperlink ref="A297" location="'Images'!KK:KK" display="1071.3146"/>
    <hyperlink ref="A298" location="'Images'!KL:KL" display="1072.554"/>
    <hyperlink ref="A299" location="'Images'!KM:KM" display="1075.3592"/>
    <hyperlink ref="A300" location="'Images'!KN:KN" display="1079.352"/>
    <hyperlink ref="A301" location="'Images'!KO:KO" display="1081.3828"/>
    <hyperlink ref="A302" location="'Images'!KP:KP" display="1082.3983"/>
    <hyperlink ref="A303" location="'Images'!KQ:KQ" display="1083.453"/>
    <hyperlink ref="A304" location="'Images'!KR:KR" display="1089.3779"/>
    <hyperlink ref="A305" location="'Images'!KS:KS" display="1091.3375"/>
    <hyperlink ref="A306" location="'Images'!KT:KT" display="1093.3727"/>
    <hyperlink ref="A307" location="'Images'!KU:KU" display="1094.4231"/>
    <hyperlink ref="A308" location="'Images'!KV:KV" display="1097.3414"/>
    <hyperlink ref="A309" location="'Images'!KW:KW" display="1100.4092"/>
    <hyperlink ref="A310" location="'Images'!KX:KX" display="1105.3733"/>
    <hyperlink ref="A311" location="'Images'!KY:KY" display="1106.422"/>
    <hyperlink ref="A312" location="'Images'!KZ:KZ" display="1107.3237"/>
    <hyperlink ref="A313" location="'Images'!LA:LA" display="1109.3786"/>
    <hyperlink ref="A314" location="'Images'!LB:LB" display="1110.3967"/>
    <hyperlink ref="A315" location="'Images'!LC:LC" display="1113.3002"/>
    <hyperlink ref="A316" location="'Images'!LD:LD" display="1113.4124"/>
    <hyperlink ref="A317" location="'Images'!LE:LE" display="1119.4005"/>
    <hyperlink ref="A318" location="'Images'!LF:LF" display="1120.5152"/>
    <hyperlink ref="A319" location="'Images'!LG:LG" display="1121.3774"/>
    <hyperlink ref="A320" location="'Images'!LH:LH" display="1123.3357"/>
    <hyperlink ref="A321" location="'Images'!LI:LI" display="1124.4545"/>
    <hyperlink ref="A322" location="'Images'!LJ:LJ" display="1133.3356"/>
    <hyperlink ref="A323" location="'Images'!LK:LK" display="1134.3405"/>
    <hyperlink ref="A324" location="'Images'!LL:LL" display="1136.4414"/>
    <hyperlink ref="A325" location="'Images'!LM:LM" display="1139.3935"/>
    <hyperlink ref="A326" location="'Images'!LN:LN" display="1142.4587"/>
    <hyperlink ref="A327" location="'Images'!LO:LO" display="1149.3303"/>
    <hyperlink ref="A328" location="'Images'!LP:LP" display="1150.3342"/>
    <hyperlink ref="A329" location="'Images'!LQ:LQ" display="1152.5069"/>
    <hyperlink ref="A330" location="'Images'!LR:LR" display="1153.3427"/>
    <hyperlink ref="A331" location="'Images'!LS:LS" display="1154.4416"/>
    <hyperlink ref="A332" location="'Images'!LT:LT" display="1155.4593"/>
    <hyperlink ref="A333" location="'Images'!LU:LU" display="1157.3834"/>
    <hyperlink ref="A334" location="'Images'!LV:LV" display="1158.4273"/>
    <hyperlink ref="A335" location="'Images'!LW:LW" display="1163.3792"/>
    <hyperlink ref="A336" location="'Images'!LX:LX" display="1164.3858"/>
    <hyperlink ref="A337" location="'Images'!LY:LY" display="1165.3167"/>
    <hyperlink ref="A338" location="'Images'!LZ:LZ" display="1170.6235"/>
    <hyperlink ref="A339" location="'Images'!MA:MA" display="1171.6303"/>
    <hyperlink ref="A340" location="'Images'!MB:MB" display="1175.3726"/>
    <hyperlink ref="A341" location="'Images'!MC:MC" display="1176.3771"/>
    <hyperlink ref="A342" location="'Images'!MD:MD" display="1177.3802"/>
    <hyperlink ref="A343" location="'Images'!ME:ME" display="1179.3639"/>
    <hyperlink ref="A344" location="'Images'!MF:MF" display="1182.5488"/>
    <hyperlink ref="A345" location="'Images'!MG:MG" display="1185.3806"/>
    <hyperlink ref="A346" location="'Images'!MH:MH" display="1191.3469"/>
    <hyperlink ref="A347" location="'Images'!MI:MI" display="1192.6239"/>
    <hyperlink ref="A348" location="'Images'!MJ:MJ" display="1193.3612"/>
    <hyperlink ref="A349" location="'Images'!MK:MK" display="1199.4028"/>
    <hyperlink ref="A350" location="'Images'!ML:ML" display="1200.4175"/>
    <hyperlink ref="A351" location="'Images'!MM:MM" display="1207.3117"/>
    <hyperlink ref="A352" location="'Images'!MN:MN" display="1208.3336"/>
    <hyperlink ref="A353" location="'Images'!MO:MO" display="1211.4368"/>
    <hyperlink ref="A354" location="'Images'!MP:MP" display="1217.3861"/>
    <hyperlink ref="A355" location="'Images'!MQ:MQ" display="1218.3916"/>
    <hyperlink ref="A356" location="'Images'!MR:MR" display="1223.3455"/>
    <hyperlink ref="A357" location="'Images'!MS:MS" display="1227.5366"/>
    <hyperlink ref="A358" location="'Images'!MT:MT" display="1228.5542"/>
    <hyperlink ref="A359" location="'Images'!MU:MU" display="1229.396"/>
    <hyperlink ref="A360" location="'Images'!MV:MV" display="1230.5856"/>
    <hyperlink ref="A361" location="'Images'!MW:MW" display="1231.5865"/>
    <hyperlink ref="A362" location="'Images'!MX:MX" display="1233.3518"/>
    <hyperlink ref="A363" location="'Images'!MY:MY" display="1234.3639"/>
    <hyperlink ref="A364" location="'Images'!MZ:MZ" display="1239.3613"/>
    <hyperlink ref="A365" location="'Images'!NA:NA" display="1244.656"/>
    <hyperlink ref="A366" location="'Images'!NB:NB" display="1245.4064"/>
    <hyperlink ref="A367" location="'Images'!NC:NC" display="1247.449"/>
    <hyperlink ref="A368" location="'Images'!ND:ND" display="1249.3161"/>
    <hyperlink ref="A369" location="'Images'!NE:NE" display="1252.5841"/>
    <hyperlink ref="A370" location="'Images'!NF:NF" display="1253.6275"/>
    <hyperlink ref="A371" location="'Images'!NG:NG" display="1255.341"/>
    <hyperlink ref="A372" location="'Images'!NH:NH" display="1259.3969"/>
    <hyperlink ref="A373" location="'Images'!NI:NI" display="1260.4044"/>
    <hyperlink ref="A374" location="'Images'!NJ:NJ" display="1261.4106"/>
    <hyperlink ref="A375" location="'Images'!NK:NK" display="1265.3829"/>
    <hyperlink ref="A376" location="'Images'!NL:NL" display="1266.386"/>
    <hyperlink ref="A377" location="'Images'!NM:NM" display="1268.4377"/>
    <hyperlink ref="A378" location="'Images'!NN:NN" display="1269.4745"/>
    <hyperlink ref="A379" location="'Images'!NO:NO" display="1275.3998"/>
    <hyperlink ref="A380" location="'Images'!NP:NP" display="1277.4566"/>
    <hyperlink ref="A381" location="'Images'!NQ:NQ" display="1281.3734"/>
    <hyperlink ref="A382" location="'Images'!NR:NR" display="1282.3753"/>
    <hyperlink ref="A383" location="'Images'!NS:NS" display="1287.4495"/>
    <hyperlink ref="A384" location="'Images'!NT:NT" display="1289.4711"/>
    <hyperlink ref="A385" location="'Images'!NU:NU" display="1291.635"/>
    <hyperlink ref="A386" location="'Images'!NV:NV" display="1292.6419"/>
    <hyperlink ref="A387" location="'Images'!NW:NW" display="1297.3453"/>
    <hyperlink ref="A388" location="'Images'!NX:NX" display="1298.3466"/>
    <hyperlink ref="A389" location="'Images'!NY:NY" display="1300.3768"/>
    <hyperlink ref="A390" location="'Images'!NZ:NZ" display="1301.4107"/>
    <hyperlink ref="A391" location="'Images'!OA:OA" display="1305.4345"/>
    <hyperlink ref="A392" location="'Images'!OB:OB" display="1307.4483"/>
    <hyperlink ref="A393" location="'Images'!OC:OC" display="1308.4645"/>
    <hyperlink ref="A394" location="'Images'!OD:OD" display="1311.3546"/>
    <hyperlink ref="A395" location="'Images'!OE:OE" display="1315.3842"/>
    <hyperlink ref="A396" location="'Images'!OF:OF" display="1319.4241"/>
    <hyperlink ref="A397" location="'Images'!OG:OG" display="1323.382"/>
    <hyperlink ref="A398" location="'Images'!OH:OH" display="1324.3882"/>
    <hyperlink ref="A399" location="'Images'!OI:OI" display="1325.4022"/>
    <hyperlink ref="A400" location="'Images'!OJ:OJ" display="1329.3992"/>
    <hyperlink ref="A401" location="'Images'!OK:OK" display="1330.4255"/>
    <hyperlink ref="A402" location="'Images'!OL:OL" display="1330.5737"/>
    <hyperlink ref="A403" location="'Images'!OM:OM" display="1331.5855"/>
    <hyperlink ref="A404" location="'Images'!ON:ON" display="1337.4321"/>
    <hyperlink ref="A405" location="'Images'!OO:OO" display="1338.4343"/>
    <hyperlink ref="A406" location="'Images'!OP:OP" display="1339.4362"/>
    <hyperlink ref="A407" location="'Images'!OQ:OQ" display="1340.3555"/>
    <hyperlink ref="A408" location="'Images'!OR:OR" display="1341.3668"/>
    <hyperlink ref="A409" location="'Images'!OS:OS" display="1343.4112"/>
    <hyperlink ref="A410" location="'Images'!OT:OT" display="1344.4237"/>
    <hyperlink ref="A411" location="'Images'!OU:OU" display="1349.414"/>
    <hyperlink ref="A412" location="'Images'!OV:OV" display="1349.7036"/>
    <hyperlink ref="A413" location="'Images'!OW:OW" display="1350.7192"/>
    <hyperlink ref="A414" location="'Images'!OX:OX" display="1353.4001"/>
    <hyperlink ref="A415" location="'Images'!OY:OY" display="1354.4075"/>
    <hyperlink ref="A416" location="'Images'!OZ:OZ" display="1359.3971"/>
    <hyperlink ref="A417" location="'Images'!PA:PA" display="1361.439"/>
    <hyperlink ref="A418" location="'Images'!PB:PB" display="1365.3941"/>
    <hyperlink ref="A419" location="'Images'!PC:PC" display="1366.3993"/>
    <hyperlink ref="A420" location="'Images'!PD:PD" display="1377.4145"/>
    <hyperlink ref="A421" location="'Images'!PE:PE" display="1379.4341"/>
    <hyperlink ref="A422" location="'Images'!PF:PF" display="1380.449"/>
    <hyperlink ref="A423" location="'Images'!PG:PG" display="1382.3571"/>
    <hyperlink ref="A424" location="'Images'!PH:PH" display="1395.4253"/>
    <hyperlink ref="A425" location="'Images'!PI:PI" display="1396.4363"/>
    <hyperlink ref="A426" location="'Images'!PJ:PJ" display="1400.4122"/>
    <hyperlink ref="A427" location="'Images'!PK:PK" display="1407.4039"/>
    <hyperlink ref="A428" location="'Images'!PL:PL" display="1408.4102"/>
    <hyperlink ref="A429" location="'Images'!PM:PM" display="1410.533"/>
    <hyperlink ref="A430" location="'Images'!PN:PN" display="1411.7613"/>
    <hyperlink ref="A431" location="'Images'!PO:PO" display="1413.4092"/>
    <hyperlink ref="A432" location="'Images'!PP:PP" display="1414.4745"/>
    <hyperlink ref="A433" location="'Images'!PQ:PQ" display="1415.518"/>
    <hyperlink ref="A434" location="'Images'!PR:PR" display="1421.451"/>
    <hyperlink ref="A435" location="'Images'!PS:PS" display="1422.4577"/>
    <hyperlink ref="A436" location="'Images'!PT:PT" display="1429.3919"/>
    <hyperlink ref="A437" location="'Images'!PU:PU" display="1430.5273"/>
    <hyperlink ref="A438" location="'Images'!PV:PV" display="1437.449"/>
    <hyperlink ref="A439" location="'Images'!PW:PW" display="1439.4482"/>
    <hyperlink ref="A440" location="'Images'!PX:PX" display="1440.4599"/>
    <hyperlink ref="A441" location="'Images'!PY:PY" display="1441.4769"/>
    <hyperlink ref="A442" location="'Images'!PZ:PZ" display="1442.3199"/>
    <hyperlink ref="A443" location="'Images'!QA:QA" display="1446.4816"/>
    <hyperlink ref="A444" location="'Images'!QB:QB" display="1449.388"/>
    <hyperlink ref="A445" location="'Images'!QC:QC" display="1455.4222"/>
    <hyperlink ref="A446" location="'Images'!QD:QD" display="1456.4379"/>
    <hyperlink ref="A447" location="'Images'!QE:QE" display="1460.7323"/>
    <hyperlink ref="A448" location="'Images'!QF:QF" display="1463.4681"/>
    <hyperlink ref="A449" location="'Images'!QG:QG" display="1464.4713"/>
    <hyperlink ref="A450" location="'Images'!QH:QH" display="1471.4121"/>
    <hyperlink ref="A451" location="'Images'!QI:QI" display="1471.8804"/>
    <hyperlink ref="A452" location="'Images'!QJ:QJ" display="1472.4198"/>
    <hyperlink ref="A453" location="'Images'!QK:QK" display="1475.4077"/>
    <hyperlink ref="A454" location="'Images'!QL:QL" display="1479.4332"/>
    <hyperlink ref="A455" location="'Images'!QM:QM" display="1481.4546"/>
    <hyperlink ref="A456" location="'Images'!QN:QN" display="1482.4652"/>
    <hyperlink ref="A457" location="'Images'!QO:QO" display="1485.5123"/>
    <hyperlink ref="A458" location="'Images'!QP:QP" display="1491.6866"/>
    <hyperlink ref="A459" location="'Images'!QQ:QQ" display="1493.4768"/>
    <hyperlink ref="A460" location="'Images'!QR:QR" display="1493.7264"/>
    <hyperlink ref="A461" location="'Images'!QS:QS" display="1497.4422"/>
    <hyperlink ref="A462" location="'Images'!QT:QT" display="1498.4548"/>
    <hyperlink ref="A463" location="'Images'!QU:QU" display="1499.4879"/>
    <hyperlink ref="A464" location="'Images'!QV:QV" display="1501.5071"/>
    <hyperlink ref="A465" location="'Images'!QW:QW" display="1504.5337"/>
    <hyperlink ref="A466" location="'Images'!QX:QX" display="1505.4755"/>
    <hyperlink ref="A467" location="'Images'!QY:QY" display="1511.5486"/>
    <hyperlink ref="A468" location="'Images'!QZ:QZ" display="1513.4171"/>
    <hyperlink ref="A469" location="'Images'!RA:RA" display="1513.6615"/>
    <hyperlink ref="A470" location="'Images'!RB:RB" display="1514.4238"/>
    <hyperlink ref="A471" location="'Images'!RC:RC" display="1515.4617"/>
    <hyperlink ref="A472" location="'Images'!RD:RD" display="1516.4718"/>
    <hyperlink ref="A473" location="'Images'!RE:RE" display="1522.8732"/>
    <hyperlink ref="A474" location="'Images'!RF:RF" display="1523.4515"/>
    <hyperlink ref="A475" location="'Images'!RG:RG" display="1531.5513"/>
    <hyperlink ref="A476" location="'Images'!RH:RH" display="1532.6044"/>
    <hyperlink ref="A477" location="'Images'!RI:RI" display="1533.5073"/>
    <hyperlink ref="A478" location="'Images'!RJ:RJ" display="1539.452"/>
    <hyperlink ref="A479" location="'Images'!RK:RK" display="1540.4589"/>
    <hyperlink ref="A480" location="'Images'!RL:RL" display="1541.4889"/>
    <hyperlink ref="A481" location="'Images'!RM:RM" display="1542.5026"/>
    <hyperlink ref="A482" location="'Images'!RN:RN" display="1547.8138"/>
    <hyperlink ref="A483" location="'Images'!RO:RO" display="1555.4287"/>
    <hyperlink ref="A484" location="'Images'!RP:RP" display="1556.4332"/>
    <hyperlink ref="A485" location="'Images'!RQ:RQ" display="1557.4569"/>
    <hyperlink ref="A486" location="'Images'!RR:RR" display="1558.462"/>
    <hyperlink ref="A487" location="'Images'!RS:RS" display="1559.4864"/>
    <hyperlink ref="A488" location="'Images'!RT:RT" display="1560.7148"/>
    <hyperlink ref="A489" location="'Images'!RU:RU" display="1568.9091"/>
    <hyperlink ref="A490" location="'Images'!RV:RV" display="1571.5318"/>
    <hyperlink ref="A491" location="'Images'!RW:RW" display="1575.3792"/>
    <hyperlink ref="A492" location="'Images'!RX:RX" display="1581.4569"/>
    <hyperlink ref="A493" location="'Images'!RY:RY" display="1582.4748"/>
    <hyperlink ref="A494" location="'Images'!RZ:RZ" display="1583.4936"/>
    <hyperlink ref="A495" location="'Images'!SA:SA" display="1584.5104"/>
    <hyperlink ref="A496" location="'Images'!SB:SB" display="1585.5129"/>
    <hyperlink ref="A497" location="'Images'!SC:SC" display="1587.4644"/>
    <hyperlink ref="A498" location="'Images'!SD:SD" display="1588.477"/>
    <hyperlink ref="A499" location="'Images'!SE:SE" display="1592.7835"/>
    <hyperlink ref="A500" location="'Images'!SF:SF" display="1597.4155"/>
    <hyperlink ref="A501" location="'Images'!SG:SG" display="1599.4806"/>
    <hyperlink ref="A502" location="'Images'!SH:SH" display="1600.4896"/>
    <hyperlink ref="A503" location="'Images'!SI:SI" display="1601.5085"/>
    <hyperlink ref="A504" location="'Images'!SJ:SJ" display="1603.4319"/>
    <hyperlink ref="A505" location="'Images'!SK:SK" display="1606.7887"/>
    <hyperlink ref="A506" location="'Images'!SL:SL" display="1608.7873"/>
    <hyperlink ref="A507" location="'Images'!SM:SM" display="1609.7874"/>
    <hyperlink ref="A508" location="'Images'!SN:SN" display="1613.4937"/>
    <hyperlink ref="A509" location="'Images'!SO:SO" display="1617.6021"/>
    <hyperlink ref="A510" location="'Images'!SP:SP" display="1618.6091"/>
    <hyperlink ref="A511" location="'Images'!SQ:SQ" display="1619.6104"/>
    <hyperlink ref="A512" location="'Images'!SR:SR" display="1623.4655"/>
    <hyperlink ref="A513" location="'Images'!SS:SS" display="1625.5107"/>
    <hyperlink ref="A514" location="'Images'!ST:ST" display="1626.5223"/>
    <hyperlink ref="A515" location="'Images'!SU:SU" display="1629.4798"/>
    <hyperlink ref="A516" location="'Images'!SV:SV" display="1630.4815"/>
    <hyperlink ref="A517" location="'Images'!SW:SW" display="1631.4829"/>
    <hyperlink ref="A518" location="'Images'!SX:SX" display="1633.4519"/>
    <hyperlink ref="A519" location="'Images'!SY:SY" display="1641.5012"/>
    <hyperlink ref="A520" location="'Images'!SZ:SZ" display="1643.5479"/>
    <hyperlink ref="A521" location="'Images'!TA:TA" display="1645.4968"/>
    <hyperlink ref="A522" location="'Images'!TB:TB" display="1655.4964"/>
    <hyperlink ref="A523" location="'Images'!TC:TC" display="1661.5537"/>
    <hyperlink ref="A524" location="'Images'!TD:TD" display="1662.5567"/>
    <hyperlink ref="A525" location="'Images'!TE:TE" display="1663.5659"/>
    <hyperlink ref="A526" location="'Images'!TF:TF" display="1671.4934"/>
    <hyperlink ref="A527" location="'Images'!TG:TG" display="1672.5034"/>
    <hyperlink ref="A528" location="'Images'!TH:TH" display="1673.8064"/>
    <hyperlink ref="A529" location="'Images'!TI:TI" display="1674.819"/>
    <hyperlink ref="A530" location="'Images'!TJ:TJ" display="1677.5183"/>
    <hyperlink ref="A531" location="'Images'!TK:TK" display="1678.5419"/>
    <hyperlink ref="A532" location="'Images'!TL:TL" display="1681.575"/>
    <hyperlink ref="A533" location="'Images'!TM:TM" display="1687.4738"/>
    <hyperlink ref="A534" location="'Images'!TN:TN" display="1688.4789"/>
    <hyperlink ref="A535" location="'Images'!TO:TO" display="1703.5502"/>
    <hyperlink ref="A536" location="'Images'!TP:TP" display="1704.5512"/>
    <hyperlink ref="A537" location="'Images'!TQ:TQ" display="1708.7854"/>
    <hyperlink ref="A538" location="'Images'!TR:TR" display="1709.5689"/>
    <hyperlink ref="A539" location="'Images'!TS:TS" display="1710.607"/>
    <hyperlink ref="A540" location="'Images'!TT:TT" display="1713.5113"/>
    <hyperlink ref="A541" location="'Images'!TU:TU" display="1719.5126"/>
    <hyperlink ref="A542" location="'Images'!TV:TV" display="1720.5247"/>
    <hyperlink ref="A543" location="'Images'!TW:TW" display="1720.8537"/>
    <hyperlink ref="A544" location="'Images'!TX:TX" display="1721.8548"/>
    <hyperlink ref="A545" location="'Images'!TY:TY" display="1729.4806"/>
    <hyperlink ref="A546" location="'Images'!TZ:TZ" display="1734.8719"/>
    <hyperlink ref="A547" location="'Images'!UA:UA" display="1735.5088"/>
    <hyperlink ref="A548" location="'Images'!UB:UB" display="1735.8728"/>
    <hyperlink ref="A549" location="'Images'!UC:UC" display="1736.88"/>
    <hyperlink ref="A550" location="'Images'!UD:UD" display="1742.0939"/>
    <hyperlink ref="A551" location="'Images'!UE:UE" display="1742.9565"/>
    <hyperlink ref="A552" location="'Images'!UF:UF" display="1745.5497"/>
    <hyperlink ref="A553" location="'Images'!UG:UG" display="1746.5697"/>
    <hyperlink ref="A554" location="'Images'!UH:UH" display="1747.5749"/>
    <hyperlink ref="A555" location="'Images'!UI:UI" display="1749.7354"/>
    <hyperlink ref="A556" location="'Images'!UJ:UJ" display="1751.5548"/>
    <hyperlink ref="A557" location="'Images'!UK:UK" display="1753.3847"/>
    <hyperlink ref="A558" location="'Images'!UL:UL" display="1753.6061"/>
    <hyperlink ref="A559" location="'Images'!UM:UM" display="1753.8677"/>
    <hyperlink ref="A560" location="'Images'!UN:UN" display="1754.704"/>
    <hyperlink ref="A561" location="'Images'!UO:UO" display="1755.5239"/>
    <hyperlink ref="A562" location="'Images'!UP:UP" display="1757.553"/>
    <hyperlink ref="A563" location="'Images'!UQ:UQ" display="1761.5244"/>
    <hyperlink ref="A564" location="'Images'!UR:UR" display="1763.5414"/>
    <hyperlink ref="A565" location="'Images'!US:US" display="1770.9465"/>
    <hyperlink ref="A566" location="'Images'!UT:UT" display="1777.4839"/>
    <hyperlink ref="A567" location="'Images'!UU:UU" display="1785.0799"/>
    <hyperlink ref="A568" location="'Images'!UV:UV" display="1787.5665"/>
    <hyperlink ref="A569" location="'Images'!UW:UW" display="1789.5905"/>
    <hyperlink ref="A570" location="'Images'!UX:UX" display="1793.8216"/>
    <hyperlink ref="A571" location="'Images'!UY:UY" display="1797.4776"/>
    <hyperlink ref="A572" location="'Images'!UZ:UZ" display="1803.5438"/>
    <hyperlink ref="A573" location="'Images'!VA:VA" display="1805.5445"/>
    <hyperlink ref="A574" location="'Images'!VB:VB" display="1808.7921"/>
    <hyperlink ref="A575" location="'Images'!VC:VC" display="1819.5192"/>
    <hyperlink ref="A576" location="'Images'!VD:VD" display="1823.5958"/>
    <hyperlink ref="A577" location="'Images'!VE:VE" display="1824.6064"/>
    <hyperlink ref="A578" location="'Images'!VF:VF" display="1829.5777"/>
    <hyperlink ref="A579" location="'Images'!VG:VG" display="1839.5517"/>
    <hyperlink ref="A580" location="'Images'!VH:VH" display="1845.5344"/>
    <hyperlink ref="A581" location="'Images'!VI:VI" display="1846.5558"/>
    <hyperlink ref="A582" location="'Images'!VJ:VJ" display="1847.5678"/>
    <hyperlink ref="A583" location="'Images'!VK:VK" display="1865.584"/>
    <hyperlink ref="A584" location="'Images'!VL:VL" display="1866.6542"/>
    <hyperlink ref="A585" location="'Images'!VM:VM" display="1871.5894"/>
    <hyperlink ref="A586" location="'Images'!VN:VN" display="1887.5605"/>
    <hyperlink ref="A587" location="'Images'!VO:VO" display="1889.5959"/>
    <hyperlink ref="A588" location="'Images'!VP:VP" display="1903.4958"/>
    <hyperlink ref="A589" location="'Images'!VQ:VQ" display="1907.6178"/>
    <hyperlink ref="A590" location="'Images'!VR:VR" display="1916.5193"/>
    <hyperlink ref="A591" location="'Images'!VS:VS" display="1923.5958"/>
    <hyperlink ref="A592" location="'Images'!VT:VT" display="1924.6078"/>
    <hyperlink ref="A593" location="'Images'!VU:VU" display="1929.5862"/>
    <hyperlink ref="A594" location="'Images'!VV:VV" display="1935.5401"/>
    <hyperlink ref="A595" location="'Images'!VW:VW" display="1936.5611"/>
    <hyperlink ref="A596" location="'Images'!VX:VX" display="1949.6217"/>
    <hyperlink ref="A597" location="'Images'!VY:VY" display="1951.6264"/>
    <hyperlink ref="A598" location="'Images'!VZ:VZ" display="1965.5989"/>
    <hyperlink ref="A599" location="'Images'!WA:WA" display="1967.6088"/>
    <hyperlink ref="A600" location="'Images'!WB:WB" display="1977.557"/>
    <hyperlink ref="A601" location="'Images'!WC:WC" display="1978.5751"/>
    <hyperlink ref="A602" location="'Images'!WD:WD" display="1985.6237"/>
    <hyperlink ref="A603" location="'Images'!WE:WE" display="1986.6483"/>
    <hyperlink ref="A604" location="'Images'!WF:WF" display="1987.6723"/>
    <hyperlink ref="A605" location="'Images'!WG:WG" display="1991.6344"/>
    <hyperlink ref="A606" location="'Images'!WH:WH" display="2007.5959"/>
    <hyperlink ref="A607" location="'Images'!WI:WI" display="2008.6083"/>
    <hyperlink ref="A608" location="'Images'!WJ:WJ" display="2017.4723"/>
    <hyperlink ref="A609" location="'Images'!WK:WK" display="2017.6882"/>
    <hyperlink ref="A610" location="'Images'!WL:WL" display="2018.7031"/>
    <hyperlink ref="A611" location="'Images'!WM:WM" display="2019.6103"/>
    <hyperlink ref="A612" location="'Images'!WN:WN" display="2021.628"/>
    <hyperlink ref="A613" location="'Images'!WO:WO" display="2030.6858"/>
    <hyperlink ref="A614" location="'Images'!WP:WP" display="2049.5098"/>
    <hyperlink ref="A615" location="'Images'!WQ:WQ" display="2061.5837"/>
    <hyperlink ref="A616" location="'Images'!WR:WR" display="2061.9766"/>
    <hyperlink ref="A617" location="'Images'!WS:WS" display="2062.6435"/>
    <hyperlink ref="A618" location="'Images'!WT:WT" display="2064.6262"/>
    <hyperlink ref="A619" location="'Images'!WU:WU" display="2069.6711"/>
    <hyperlink ref="A620" location="'Images'!WV:WV" display="2085.6407"/>
    <hyperlink ref="A621" location="'Images'!WW:WW" display="2086.6727"/>
    <hyperlink ref="A622" location="'Images'!WX:WX" display="2106.0195"/>
    <hyperlink ref="A623" location="'Images'!WY:WY" display="2111.6643"/>
    <hyperlink ref="A624" location="'Images'!WZ:WZ" display="2113.6706"/>
    <hyperlink ref="A625" location="'Images'!XA:XA" display="2119.6753"/>
    <hyperlink ref="A626" location="'Images'!XB:XB" display="2127.6616"/>
    <hyperlink ref="A627" location="'Images'!XC:XC" display="2129.6689"/>
    <hyperlink ref="A628" location="'Images'!XD:XD" display="2130.6895"/>
    <hyperlink ref="A629" location="'Images'!XE:XE" display="2141.5989"/>
    <hyperlink ref="A630" location="'Images'!XF:XF" display="2147.6827"/>
    <hyperlink ref="A631" location="'Images'!XG:XG" display="2148.7077"/>
    <hyperlink ref="A632" location="'Images'!XH:XH" display="2149.7105"/>
    <hyperlink ref="A633" location="'Images'!XI:XI" display="2151.6181"/>
    <hyperlink ref="A634" location="'Images'!XJ:XJ" display="2153.6663"/>
    <hyperlink ref="A635" location="'Images'!XK:XK" display="2154.678"/>
    <hyperlink ref="A636" location="'Images'!XL:XL" display="2155.6852"/>
    <hyperlink ref="A637" location="'Images'!XM:XM" display="2167.5508"/>
    <hyperlink ref="A638" location="'Images'!XN:XN" display="2169.6328"/>
    <hyperlink ref="A639" location="'Images'!XO:XO" display="2170.6518"/>
    <hyperlink ref="A640" location="'Images'!XP:XP" display="2171.6711"/>
    <hyperlink ref="A641" location="'Images'!XQ:XQ" display="2176.2213"/>
    <hyperlink ref="A642" location="'Images'!XR:XR" display="2176.3293"/>
    <hyperlink ref="A643" location="'Images'!XS:XS" display="2177.9224"/>
    <hyperlink ref="A644" location="'Images'!XT:XT" display="2195.6327"/>
    <hyperlink ref="A645" location="'Images'!XU:XU" display="2206.2242"/>
    <hyperlink ref="A646" location="'Images'!XV:XV" display="2207.353"/>
    <hyperlink ref="A647" location="'Images'!XW:XW" display="2207.4616"/>
    <hyperlink ref="A648" location="'Images'!XX:XX" display="2207.7597"/>
    <hyperlink ref="A649" location="'Images'!XY:XY" display="2219.9383"/>
    <hyperlink ref="A650" location="'Images'!XZ:XZ" display="2221.1986"/>
    <hyperlink ref="A651" location="'Images'!YA:YA" display="2231.7012"/>
    <hyperlink ref="A652" location="'Images'!YB:YB" display="2232.7191"/>
    <hyperlink ref="A653" location="'Images'!YC:YC" display="2242.8852"/>
    <hyperlink ref="A654" location="'Images'!YD:YD" display="2248.7635"/>
    <hyperlink ref="A655" location="'Images'!YE:YE" display="2249.6983"/>
    <hyperlink ref="A656" location="'Images'!YF:YF" display="2266.4796"/>
    <hyperlink ref="A657" location="'Images'!YG:YG" display="2267.9589"/>
    <hyperlink ref="A658" location="'Images'!YH:YH" display="2273.7064"/>
    <hyperlink ref="A659" location="'Images'!YI:YI" display="2274.7149"/>
    <hyperlink ref="A660" location="'Images'!YJ:YJ" display="2289.7133"/>
    <hyperlink ref="A661" location="'Images'!YK:YK" display="2291.7152"/>
    <hyperlink ref="A662" location="'Images'!YL:YL" display="2296.6291"/>
    <hyperlink ref="A663" location="'Images'!YM:YM" display="2309.7144"/>
    <hyperlink ref="A664" location="'Images'!YN:YN" display="2310.7312"/>
    <hyperlink ref="A665" location="'Images'!YO:YO" display="2311.7441"/>
    <hyperlink ref="A666" location="'Images'!YP:YP" display="2315.7158"/>
    <hyperlink ref="A667" location="'Images'!YQ:YQ" display="2315.869"/>
    <hyperlink ref="A668" location="'Images'!YR:YR" display="2316.7209"/>
    <hyperlink ref="A669" location="'Images'!YS:YS" display="2319.1173"/>
    <hyperlink ref="A670" location="'Images'!YT:YT" display="2321.0217"/>
    <hyperlink ref="A671" location="'Images'!YU:YU" display="2331.707"/>
    <hyperlink ref="A672" location="'Images'!YV:YV" display="2332.717"/>
    <hyperlink ref="A673" location="'Images'!YW:YW" display="2339.1614"/>
    <hyperlink ref="A674" location="'Images'!YX:YX" display="2341.7243"/>
    <hyperlink ref="A675" location="'Images'!YY:YY" display="2341.9337"/>
    <hyperlink ref="A676" location="'Images'!YZ:YZ" display="2348.8261"/>
    <hyperlink ref="A677" location="'Images'!ZA:ZA" display="2351.6479"/>
    <hyperlink ref="A678" location="'Images'!ZB:ZB" display="2357.736"/>
    <hyperlink ref="A679" location="'Images'!ZC:ZC" display="2358.8406"/>
    <hyperlink ref="A680" location="'Images'!ZD:ZD" display="2369.8685"/>
    <hyperlink ref="A681" location="'Images'!ZE:ZE" display="2374.7396"/>
    <hyperlink ref="A682" location="'Images'!ZF:ZF" display="2415.874"/>
    <hyperlink ref="A683" location="'Images'!ZG:ZG" display="2417.2446"/>
    <hyperlink ref="A684" location="'Images'!ZH:ZH" display="2418.8291"/>
    <hyperlink ref="A685" location="'Images'!ZI:ZI" display="2420.7522"/>
    <hyperlink ref="A686" location="'Images'!ZJ:ZJ" display="2426.7103"/>
    <hyperlink ref="A687" location="'Images'!ZK:ZK" display="2428.6293"/>
    <hyperlink ref="A688" location="'Images'!ZL:ZL" display="2435.7474"/>
    <hyperlink ref="A689" location="'Images'!ZM:ZM" display="2435.8754"/>
    <hyperlink ref="A690" location="'Images'!ZN:ZN" display="2437.7452"/>
    <hyperlink ref="A691" location="'Images'!ZO:ZO" display="2438.7572"/>
    <hyperlink ref="A692" location="'Images'!ZP:ZP" display="2448.6464"/>
    <hyperlink ref="A693" location="'Images'!ZQ:ZQ" display="2451.7406"/>
    <hyperlink ref="A694" location="'Images'!ZR:ZR" display="2452.7883"/>
    <hyperlink ref="A695" location="'Images'!ZS:ZS" display="2453.7886"/>
    <hyperlink ref="A696" location="'Images'!ZT:ZT" display="2458.7915"/>
    <hyperlink ref="A697" location="'Images'!ZU:ZU" display="2471.803"/>
    <hyperlink ref="A698" location="'Images'!ZV:ZV" display="2472.0009"/>
    <hyperlink ref="A699" location="'Images'!ZW:ZW" display="2473.7158"/>
    <hyperlink ref="A700" location="'Images'!ZX:ZX" display="2477.7517"/>
    <hyperlink ref="A701" location="'Images'!ZY:ZY" display="2477.984"/>
    <hyperlink ref="A702" location="'Images'!ZZ:ZZ" display="2478.7701"/>
    <hyperlink ref="A703" location="'Images'!AAA:AAA" display="2493.7759"/>
    <hyperlink ref="A704" location="'Images'!AAB:AAB" display="2494.7846"/>
    <hyperlink ref="A705" location="'Images'!AAC:AAC" display="2496.7784"/>
    <hyperlink ref="A706" location="'Images'!AAD:AAD" display="2508.638"/>
    <hyperlink ref="A707" location="'Images'!AAE:AAE" display="2519.7591"/>
    <hyperlink ref="A708" location="'Images'!AAF:AAF" display="2520.7637"/>
    <hyperlink ref="A709" location="'Images'!AAG:AAG" display="2521.7071"/>
    <hyperlink ref="A710" location="'Images'!AAH:AAH" display="2522.7956"/>
    <hyperlink ref="A711" location="'Images'!AAI:AAI" display="2530.3437"/>
    <hyperlink ref="A712" location="'Images'!AAJ:AAJ" display="2535.7459"/>
    <hyperlink ref="A713" location="'Images'!AAK:AAK" display="2536.7509"/>
    <hyperlink ref="A714" location="'Images'!AAL:AAL" display="2540.4937"/>
    <hyperlink ref="A715" location="'Images'!AAM:AAM" display="2546.7149"/>
    <hyperlink ref="A716" location="'Images'!AAN:AAN" display="2560.6587"/>
    <hyperlink ref="A717" location="'Images'!AAO:AAO" display="2569.4798"/>
    <hyperlink ref="A718" location="'Images'!AAP:AAP" display="2571.6497"/>
    <hyperlink ref="A719" location="'Images'!AAQ:AAQ" display="2576.8515"/>
    <hyperlink ref="A720" location="'Images'!AAR:AAR" display="2579.1906"/>
    <hyperlink ref="A721" location="'Images'!AAS:AAS" display="2597.7896"/>
    <hyperlink ref="A722" location="'Images'!AAT:AAT" display="2610.9363"/>
    <hyperlink ref="A723" location="'Images'!AAU:AAU" display="2633.8214"/>
    <hyperlink ref="A724" location="'Images'!AAV:AAV" display="2634.8457"/>
    <hyperlink ref="A725" location="'Images'!AAW:AAW" display="2635.7294"/>
    <hyperlink ref="A726" location="'Images'!AAX:AAX" display="2635.8579"/>
    <hyperlink ref="A727" location="'Images'!AAY:AAY" display="2638.1371"/>
    <hyperlink ref="A728" location="'Images'!AAZ:AAZ" display="2639.7886"/>
    <hyperlink ref="A729" location="'Images'!ABA:ABA" display="2641.7976"/>
    <hyperlink ref="A730" location="'Images'!ABB:ABB" display="2655.8027"/>
    <hyperlink ref="A731" location="'Images'!ABC:ABC" display="2657.8353"/>
    <hyperlink ref="A732" location="'Images'!ABD:ABD" display="2666.1241"/>
    <hyperlink ref="A733" location="'Images'!ABE:ABE" display="2669.6908"/>
    <hyperlink ref="A734" location="'Images'!ABF:ABF" display="2670.0021"/>
    <hyperlink ref="A735" location="'Images'!ABG:ABG" display="2681.7802"/>
    <hyperlink ref="A736" location="'Images'!ABH:ABH" display="2682.7855"/>
    <hyperlink ref="A737" location="'Images'!ABI:ABI" display="2690.1886"/>
    <hyperlink ref="A738" location="'Images'!ABJ:ABJ" display="2697.8517"/>
    <hyperlink ref="A739" location="'Images'!ABK:ABK" display="2698.776"/>
    <hyperlink ref="A740" location="'Images'!ABL:ABL" display="2709.7048"/>
    <hyperlink ref="A741" location="'Images'!ABM:ABM" display="2713.1355"/>
    <hyperlink ref="A742" location="'Images'!ABN:ABN" display="2724.8716"/>
    <hyperlink ref="A743" location="'Images'!ABO:ABO" display="2746.0995"/>
    <hyperlink ref="A744" location="'Images'!ABP:ABP" display="2755.787"/>
    <hyperlink ref="A745" location="'Images'!ABQ:ABQ" display="2760.1564"/>
    <hyperlink ref="A746" location="'Images'!ABR:ABR" display="2766.1479"/>
    <hyperlink ref="A747" location="'Images'!ABS:ABS" display="2773.2855"/>
    <hyperlink ref="A748" location="'Images'!ABT:ABT" display="2776.8831"/>
    <hyperlink ref="A749" location="'Images'!ABU:ABU" display="2783.9076"/>
    <hyperlink ref="A750" location="'Images'!ABV:ABV" display="2789.4677"/>
    <hyperlink ref="A751" location="'Images'!ABW:ABW" display="2791.563"/>
    <hyperlink ref="A752" location="'Images'!ABX:ABX" display="2795.8978"/>
    <hyperlink ref="A753" location="'Images'!ABY:ABY" display="2801.8262"/>
    <hyperlink ref="A754" location="'Images'!ABZ:ABZ" display="2804.8228"/>
    <hyperlink ref="A755" location="'Images'!ACA:ACA" display="2817.8618"/>
    <hyperlink ref="A756" location="'Images'!ACB:ACB" display="2818.8831"/>
    <hyperlink ref="A757" location="'Images'!ACC:ACC" display="2822.8679"/>
    <hyperlink ref="A758" location="'Images'!ACD:ACD" display="2824.6933"/>
    <hyperlink ref="A759" location="'Images'!ACE:ACE" display="2832.6406"/>
    <hyperlink ref="A760" location="'Images'!ACF:ACF" display="2843.8091"/>
    <hyperlink ref="A761" location="'Images'!ACG:ACG" display="2844.8314"/>
    <hyperlink ref="A762" location="'Images'!ACH:ACH" display="2845.8328"/>
    <hyperlink ref="A763" location="'Images'!ACI:ACI" display="2846.5027"/>
    <hyperlink ref="A764" location="'Images'!ACJ:ACJ" display="2846.8719"/>
    <hyperlink ref="A765" location="'Images'!ACK:ACK" display="2848.0169"/>
    <hyperlink ref="A766" location="'Images'!ACL:ACL" display="2850.368"/>
    <hyperlink ref="A767" location="'Images'!ACM:ACM" display="2850.7994"/>
    <hyperlink ref="A768" location="'Images'!ACN:ACN" display="2852.424"/>
    <hyperlink ref="A769" location="'Images'!ACO:ACO" display="2859.8745"/>
    <hyperlink ref="A770" location="'Images'!ACP:ACP" display="2861.8939"/>
    <hyperlink ref="A771" location="'Images'!ACQ:ACQ" display="2862.7173"/>
    <hyperlink ref="A772" location="'Images'!ACR:ACR" display="2879.7992"/>
    <hyperlink ref="A773" location="'Images'!ACS:ACS" display="2883.3926"/>
    <hyperlink ref="A774" location="'Images'!ACT:ACT" display="2884.4324"/>
    <hyperlink ref="A775" location="'Images'!ACU:ACU" display="2885.9067"/>
    <hyperlink ref="A776" location="'Images'!ACV:ACV" display="2888.0509"/>
    <hyperlink ref="A777" location="'Images'!ACW:ACW" display="2892.7234"/>
    <hyperlink ref="A778" location="'Images'!ACX:ACX" display="2928.8182"/>
    <hyperlink ref="A779" location="'Images'!ACY:ACY" display="2931.1293"/>
    <hyperlink ref="A780" location="'Images'!ACZ:ACZ" display="2934.808"/>
    <hyperlink ref="A781" location="'Images'!ADA:ADA" display="2957.857"/>
    <hyperlink ref="A782" location="'Images'!ADB:ADB" display="2959.933"/>
    <hyperlink ref="A783" location="'Images'!ADC:ADC" display="2963.8018"/>
    <hyperlink ref="A784" location="'Images'!ADD:ADD" display="2964.8282"/>
    <hyperlink ref="A785" location="'Images'!ADE:ADE" display="2965.8602"/>
    <hyperlink ref="A786" location="'Images'!ADF:ADF" display="2966.8712"/>
    <hyperlink ref="A787" location="'Images'!ADG:ADG" display="2970.6458"/>
    <hyperlink ref="A788" location="'Images'!ADH:ADH" display="2981.77"/>
    <hyperlink ref="A789" location="'Images'!ADI:ADI" display="2989.5975"/>
    <hyperlink ref="A790" location="'Images'!ADJ:ADJ" display="2992.2432"/>
    <hyperlink ref="A791" location="'Images'!ADK:ADK" display="2995.0965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DK16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10.7109375" customWidth="1"/>
    <col min="2" max="2" width="29.7109375" customWidth="1"/>
    <col min="3" max="3" width="29.7109375" customWidth="1"/>
    <col min="4" max="4" width="29.7109375" customWidth="1"/>
    <col min="5" max="5" width="29.7109375" customWidth="1"/>
    <col min="6" max="6" width="29.7109375" customWidth="1"/>
    <col min="7" max="7" width="29.7109375" customWidth="1"/>
    <col min="8" max="8" width="29.7109375" customWidth="1"/>
    <col min="9" max="9" width="29.7109375" customWidth="1"/>
    <col min="10" max="10" width="29.7109375" customWidth="1"/>
    <col min="11" max="11" width="29.7109375" customWidth="1"/>
    <col min="12" max="12" width="29.7109375" customWidth="1"/>
    <col min="13" max="13" width="29.7109375" customWidth="1"/>
    <col min="14" max="14" width="29.7109375" customWidth="1"/>
    <col min="15" max="15" width="29.7109375" customWidth="1"/>
    <col min="16" max="16" width="29.7109375" customWidth="1"/>
    <col min="17" max="17" width="29.7109375" customWidth="1"/>
    <col min="18" max="18" width="29.7109375" customWidth="1"/>
    <col min="19" max="19" width="29.7109375" customWidth="1"/>
    <col min="20" max="20" width="29.7109375" customWidth="1"/>
    <col min="21" max="21" width="29.7109375" customWidth="1"/>
    <col min="22" max="22" width="29.7109375" customWidth="1"/>
    <col min="23" max="23" width="29.7109375" customWidth="1"/>
    <col min="24" max="24" width="29.7109375" customWidth="1"/>
    <col min="25" max="25" width="29.7109375" customWidth="1"/>
    <col min="26" max="26" width="29.7109375" customWidth="1"/>
    <col min="27" max="27" width="29.7109375" customWidth="1"/>
    <col min="28" max="28" width="29.7109375" customWidth="1"/>
    <col min="29" max="29" width="29.7109375" customWidth="1"/>
    <col min="30" max="30" width="29.7109375" customWidth="1"/>
    <col min="31" max="31" width="29.7109375" customWidth="1"/>
    <col min="32" max="32" width="29.7109375" customWidth="1"/>
    <col min="33" max="33" width="29.7109375" customWidth="1"/>
    <col min="34" max="34" width="29.7109375" customWidth="1"/>
    <col min="35" max="35" width="29.7109375" customWidth="1"/>
    <col min="36" max="36" width="29.7109375" customWidth="1"/>
    <col min="37" max="37" width="29.7109375" customWidth="1"/>
    <col min="38" max="38" width="29.7109375" customWidth="1"/>
    <col min="39" max="39" width="29.7109375" customWidth="1"/>
    <col min="40" max="40" width="29.7109375" customWidth="1"/>
    <col min="41" max="41" width="29.7109375" customWidth="1"/>
    <col min="42" max="42" width="29.7109375" customWidth="1"/>
    <col min="43" max="43" width="29.7109375" customWidth="1"/>
    <col min="44" max="44" width="29.7109375" customWidth="1"/>
    <col min="45" max="45" width="29.7109375" customWidth="1"/>
    <col min="46" max="46" width="29.7109375" customWidth="1"/>
    <col min="47" max="47" width="29.7109375" customWidth="1"/>
    <col min="48" max="48" width="29.7109375" customWidth="1"/>
    <col min="49" max="49" width="29.7109375" customWidth="1"/>
    <col min="50" max="50" width="29.7109375" customWidth="1"/>
    <col min="51" max="51" width="29.7109375" customWidth="1"/>
    <col min="52" max="52" width="29.7109375" customWidth="1"/>
    <col min="53" max="53" width="29.7109375" customWidth="1"/>
    <col min="54" max="54" width="29.7109375" customWidth="1"/>
    <col min="55" max="55" width="29.7109375" customWidth="1"/>
    <col min="56" max="56" width="29.7109375" customWidth="1"/>
    <col min="57" max="57" width="29.7109375" customWidth="1"/>
    <col min="58" max="58" width="29.7109375" customWidth="1"/>
    <col min="59" max="59" width="29.7109375" customWidth="1"/>
    <col min="60" max="60" width="29.7109375" customWidth="1"/>
    <col min="61" max="61" width="29.7109375" customWidth="1"/>
    <col min="62" max="62" width="29.7109375" customWidth="1"/>
    <col min="63" max="63" width="29.7109375" customWidth="1"/>
    <col min="64" max="64" width="29.7109375" customWidth="1"/>
    <col min="65" max="65" width="29.7109375" customWidth="1"/>
    <col min="66" max="66" width="29.7109375" customWidth="1"/>
    <col min="67" max="67" width="29.7109375" customWidth="1"/>
    <col min="68" max="68" width="29.7109375" customWidth="1"/>
    <col min="69" max="69" width="29.7109375" customWidth="1"/>
    <col min="70" max="70" width="29.7109375" customWidth="1"/>
    <col min="71" max="71" width="29.7109375" customWidth="1"/>
    <col min="72" max="72" width="29.7109375" customWidth="1"/>
    <col min="73" max="73" width="29.7109375" customWidth="1"/>
    <col min="74" max="74" width="29.7109375" customWidth="1"/>
    <col min="75" max="75" width="29.7109375" customWidth="1"/>
    <col min="76" max="76" width="29.7109375" customWidth="1"/>
    <col min="77" max="77" width="29.7109375" customWidth="1"/>
    <col min="78" max="78" width="29.7109375" customWidth="1"/>
    <col min="79" max="79" width="29.7109375" customWidth="1"/>
    <col min="80" max="80" width="29.7109375" customWidth="1"/>
    <col min="81" max="81" width="29.7109375" customWidth="1"/>
    <col min="82" max="82" width="29.7109375" customWidth="1"/>
    <col min="83" max="83" width="29.7109375" customWidth="1"/>
    <col min="84" max="84" width="29.7109375" customWidth="1"/>
    <col min="85" max="85" width="29.7109375" customWidth="1"/>
    <col min="86" max="86" width="29.7109375" customWidth="1"/>
    <col min="87" max="87" width="29.7109375" customWidth="1"/>
    <col min="88" max="88" width="29.7109375" customWidth="1"/>
    <col min="89" max="89" width="29.7109375" customWidth="1"/>
    <col min="90" max="90" width="29.7109375" customWidth="1"/>
    <col min="91" max="91" width="29.7109375" customWidth="1"/>
    <col min="92" max="92" width="29.7109375" customWidth="1"/>
    <col min="93" max="93" width="29.7109375" customWidth="1"/>
    <col min="94" max="94" width="29.7109375" customWidth="1"/>
    <col min="95" max="95" width="29.7109375" customWidth="1"/>
    <col min="96" max="96" width="29.7109375" customWidth="1"/>
    <col min="97" max="97" width="29.7109375" customWidth="1"/>
    <col min="98" max="98" width="29.7109375" customWidth="1"/>
    <col min="99" max="99" width="29.7109375" customWidth="1"/>
    <col min="100" max="100" width="29.7109375" customWidth="1"/>
    <col min="101" max="101" width="29.7109375" customWidth="1"/>
    <col min="102" max="102" width="29.7109375" customWidth="1"/>
    <col min="103" max="103" width="29.7109375" customWidth="1"/>
    <col min="104" max="104" width="29.7109375" customWidth="1"/>
    <col min="105" max="105" width="29.7109375" customWidth="1"/>
    <col min="106" max="106" width="29.7109375" customWidth="1"/>
    <col min="107" max="107" width="29.7109375" customWidth="1"/>
    <col min="108" max="108" width="29.7109375" customWidth="1"/>
    <col min="109" max="109" width="29.7109375" customWidth="1"/>
    <col min="110" max="110" width="29.7109375" customWidth="1"/>
    <col min="111" max="111" width="29.7109375" customWidth="1"/>
    <col min="112" max="112" width="29.7109375" customWidth="1"/>
    <col min="113" max="113" width="29.7109375" customWidth="1"/>
    <col min="114" max="114" width="29.7109375" customWidth="1"/>
    <col min="115" max="115" width="29.7109375" customWidth="1"/>
    <col min="116" max="116" width="29.7109375" customWidth="1"/>
    <col min="117" max="117" width="29.7109375" customWidth="1"/>
    <col min="118" max="118" width="29.7109375" customWidth="1"/>
    <col min="119" max="119" width="29.7109375" customWidth="1"/>
    <col min="120" max="120" width="29.7109375" customWidth="1"/>
    <col min="121" max="121" width="29.7109375" customWidth="1"/>
    <col min="122" max="122" width="29.7109375" customWidth="1"/>
    <col min="123" max="123" width="29.7109375" customWidth="1"/>
    <col min="124" max="124" width="29.7109375" customWidth="1"/>
    <col min="125" max="125" width="29.7109375" customWidth="1"/>
    <col min="126" max="126" width="29.7109375" customWidth="1"/>
    <col min="127" max="127" width="29.7109375" customWidth="1"/>
    <col min="128" max="128" width="29.7109375" customWidth="1"/>
    <col min="129" max="129" width="29.7109375" customWidth="1"/>
    <col min="130" max="130" width="29.7109375" customWidth="1"/>
    <col min="131" max="131" width="29.7109375" customWidth="1"/>
    <col min="132" max="132" width="29.7109375" customWidth="1"/>
    <col min="133" max="133" width="29.7109375" customWidth="1"/>
    <col min="134" max="134" width="29.7109375" customWidth="1"/>
    <col min="135" max="135" width="29.7109375" customWidth="1"/>
    <col min="136" max="136" width="29.7109375" customWidth="1"/>
    <col min="137" max="137" width="29.7109375" customWidth="1"/>
    <col min="138" max="138" width="29.7109375" customWidth="1"/>
    <col min="139" max="139" width="29.7109375" customWidth="1"/>
    <col min="140" max="140" width="29.7109375" customWidth="1"/>
    <col min="141" max="141" width="29.7109375" customWidth="1"/>
    <col min="142" max="142" width="29.7109375" customWidth="1"/>
    <col min="143" max="143" width="29.7109375" customWidth="1"/>
    <col min="144" max="144" width="29.7109375" customWidth="1"/>
    <col min="145" max="145" width="29.7109375" customWidth="1"/>
    <col min="146" max="146" width="29.7109375" customWidth="1"/>
    <col min="147" max="147" width="29.7109375" customWidth="1"/>
    <col min="148" max="148" width="29.7109375" customWidth="1"/>
    <col min="149" max="149" width="29.7109375" customWidth="1"/>
    <col min="150" max="150" width="29.7109375" customWidth="1"/>
    <col min="151" max="151" width="29.7109375" customWidth="1"/>
    <col min="152" max="152" width="29.7109375" customWidth="1"/>
    <col min="153" max="153" width="29.7109375" customWidth="1"/>
    <col min="154" max="154" width="29.7109375" customWidth="1"/>
    <col min="155" max="155" width="29.7109375" customWidth="1"/>
    <col min="156" max="156" width="29.7109375" customWidth="1"/>
    <col min="157" max="157" width="29.7109375" customWidth="1"/>
    <col min="158" max="158" width="29.7109375" customWidth="1"/>
    <col min="159" max="159" width="29.7109375" customWidth="1"/>
    <col min="160" max="160" width="29.7109375" customWidth="1"/>
    <col min="161" max="161" width="29.7109375" customWidth="1"/>
    <col min="162" max="162" width="29.7109375" customWidth="1"/>
    <col min="163" max="163" width="29.7109375" customWidth="1"/>
    <col min="164" max="164" width="29.7109375" customWidth="1"/>
    <col min="165" max="165" width="29.7109375" customWidth="1"/>
    <col min="166" max="166" width="29.7109375" customWidth="1"/>
    <col min="167" max="167" width="29.7109375" customWidth="1"/>
    <col min="168" max="168" width="29.7109375" customWidth="1"/>
    <col min="169" max="169" width="29.7109375" customWidth="1"/>
    <col min="170" max="170" width="29.7109375" customWidth="1"/>
    <col min="171" max="171" width="29.7109375" customWidth="1"/>
    <col min="172" max="172" width="29.7109375" customWidth="1"/>
    <col min="173" max="173" width="29.7109375" customWidth="1"/>
    <col min="174" max="174" width="29.7109375" customWidth="1"/>
    <col min="175" max="175" width="29.7109375" customWidth="1"/>
    <col min="176" max="176" width="29.7109375" customWidth="1"/>
    <col min="177" max="177" width="29.7109375" customWidth="1"/>
    <col min="178" max="178" width="29.7109375" customWidth="1"/>
    <col min="179" max="179" width="29.7109375" customWidth="1"/>
    <col min="180" max="180" width="29.7109375" customWidth="1"/>
    <col min="181" max="181" width="29.7109375" customWidth="1"/>
    <col min="182" max="182" width="29.7109375" customWidth="1"/>
    <col min="183" max="183" width="29.7109375" customWidth="1"/>
    <col min="184" max="184" width="29.7109375" customWidth="1"/>
    <col min="185" max="185" width="29.7109375" customWidth="1"/>
    <col min="186" max="186" width="29.7109375" customWidth="1"/>
    <col min="187" max="187" width="29.7109375" customWidth="1"/>
    <col min="188" max="188" width="29.7109375" customWidth="1"/>
    <col min="189" max="189" width="29.7109375" customWidth="1"/>
    <col min="190" max="190" width="29.7109375" customWidth="1"/>
    <col min="191" max="191" width="29.7109375" customWidth="1"/>
    <col min="192" max="192" width="29.7109375" customWidth="1"/>
    <col min="193" max="193" width="29.7109375" customWidth="1"/>
    <col min="194" max="194" width="29.7109375" customWidth="1"/>
    <col min="195" max="195" width="29.7109375" customWidth="1"/>
    <col min="196" max="196" width="29.7109375" customWidth="1"/>
    <col min="197" max="197" width="29.7109375" customWidth="1"/>
    <col min="198" max="198" width="29.7109375" customWidth="1"/>
    <col min="199" max="199" width="29.7109375" customWidth="1"/>
    <col min="200" max="200" width="29.7109375" customWidth="1"/>
    <col min="201" max="201" width="29.7109375" customWidth="1"/>
    <col min="202" max="202" width="29.7109375" customWidth="1"/>
    <col min="203" max="203" width="29.7109375" customWidth="1"/>
    <col min="204" max="204" width="29.7109375" customWidth="1"/>
    <col min="205" max="205" width="29.7109375" customWidth="1"/>
    <col min="206" max="206" width="29.7109375" customWidth="1"/>
    <col min="207" max="207" width="29.7109375" customWidth="1"/>
    <col min="208" max="208" width="29.7109375" customWidth="1"/>
    <col min="209" max="209" width="29.7109375" customWidth="1"/>
    <col min="210" max="210" width="29.7109375" customWidth="1"/>
    <col min="211" max="211" width="29.7109375" customWidth="1"/>
    <col min="212" max="212" width="29.7109375" customWidth="1"/>
    <col min="213" max="213" width="29.7109375" customWidth="1"/>
    <col min="214" max="214" width="29.7109375" customWidth="1"/>
    <col min="215" max="215" width="29.7109375" customWidth="1"/>
    <col min="216" max="216" width="29.7109375" customWidth="1"/>
    <col min="217" max="217" width="29.7109375" customWidth="1"/>
    <col min="218" max="218" width="29.7109375" customWidth="1"/>
    <col min="219" max="219" width="29.7109375" customWidth="1"/>
    <col min="220" max="220" width="29.7109375" customWidth="1"/>
    <col min="221" max="221" width="29.7109375" customWidth="1"/>
    <col min="222" max="222" width="29.7109375" customWidth="1"/>
    <col min="223" max="223" width="29.7109375" customWidth="1"/>
    <col min="224" max="224" width="29.7109375" customWidth="1"/>
    <col min="225" max="225" width="29.7109375" customWidth="1"/>
    <col min="226" max="226" width="29.7109375" customWidth="1"/>
    <col min="227" max="227" width="29.7109375" customWidth="1"/>
    <col min="228" max="228" width="29.7109375" customWidth="1"/>
    <col min="229" max="229" width="29.7109375" customWidth="1"/>
    <col min="230" max="230" width="29.7109375" customWidth="1"/>
    <col min="231" max="231" width="29.7109375" customWidth="1"/>
    <col min="232" max="232" width="29.7109375" customWidth="1"/>
    <col min="233" max="233" width="29.7109375" customWidth="1"/>
    <col min="234" max="234" width="29.7109375" customWidth="1"/>
    <col min="235" max="235" width="29.7109375" customWidth="1"/>
    <col min="236" max="236" width="29.7109375" customWidth="1"/>
    <col min="237" max="237" width="29.7109375" customWidth="1"/>
    <col min="238" max="238" width="29.7109375" customWidth="1"/>
    <col min="239" max="239" width="29.7109375" customWidth="1"/>
    <col min="240" max="240" width="29.7109375" customWidth="1"/>
    <col min="241" max="241" width="29.7109375" customWidth="1"/>
    <col min="242" max="242" width="29.7109375" customWidth="1"/>
    <col min="243" max="243" width="29.7109375" customWidth="1"/>
    <col min="244" max="244" width="29.7109375" customWidth="1"/>
    <col min="245" max="245" width="29.7109375" customWidth="1"/>
    <col min="246" max="246" width="29.7109375" customWidth="1"/>
    <col min="247" max="247" width="29.7109375" customWidth="1"/>
    <col min="248" max="248" width="29.7109375" customWidth="1"/>
    <col min="249" max="249" width="29.7109375" customWidth="1"/>
    <col min="250" max="250" width="29.7109375" customWidth="1"/>
    <col min="251" max="251" width="29.7109375" customWidth="1"/>
    <col min="252" max="252" width="29.7109375" customWidth="1"/>
    <col min="253" max="253" width="29.7109375" customWidth="1"/>
    <col min="254" max="254" width="29.7109375" customWidth="1"/>
    <col min="255" max="255" width="29.7109375" customWidth="1"/>
    <col min="256" max="256" width="29.7109375" customWidth="1"/>
    <col min="257" max="257" width="29.7109375" customWidth="1"/>
    <col min="258" max="258" width="29.7109375" customWidth="1"/>
    <col min="259" max="259" width="29.7109375" customWidth="1"/>
    <col min="260" max="260" width="29.7109375" customWidth="1"/>
    <col min="261" max="261" width="29.7109375" customWidth="1"/>
    <col min="262" max="262" width="29.7109375" customWidth="1"/>
    <col min="263" max="263" width="29.7109375" customWidth="1"/>
    <col min="264" max="264" width="29.7109375" customWidth="1"/>
    <col min="265" max="265" width="29.7109375" customWidth="1"/>
    <col min="266" max="266" width="29.7109375" customWidth="1"/>
    <col min="267" max="267" width="29.7109375" customWidth="1"/>
    <col min="268" max="268" width="29.7109375" customWidth="1"/>
    <col min="269" max="269" width="29.7109375" customWidth="1"/>
    <col min="270" max="270" width="29.7109375" customWidth="1"/>
    <col min="271" max="271" width="29.7109375" customWidth="1"/>
    <col min="272" max="272" width="29.7109375" customWidth="1"/>
    <col min="273" max="273" width="29.7109375" customWidth="1"/>
    <col min="274" max="274" width="29.7109375" customWidth="1"/>
    <col min="275" max="275" width="29.7109375" customWidth="1"/>
    <col min="276" max="276" width="29.7109375" customWidth="1"/>
    <col min="277" max="277" width="29.7109375" customWidth="1"/>
    <col min="278" max="278" width="29.7109375" customWidth="1"/>
    <col min="279" max="279" width="29.7109375" customWidth="1"/>
    <col min="280" max="280" width="29.7109375" customWidth="1"/>
    <col min="281" max="281" width="29.7109375" customWidth="1"/>
    <col min="282" max="282" width="29.7109375" customWidth="1"/>
    <col min="283" max="283" width="29.7109375" customWidth="1"/>
    <col min="284" max="284" width="29.7109375" customWidth="1"/>
    <col min="285" max="285" width="29.7109375" customWidth="1"/>
    <col min="286" max="286" width="29.7109375" customWidth="1"/>
    <col min="287" max="287" width="29.7109375" customWidth="1"/>
    <col min="288" max="288" width="29.7109375" customWidth="1"/>
    <col min="289" max="289" width="29.7109375" customWidth="1"/>
    <col min="290" max="290" width="29.7109375" customWidth="1"/>
    <col min="291" max="291" width="29.7109375" customWidth="1"/>
    <col min="292" max="292" width="29.7109375" customWidth="1"/>
    <col min="293" max="293" width="29.7109375" customWidth="1"/>
    <col min="294" max="294" width="29.7109375" customWidth="1"/>
    <col min="295" max="295" width="29.7109375" customWidth="1"/>
    <col min="296" max="296" width="29.7109375" customWidth="1"/>
    <col min="297" max="297" width="29.7109375" customWidth="1"/>
    <col min="298" max="298" width="29.7109375" customWidth="1"/>
    <col min="299" max="299" width="29.7109375" customWidth="1"/>
    <col min="300" max="300" width="29.7109375" customWidth="1"/>
    <col min="301" max="301" width="29.7109375" customWidth="1"/>
    <col min="302" max="302" width="29.7109375" customWidth="1"/>
    <col min="303" max="303" width="29.7109375" customWidth="1"/>
    <col min="304" max="304" width="29.7109375" customWidth="1"/>
    <col min="305" max="305" width="29.7109375" customWidth="1"/>
    <col min="306" max="306" width="29.7109375" customWidth="1"/>
    <col min="307" max="307" width="29.7109375" customWidth="1"/>
    <col min="308" max="308" width="29.7109375" customWidth="1"/>
    <col min="309" max="309" width="29.7109375" customWidth="1"/>
    <col min="310" max="310" width="29.7109375" customWidth="1"/>
    <col min="311" max="311" width="29.7109375" customWidth="1"/>
    <col min="312" max="312" width="29.7109375" customWidth="1"/>
    <col min="313" max="313" width="29.7109375" customWidth="1"/>
    <col min="314" max="314" width="29.7109375" customWidth="1"/>
    <col min="315" max="315" width="29.7109375" customWidth="1"/>
    <col min="316" max="316" width="29.7109375" customWidth="1"/>
    <col min="317" max="317" width="29.7109375" customWidth="1"/>
    <col min="318" max="318" width="29.7109375" customWidth="1"/>
    <col min="319" max="319" width="29.7109375" customWidth="1"/>
    <col min="320" max="320" width="29.7109375" customWidth="1"/>
    <col min="321" max="321" width="29.7109375" customWidth="1"/>
    <col min="322" max="322" width="29.7109375" customWidth="1"/>
    <col min="323" max="323" width="29.7109375" customWidth="1"/>
    <col min="324" max="324" width="29.7109375" customWidth="1"/>
    <col min="325" max="325" width="29.7109375" customWidth="1"/>
    <col min="326" max="326" width="29.7109375" customWidth="1"/>
    <col min="327" max="327" width="29.7109375" customWidth="1"/>
    <col min="328" max="328" width="29.7109375" customWidth="1"/>
    <col min="329" max="329" width="29.7109375" customWidth="1"/>
    <col min="330" max="330" width="29.7109375" customWidth="1"/>
    <col min="331" max="331" width="29.7109375" customWidth="1"/>
    <col min="332" max="332" width="29.7109375" customWidth="1"/>
    <col min="333" max="333" width="29.7109375" customWidth="1"/>
    <col min="334" max="334" width="29.7109375" customWidth="1"/>
    <col min="335" max="335" width="29.7109375" customWidth="1"/>
    <col min="336" max="336" width="29.7109375" customWidth="1"/>
    <col min="337" max="337" width="29.7109375" customWidth="1"/>
    <col min="338" max="338" width="29.7109375" customWidth="1"/>
    <col min="339" max="339" width="29.7109375" customWidth="1"/>
    <col min="340" max="340" width="29.7109375" customWidth="1"/>
    <col min="341" max="341" width="29.7109375" customWidth="1"/>
    <col min="342" max="342" width="29.7109375" customWidth="1"/>
    <col min="343" max="343" width="29.7109375" customWidth="1"/>
    <col min="344" max="344" width="29.7109375" customWidth="1"/>
    <col min="345" max="345" width="29.7109375" customWidth="1"/>
    <col min="346" max="346" width="29.7109375" customWidth="1"/>
    <col min="347" max="347" width="29.7109375" customWidth="1"/>
    <col min="348" max="348" width="29.7109375" customWidth="1"/>
    <col min="349" max="349" width="29.7109375" customWidth="1"/>
    <col min="350" max="350" width="29.7109375" customWidth="1"/>
    <col min="351" max="351" width="29.7109375" customWidth="1"/>
    <col min="352" max="352" width="29.7109375" customWidth="1"/>
    <col min="353" max="353" width="29.7109375" customWidth="1"/>
    <col min="354" max="354" width="29.7109375" customWidth="1"/>
    <col min="355" max="355" width="29.7109375" customWidth="1"/>
    <col min="356" max="356" width="29.7109375" customWidth="1"/>
    <col min="357" max="357" width="29.7109375" customWidth="1"/>
    <col min="358" max="358" width="29.7109375" customWidth="1"/>
    <col min="359" max="359" width="29.7109375" customWidth="1"/>
    <col min="360" max="360" width="29.7109375" customWidth="1"/>
    <col min="361" max="361" width="29.7109375" customWidth="1"/>
    <col min="362" max="362" width="29.7109375" customWidth="1"/>
    <col min="363" max="363" width="29.7109375" customWidth="1"/>
    <col min="364" max="364" width="29.7109375" customWidth="1"/>
    <col min="365" max="365" width="29.7109375" customWidth="1"/>
    <col min="366" max="366" width="29.7109375" customWidth="1"/>
    <col min="367" max="367" width="29.7109375" customWidth="1"/>
    <col min="368" max="368" width="29.7109375" customWidth="1"/>
    <col min="369" max="369" width="29.7109375" customWidth="1"/>
    <col min="370" max="370" width="29.7109375" customWidth="1"/>
    <col min="371" max="371" width="29.7109375" customWidth="1"/>
    <col min="372" max="372" width="29.7109375" customWidth="1"/>
    <col min="373" max="373" width="29.7109375" customWidth="1"/>
    <col min="374" max="374" width="29.7109375" customWidth="1"/>
    <col min="375" max="375" width="29.7109375" customWidth="1"/>
    <col min="376" max="376" width="29.7109375" customWidth="1"/>
    <col min="377" max="377" width="29.7109375" customWidth="1"/>
    <col min="378" max="378" width="29.7109375" customWidth="1"/>
    <col min="379" max="379" width="29.7109375" customWidth="1"/>
    <col min="380" max="380" width="29.7109375" customWidth="1"/>
    <col min="381" max="381" width="29.7109375" customWidth="1"/>
    <col min="382" max="382" width="29.7109375" customWidth="1"/>
    <col min="383" max="383" width="29.7109375" customWidth="1"/>
    <col min="384" max="384" width="29.7109375" customWidth="1"/>
    <col min="385" max="385" width="29.7109375" customWidth="1"/>
    <col min="386" max="386" width="29.7109375" customWidth="1"/>
    <col min="387" max="387" width="29.7109375" customWidth="1"/>
    <col min="388" max="388" width="29.7109375" customWidth="1"/>
    <col min="389" max="389" width="29.7109375" customWidth="1"/>
    <col min="390" max="390" width="29.7109375" customWidth="1"/>
    <col min="391" max="391" width="29.7109375" customWidth="1"/>
    <col min="392" max="392" width="29.7109375" customWidth="1"/>
    <col min="393" max="393" width="29.7109375" customWidth="1"/>
    <col min="394" max="394" width="29.7109375" customWidth="1"/>
    <col min="395" max="395" width="29.7109375" customWidth="1"/>
    <col min="396" max="396" width="29.7109375" customWidth="1"/>
    <col min="397" max="397" width="29.7109375" customWidth="1"/>
    <col min="398" max="398" width="29.7109375" customWidth="1"/>
    <col min="399" max="399" width="29.7109375" customWidth="1"/>
    <col min="400" max="400" width="29.7109375" customWidth="1"/>
    <col min="401" max="401" width="29.7109375" customWidth="1"/>
    <col min="402" max="402" width="29.7109375" customWidth="1"/>
    <col min="403" max="403" width="29.7109375" customWidth="1"/>
    <col min="404" max="404" width="29.7109375" customWidth="1"/>
    <col min="405" max="405" width="29.7109375" customWidth="1"/>
    <col min="406" max="406" width="29.7109375" customWidth="1"/>
    <col min="407" max="407" width="29.7109375" customWidth="1"/>
    <col min="408" max="408" width="29.7109375" customWidth="1"/>
    <col min="409" max="409" width="29.7109375" customWidth="1"/>
    <col min="410" max="410" width="29.7109375" customWidth="1"/>
    <col min="411" max="411" width="29.7109375" customWidth="1"/>
    <col min="412" max="412" width="29.7109375" customWidth="1"/>
    <col min="413" max="413" width="29.7109375" customWidth="1"/>
    <col min="414" max="414" width="29.7109375" customWidth="1"/>
    <col min="415" max="415" width="29.7109375" customWidth="1"/>
    <col min="416" max="416" width="29.7109375" customWidth="1"/>
    <col min="417" max="417" width="29.7109375" customWidth="1"/>
    <col min="418" max="418" width="29.7109375" customWidth="1"/>
    <col min="419" max="419" width="29.7109375" customWidth="1"/>
    <col min="420" max="420" width="29.7109375" customWidth="1"/>
    <col min="421" max="421" width="29.7109375" customWidth="1"/>
    <col min="422" max="422" width="29.7109375" customWidth="1"/>
    <col min="423" max="423" width="29.7109375" customWidth="1"/>
    <col min="424" max="424" width="29.7109375" customWidth="1"/>
    <col min="425" max="425" width="29.7109375" customWidth="1"/>
    <col min="426" max="426" width="29.7109375" customWidth="1"/>
    <col min="427" max="427" width="29.7109375" customWidth="1"/>
    <col min="428" max="428" width="29.7109375" customWidth="1"/>
    <col min="429" max="429" width="29.7109375" customWidth="1"/>
    <col min="430" max="430" width="29.7109375" customWidth="1"/>
    <col min="431" max="431" width="29.7109375" customWidth="1"/>
    <col min="432" max="432" width="29.7109375" customWidth="1"/>
    <col min="433" max="433" width="29.7109375" customWidth="1"/>
    <col min="434" max="434" width="29.7109375" customWidth="1"/>
    <col min="435" max="435" width="29.7109375" customWidth="1"/>
    <col min="436" max="436" width="29.7109375" customWidth="1"/>
    <col min="437" max="437" width="29.7109375" customWidth="1"/>
    <col min="438" max="438" width="29.7109375" customWidth="1"/>
    <col min="439" max="439" width="29.7109375" customWidth="1"/>
    <col min="440" max="440" width="29.7109375" customWidth="1"/>
    <col min="441" max="441" width="29.7109375" customWidth="1"/>
    <col min="442" max="442" width="29.7109375" customWidth="1"/>
    <col min="443" max="443" width="29.7109375" customWidth="1"/>
    <col min="444" max="444" width="29.7109375" customWidth="1"/>
    <col min="445" max="445" width="29.7109375" customWidth="1"/>
    <col min="446" max="446" width="29.7109375" customWidth="1"/>
    <col min="447" max="447" width="29.7109375" customWidth="1"/>
    <col min="448" max="448" width="29.7109375" customWidth="1"/>
    <col min="449" max="449" width="29.7109375" customWidth="1"/>
    <col min="450" max="450" width="29.7109375" customWidth="1"/>
    <col min="451" max="451" width="29.7109375" customWidth="1"/>
    <col min="452" max="452" width="29.7109375" customWidth="1"/>
    <col min="453" max="453" width="29.7109375" customWidth="1"/>
    <col min="454" max="454" width="29.7109375" customWidth="1"/>
    <col min="455" max="455" width="29.7109375" customWidth="1"/>
    <col min="456" max="456" width="29.7109375" customWidth="1"/>
    <col min="457" max="457" width="29.7109375" customWidth="1"/>
    <col min="458" max="458" width="29.7109375" customWidth="1"/>
    <col min="459" max="459" width="29.7109375" customWidth="1"/>
    <col min="460" max="460" width="29.7109375" customWidth="1"/>
    <col min="461" max="461" width="29.7109375" customWidth="1"/>
    <col min="462" max="462" width="29.7109375" customWidth="1"/>
    <col min="463" max="463" width="29.7109375" customWidth="1"/>
    <col min="464" max="464" width="29.7109375" customWidth="1"/>
    <col min="465" max="465" width="29.7109375" customWidth="1"/>
    <col min="466" max="466" width="29.7109375" customWidth="1"/>
    <col min="467" max="467" width="29.7109375" customWidth="1"/>
    <col min="468" max="468" width="29.7109375" customWidth="1"/>
    <col min="469" max="469" width="29.7109375" customWidth="1"/>
    <col min="470" max="470" width="29.7109375" customWidth="1"/>
    <col min="471" max="471" width="29.7109375" customWidth="1"/>
    <col min="472" max="472" width="29.7109375" customWidth="1"/>
    <col min="473" max="473" width="29.7109375" customWidth="1"/>
    <col min="474" max="474" width="29.7109375" customWidth="1"/>
    <col min="475" max="475" width="29.7109375" customWidth="1"/>
    <col min="476" max="476" width="29.7109375" customWidth="1"/>
    <col min="477" max="477" width="29.7109375" customWidth="1"/>
    <col min="478" max="478" width="29.7109375" customWidth="1"/>
    <col min="479" max="479" width="29.7109375" customWidth="1"/>
    <col min="480" max="480" width="29.7109375" customWidth="1"/>
    <col min="481" max="481" width="29.7109375" customWidth="1"/>
    <col min="482" max="482" width="29.7109375" customWidth="1"/>
    <col min="483" max="483" width="29.7109375" customWidth="1"/>
    <col min="484" max="484" width="29.7109375" customWidth="1"/>
    <col min="485" max="485" width="29.7109375" customWidth="1"/>
    <col min="486" max="486" width="29.7109375" customWidth="1"/>
    <col min="487" max="487" width="29.7109375" customWidth="1"/>
    <col min="488" max="488" width="29.7109375" customWidth="1"/>
    <col min="489" max="489" width="29.7109375" customWidth="1"/>
    <col min="490" max="490" width="29.7109375" customWidth="1"/>
    <col min="491" max="491" width="29.7109375" customWidth="1"/>
    <col min="492" max="492" width="29.7109375" customWidth="1"/>
    <col min="493" max="493" width="29.7109375" customWidth="1"/>
    <col min="494" max="494" width="29.7109375" customWidth="1"/>
    <col min="495" max="495" width="29.7109375" customWidth="1"/>
    <col min="496" max="496" width="29.7109375" customWidth="1"/>
    <col min="497" max="497" width="29.7109375" customWidth="1"/>
    <col min="498" max="498" width="29.7109375" customWidth="1"/>
    <col min="499" max="499" width="29.7109375" customWidth="1"/>
    <col min="500" max="500" width="29.7109375" customWidth="1"/>
    <col min="501" max="501" width="29.7109375" customWidth="1"/>
    <col min="502" max="502" width="29.7109375" customWidth="1"/>
    <col min="503" max="503" width="29.7109375" customWidth="1"/>
    <col min="504" max="504" width="29.7109375" customWidth="1"/>
    <col min="505" max="505" width="29.7109375" customWidth="1"/>
    <col min="506" max="506" width="29.7109375" customWidth="1"/>
    <col min="507" max="507" width="29.7109375" customWidth="1"/>
    <col min="508" max="508" width="29.7109375" customWidth="1"/>
    <col min="509" max="509" width="29.7109375" customWidth="1"/>
    <col min="510" max="510" width="29.7109375" customWidth="1"/>
    <col min="511" max="511" width="29.7109375" customWidth="1"/>
    <col min="512" max="512" width="29.7109375" customWidth="1"/>
    <col min="513" max="513" width="29.7109375" customWidth="1"/>
    <col min="514" max="514" width="29.7109375" customWidth="1"/>
    <col min="515" max="515" width="29.7109375" customWidth="1"/>
    <col min="516" max="516" width="29.7109375" customWidth="1"/>
    <col min="517" max="517" width="29.7109375" customWidth="1"/>
    <col min="518" max="518" width="29.7109375" customWidth="1"/>
    <col min="519" max="519" width="29.7109375" customWidth="1"/>
    <col min="520" max="520" width="29.7109375" customWidth="1"/>
    <col min="521" max="521" width="29.7109375" customWidth="1"/>
    <col min="522" max="522" width="29.7109375" customWidth="1"/>
    <col min="523" max="523" width="29.7109375" customWidth="1"/>
    <col min="524" max="524" width="29.7109375" customWidth="1"/>
    <col min="525" max="525" width="29.7109375" customWidth="1"/>
    <col min="526" max="526" width="29.7109375" customWidth="1"/>
    <col min="527" max="527" width="29.7109375" customWidth="1"/>
    <col min="528" max="528" width="29.7109375" customWidth="1"/>
    <col min="529" max="529" width="29.7109375" customWidth="1"/>
    <col min="530" max="530" width="29.7109375" customWidth="1"/>
    <col min="531" max="531" width="29.7109375" customWidth="1"/>
    <col min="532" max="532" width="29.7109375" customWidth="1"/>
    <col min="533" max="533" width="29.7109375" customWidth="1"/>
    <col min="534" max="534" width="29.7109375" customWidth="1"/>
    <col min="535" max="535" width="29.7109375" customWidth="1"/>
    <col min="536" max="536" width="29.7109375" customWidth="1"/>
    <col min="537" max="537" width="29.7109375" customWidth="1"/>
    <col min="538" max="538" width="29.7109375" customWidth="1"/>
    <col min="539" max="539" width="29.7109375" customWidth="1"/>
    <col min="540" max="540" width="29.7109375" customWidth="1"/>
    <col min="541" max="541" width="29.7109375" customWidth="1"/>
    <col min="542" max="542" width="29.7109375" customWidth="1"/>
    <col min="543" max="543" width="29.7109375" customWidth="1"/>
    <col min="544" max="544" width="29.7109375" customWidth="1"/>
    <col min="545" max="545" width="29.7109375" customWidth="1"/>
    <col min="546" max="546" width="29.7109375" customWidth="1"/>
    <col min="547" max="547" width="29.7109375" customWidth="1"/>
    <col min="548" max="548" width="29.7109375" customWidth="1"/>
    <col min="549" max="549" width="29.7109375" customWidth="1"/>
    <col min="550" max="550" width="29.7109375" customWidth="1"/>
    <col min="551" max="551" width="29.7109375" customWidth="1"/>
    <col min="552" max="552" width="29.7109375" customWidth="1"/>
    <col min="553" max="553" width="29.7109375" customWidth="1"/>
    <col min="554" max="554" width="29.7109375" customWidth="1"/>
    <col min="555" max="555" width="29.7109375" customWidth="1"/>
    <col min="556" max="556" width="29.7109375" customWidth="1"/>
    <col min="557" max="557" width="29.7109375" customWidth="1"/>
    <col min="558" max="558" width="29.7109375" customWidth="1"/>
    <col min="559" max="559" width="29.7109375" customWidth="1"/>
    <col min="560" max="560" width="29.7109375" customWidth="1"/>
    <col min="561" max="561" width="29.7109375" customWidth="1"/>
    <col min="562" max="562" width="29.7109375" customWidth="1"/>
    <col min="563" max="563" width="29.7109375" customWidth="1"/>
    <col min="564" max="564" width="29.7109375" customWidth="1"/>
    <col min="565" max="565" width="29.7109375" customWidth="1"/>
    <col min="566" max="566" width="29.7109375" customWidth="1"/>
    <col min="567" max="567" width="29.7109375" customWidth="1"/>
    <col min="568" max="568" width="29.7109375" customWidth="1"/>
    <col min="569" max="569" width="29.7109375" customWidth="1"/>
    <col min="570" max="570" width="29.7109375" customWidth="1"/>
    <col min="571" max="571" width="29.7109375" customWidth="1"/>
    <col min="572" max="572" width="29.7109375" customWidth="1"/>
    <col min="573" max="573" width="29.7109375" customWidth="1"/>
    <col min="574" max="574" width="29.7109375" customWidth="1"/>
    <col min="575" max="575" width="29.7109375" customWidth="1"/>
    <col min="576" max="576" width="29.7109375" customWidth="1"/>
    <col min="577" max="577" width="29.7109375" customWidth="1"/>
    <col min="578" max="578" width="29.7109375" customWidth="1"/>
    <col min="579" max="579" width="29.7109375" customWidth="1"/>
    <col min="580" max="580" width="29.7109375" customWidth="1"/>
    <col min="581" max="581" width="29.7109375" customWidth="1"/>
    <col min="582" max="582" width="29.7109375" customWidth="1"/>
    <col min="583" max="583" width="29.7109375" customWidth="1"/>
    <col min="584" max="584" width="29.7109375" customWidth="1"/>
    <col min="585" max="585" width="29.7109375" customWidth="1"/>
    <col min="586" max="586" width="29.7109375" customWidth="1"/>
    <col min="587" max="587" width="29.7109375" customWidth="1"/>
    <col min="588" max="588" width="29.7109375" customWidth="1"/>
    <col min="589" max="589" width="29.7109375" customWidth="1"/>
    <col min="590" max="590" width="29.7109375" customWidth="1"/>
    <col min="591" max="591" width="29.7109375" customWidth="1"/>
    <col min="592" max="592" width="29.7109375" customWidth="1"/>
    <col min="593" max="593" width="29.7109375" customWidth="1"/>
    <col min="594" max="594" width="29.7109375" customWidth="1"/>
    <col min="595" max="595" width="29.7109375" customWidth="1"/>
    <col min="596" max="596" width="29.7109375" customWidth="1"/>
    <col min="597" max="597" width="29.7109375" customWidth="1"/>
    <col min="598" max="598" width="29.7109375" customWidth="1"/>
    <col min="599" max="599" width="29.7109375" customWidth="1"/>
    <col min="600" max="600" width="29.7109375" customWidth="1"/>
    <col min="601" max="601" width="29.7109375" customWidth="1"/>
    <col min="602" max="602" width="29.7109375" customWidth="1"/>
    <col min="603" max="603" width="29.7109375" customWidth="1"/>
    <col min="604" max="604" width="29.7109375" customWidth="1"/>
    <col min="605" max="605" width="29.7109375" customWidth="1"/>
    <col min="606" max="606" width="29.7109375" customWidth="1"/>
    <col min="607" max="607" width="29.7109375" customWidth="1"/>
    <col min="608" max="608" width="29.7109375" customWidth="1"/>
    <col min="609" max="609" width="29.7109375" customWidth="1"/>
    <col min="610" max="610" width="29.7109375" customWidth="1"/>
    <col min="611" max="611" width="29.7109375" customWidth="1"/>
    <col min="612" max="612" width="29.7109375" customWidth="1"/>
    <col min="613" max="613" width="29.7109375" customWidth="1"/>
    <col min="614" max="614" width="29.7109375" customWidth="1"/>
    <col min="615" max="615" width="29.7109375" customWidth="1"/>
    <col min="616" max="616" width="29.7109375" customWidth="1"/>
    <col min="617" max="617" width="29.7109375" customWidth="1"/>
    <col min="618" max="618" width="29.7109375" customWidth="1"/>
    <col min="619" max="619" width="29.7109375" customWidth="1"/>
    <col min="620" max="620" width="29.7109375" customWidth="1"/>
    <col min="621" max="621" width="29.7109375" customWidth="1"/>
    <col min="622" max="622" width="29.7109375" customWidth="1"/>
    <col min="623" max="623" width="29.7109375" customWidth="1"/>
    <col min="624" max="624" width="29.7109375" customWidth="1"/>
    <col min="625" max="625" width="29.7109375" customWidth="1"/>
    <col min="626" max="626" width="29.7109375" customWidth="1"/>
    <col min="627" max="627" width="29.7109375" customWidth="1"/>
    <col min="628" max="628" width="29.7109375" customWidth="1"/>
    <col min="629" max="629" width="29.7109375" customWidth="1"/>
    <col min="630" max="630" width="29.7109375" customWidth="1"/>
    <col min="631" max="631" width="29.7109375" customWidth="1"/>
    <col min="632" max="632" width="29.7109375" customWidth="1"/>
    <col min="633" max="633" width="29.7109375" customWidth="1"/>
    <col min="634" max="634" width="29.7109375" customWidth="1"/>
    <col min="635" max="635" width="29.7109375" customWidth="1"/>
    <col min="636" max="636" width="29.7109375" customWidth="1"/>
    <col min="637" max="637" width="29.7109375" customWidth="1"/>
    <col min="638" max="638" width="29.7109375" customWidth="1"/>
    <col min="639" max="639" width="29.7109375" customWidth="1"/>
    <col min="640" max="640" width="29.7109375" customWidth="1"/>
    <col min="641" max="641" width="29.7109375" customWidth="1"/>
    <col min="642" max="642" width="29.7109375" customWidth="1"/>
    <col min="643" max="643" width="29.7109375" customWidth="1"/>
    <col min="644" max="644" width="29.7109375" customWidth="1"/>
    <col min="645" max="645" width="29.7109375" customWidth="1"/>
    <col min="646" max="646" width="29.7109375" customWidth="1"/>
    <col min="647" max="647" width="29.7109375" customWidth="1"/>
    <col min="648" max="648" width="29.7109375" customWidth="1"/>
    <col min="649" max="649" width="29.7109375" customWidth="1"/>
    <col min="650" max="650" width="29.7109375" customWidth="1"/>
    <col min="651" max="651" width="29.7109375" customWidth="1"/>
    <col min="652" max="652" width="29.7109375" customWidth="1"/>
    <col min="653" max="653" width="29.7109375" customWidth="1"/>
    <col min="654" max="654" width="29.7109375" customWidth="1"/>
    <col min="655" max="655" width="29.7109375" customWidth="1"/>
    <col min="656" max="656" width="29.7109375" customWidth="1"/>
    <col min="657" max="657" width="29.7109375" customWidth="1"/>
    <col min="658" max="658" width="29.7109375" customWidth="1"/>
    <col min="659" max="659" width="29.7109375" customWidth="1"/>
    <col min="660" max="660" width="29.7109375" customWidth="1"/>
    <col min="661" max="661" width="29.7109375" customWidth="1"/>
    <col min="662" max="662" width="29.7109375" customWidth="1"/>
    <col min="663" max="663" width="29.7109375" customWidth="1"/>
    <col min="664" max="664" width="29.7109375" customWidth="1"/>
    <col min="665" max="665" width="29.7109375" customWidth="1"/>
    <col min="666" max="666" width="29.7109375" customWidth="1"/>
    <col min="667" max="667" width="29.7109375" customWidth="1"/>
    <col min="668" max="668" width="29.7109375" customWidth="1"/>
    <col min="669" max="669" width="29.7109375" customWidth="1"/>
    <col min="670" max="670" width="29.7109375" customWidth="1"/>
    <col min="671" max="671" width="29.7109375" customWidth="1"/>
    <col min="672" max="672" width="29.7109375" customWidth="1"/>
    <col min="673" max="673" width="29.7109375" customWidth="1"/>
    <col min="674" max="674" width="29.7109375" customWidth="1"/>
    <col min="675" max="675" width="29.7109375" customWidth="1"/>
    <col min="676" max="676" width="29.7109375" customWidth="1"/>
    <col min="677" max="677" width="29.7109375" customWidth="1"/>
    <col min="678" max="678" width="29.7109375" customWidth="1"/>
    <col min="679" max="679" width="29.7109375" customWidth="1"/>
    <col min="680" max="680" width="29.7109375" customWidth="1"/>
    <col min="681" max="681" width="29.7109375" customWidth="1"/>
    <col min="682" max="682" width="29.7109375" customWidth="1"/>
    <col min="683" max="683" width="29.7109375" customWidth="1"/>
    <col min="684" max="684" width="29.7109375" customWidth="1"/>
    <col min="685" max="685" width="29.7109375" customWidth="1"/>
    <col min="686" max="686" width="29.7109375" customWidth="1"/>
    <col min="687" max="687" width="29.7109375" customWidth="1"/>
    <col min="688" max="688" width="29.7109375" customWidth="1"/>
    <col min="689" max="689" width="29.7109375" customWidth="1"/>
    <col min="690" max="690" width="29.7109375" customWidth="1"/>
    <col min="691" max="691" width="29.7109375" customWidth="1"/>
    <col min="692" max="692" width="29.7109375" customWidth="1"/>
    <col min="693" max="693" width="29.7109375" customWidth="1"/>
    <col min="694" max="694" width="29.7109375" customWidth="1"/>
    <col min="695" max="695" width="29.7109375" customWidth="1"/>
    <col min="696" max="696" width="29.7109375" customWidth="1"/>
    <col min="697" max="697" width="29.7109375" customWidth="1"/>
    <col min="698" max="698" width="29.7109375" customWidth="1"/>
    <col min="699" max="699" width="29.7109375" customWidth="1"/>
    <col min="700" max="700" width="29.7109375" customWidth="1"/>
    <col min="701" max="701" width="29.7109375" customWidth="1"/>
    <col min="702" max="702" width="29.7109375" customWidth="1"/>
    <col min="703" max="703" width="29.7109375" customWidth="1"/>
    <col min="704" max="704" width="29.7109375" customWidth="1"/>
    <col min="705" max="705" width="29.7109375" customWidth="1"/>
    <col min="706" max="706" width="29.7109375" customWidth="1"/>
    <col min="707" max="707" width="29.7109375" customWidth="1"/>
    <col min="708" max="708" width="29.7109375" customWidth="1"/>
    <col min="709" max="709" width="29.7109375" customWidth="1"/>
    <col min="710" max="710" width="29.7109375" customWidth="1"/>
    <col min="711" max="711" width="29.7109375" customWidth="1"/>
    <col min="712" max="712" width="29.7109375" customWidth="1"/>
    <col min="713" max="713" width="29.7109375" customWidth="1"/>
    <col min="714" max="714" width="29.7109375" customWidth="1"/>
    <col min="715" max="715" width="29.7109375" customWidth="1"/>
    <col min="716" max="716" width="29.7109375" customWidth="1"/>
    <col min="717" max="717" width="29.7109375" customWidth="1"/>
    <col min="718" max="718" width="29.7109375" customWidth="1"/>
    <col min="719" max="719" width="29.7109375" customWidth="1"/>
    <col min="720" max="720" width="29.7109375" customWidth="1"/>
    <col min="721" max="721" width="29.7109375" customWidth="1"/>
    <col min="722" max="722" width="29.7109375" customWidth="1"/>
    <col min="723" max="723" width="29.7109375" customWidth="1"/>
    <col min="724" max="724" width="29.7109375" customWidth="1"/>
    <col min="725" max="725" width="29.7109375" customWidth="1"/>
    <col min="726" max="726" width="29.7109375" customWidth="1"/>
    <col min="727" max="727" width="29.7109375" customWidth="1"/>
    <col min="728" max="728" width="29.7109375" customWidth="1"/>
    <col min="729" max="729" width="29.7109375" customWidth="1"/>
    <col min="730" max="730" width="29.7109375" customWidth="1"/>
    <col min="731" max="731" width="29.7109375" customWidth="1"/>
    <col min="732" max="732" width="29.7109375" customWidth="1"/>
    <col min="733" max="733" width="29.7109375" customWidth="1"/>
    <col min="734" max="734" width="29.7109375" customWidth="1"/>
    <col min="735" max="735" width="29.7109375" customWidth="1"/>
    <col min="736" max="736" width="29.7109375" customWidth="1"/>
    <col min="737" max="737" width="29.7109375" customWidth="1"/>
    <col min="738" max="738" width="29.7109375" customWidth="1"/>
    <col min="739" max="739" width="29.7109375" customWidth="1"/>
    <col min="740" max="740" width="29.7109375" customWidth="1"/>
    <col min="741" max="741" width="29.7109375" customWidth="1"/>
    <col min="742" max="742" width="29.7109375" customWidth="1"/>
    <col min="743" max="743" width="29.7109375" customWidth="1"/>
    <col min="744" max="744" width="29.7109375" customWidth="1"/>
    <col min="745" max="745" width="29.7109375" customWidth="1"/>
    <col min="746" max="746" width="29.7109375" customWidth="1"/>
    <col min="747" max="747" width="29.7109375" customWidth="1"/>
    <col min="748" max="748" width="29.7109375" customWidth="1"/>
    <col min="749" max="749" width="29.7109375" customWidth="1"/>
    <col min="750" max="750" width="29.7109375" customWidth="1"/>
    <col min="751" max="751" width="29.7109375" customWidth="1"/>
    <col min="752" max="752" width="29.7109375" customWidth="1"/>
    <col min="753" max="753" width="29.7109375" customWidth="1"/>
    <col min="754" max="754" width="29.7109375" customWidth="1"/>
    <col min="755" max="755" width="29.7109375" customWidth="1"/>
    <col min="756" max="756" width="29.7109375" customWidth="1"/>
    <col min="757" max="757" width="29.7109375" customWidth="1"/>
    <col min="758" max="758" width="29.7109375" customWidth="1"/>
    <col min="759" max="759" width="29.7109375" customWidth="1"/>
    <col min="760" max="760" width="29.7109375" customWidth="1"/>
    <col min="761" max="761" width="29.7109375" customWidth="1"/>
    <col min="762" max="762" width="29.7109375" customWidth="1"/>
    <col min="763" max="763" width="29.7109375" customWidth="1"/>
    <col min="764" max="764" width="29.7109375" customWidth="1"/>
    <col min="765" max="765" width="29.7109375" customWidth="1"/>
    <col min="766" max="766" width="29.7109375" customWidth="1"/>
    <col min="767" max="767" width="29.7109375" customWidth="1"/>
    <col min="768" max="768" width="29.7109375" customWidth="1"/>
    <col min="769" max="769" width="29.7109375" customWidth="1"/>
    <col min="770" max="770" width="29.7109375" customWidth="1"/>
    <col min="771" max="771" width="29.7109375" customWidth="1"/>
    <col min="772" max="772" width="29.7109375" customWidth="1"/>
    <col min="773" max="773" width="29.7109375" customWidth="1"/>
    <col min="774" max="774" width="29.7109375" customWidth="1"/>
    <col min="775" max="775" width="29.7109375" customWidth="1"/>
    <col min="776" max="776" width="29.7109375" customWidth="1"/>
    <col min="777" max="777" width="29.7109375" customWidth="1"/>
    <col min="778" max="778" width="29.7109375" customWidth="1"/>
    <col min="779" max="779" width="29.7109375" customWidth="1"/>
    <col min="780" max="780" width="29.7109375" customWidth="1"/>
    <col min="781" max="781" width="29.7109375" customWidth="1"/>
    <col min="782" max="782" width="29.7109375" customWidth="1"/>
    <col min="783" max="783" width="29.7109375" customWidth="1"/>
    <col min="784" max="784" width="29.7109375" customWidth="1"/>
    <col min="785" max="785" width="29.7109375" customWidth="1"/>
    <col min="786" max="786" width="29.7109375" customWidth="1"/>
    <col min="787" max="787" width="29.7109375" customWidth="1"/>
    <col min="788" max="788" width="29.7109375" customWidth="1"/>
    <col min="789" max="789" width="29.7109375" customWidth="1"/>
    <col min="790" max="790" width="29.7109375" customWidth="1"/>
    <col min="791" max="791" width="29.7109375" customWidth="1"/>
  </cols>
  <sheetData>
    <row r="1" spans="1:791">
      <c r="A1" s="1" t="s">
        <v>1145</v>
      </c>
    </row>
    <row r="2" spans="1:791">
      <c r="A2" s="1" t="s">
        <v>1146</v>
      </c>
    </row>
    <row r="3" spans="1:791">
      <c r="A3" s="1" t="s">
        <v>1147</v>
      </c>
    </row>
    <row r="4" spans="1:791">
      <c r="A4" s="1" t="s">
        <v>1148</v>
      </c>
    </row>
    <row r="5" spans="1:791">
      <c r="A5" s="1" t="s">
        <v>1149</v>
      </c>
    </row>
    <row r="6" spans="1:791">
      <c r="A6" s="1" t="s">
        <v>1150</v>
      </c>
    </row>
    <row r="7" spans="1:791">
      <c r="A7" s="1" t="s">
        <v>1151</v>
      </c>
    </row>
    <row r="8" spans="1:791">
      <c r="A8" s="1" t="s">
        <v>1152</v>
      </c>
    </row>
    <row r="9" spans="1:791">
      <c r="A9" s="1" t="s">
        <v>1153</v>
      </c>
    </row>
    <row r="10" spans="1:791">
      <c r="A10" s="1" t="s">
        <v>1154</v>
      </c>
    </row>
    <row r="11" spans="1:791">
      <c r="A11" s="1" t="s">
        <v>1155</v>
      </c>
    </row>
    <row r="12" spans="1:791">
      <c r="A12" s="1" t="s">
        <v>1156</v>
      </c>
    </row>
    <row r="13" spans="1:791">
      <c r="A13" s="1" t="s">
        <v>0</v>
      </c>
      <c r="B13" s="3">
        <v>340.9299</v>
      </c>
      <c r="C13" s="3">
        <v>341.1634</v>
      </c>
      <c r="D13" s="3">
        <v>345.0812</v>
      </c>
      <c r="E13" s="3">
        <v>347.0166</v>
      </c>
      <c r="F13" s="3">
        <v>349.1461</v>
      </c>
      <c r="G13" s="3">
        <v>351.1679</v>
      </c>
      <c r="H13" s="3">
        <v>354.9964</v>
      </c>
      <c r="I13" s="3">
        <v>355.1506</v>
      </c>
      <c r="J13" s="3">
        <v>356.9033</v>
      </c>
      <c r="K13" s="3">
        <v>357.1631</v>
      </c>
      <c r="L13" s="3">
        <v>359.2301</v>
      </c>
      <c r="M13" s="3">
        <v>361.0084</v>
      </c>
      <c r="N13" s="3">
        <v>361.2248</v>
      </c>
      <c r="O13" s="3">
        <v>365.1066</v>
      </c>
      <c r="P13" s="3">
        <v>367.169</v>
      </c>
      <c r="Q13" s="3">
        <v>372.2552</v>
      </c>
      <c r="R13" s="3">
        <v>374.2527</v>
      </c>
      <c r="S13" s="3">
        <v>375.013</v>
      </c>
      <c r="T13" s="3">
        <v>378.0811</v>
      </c>
      <c r="U13" s="3">
        <v>381.0835</v>
      </c>
      <c r="V13" s="3">
        <v>382.8531</v>
      </c>
      <c r="W13" s="3">
        <v>384.8415</v>
      </c>
      <c r="X13" s="3">
        <v>393.1741</v>
      </c>
      <c r="Y13" s="3">
        <v>398.8233</v>
      </c>
      <c r="Z13" s="3">
        <v>401.2191</v>
      </c>
      <c r="AA13" s="3">
        <v>402.3487</v>
      </c>
      <c r="AB13" s="3">
        <v>403.2357</v>
      </c>
      <c r="AC13" s="3">
        <v>404.8237</v>
      </c>
      <c r="AD13" s="3">
        <v>406.8132</v>
      </c>
      <c r="AE13" s="3">
        <v>410.1866</v>
      </c>
      <c r="AF13" s="3">
        <v>413.229</v>
      </c>
      <c r="AG13" s="3">
        <v>414.7883</v>
      </c>
      <c r="AH13" s="3">
        <v>420.7978</v>
      </c>
      <c r="AI13" s="3">
        <v>426.7982</v>
      </c>
      <c r="AJ13" s="3">
        <v>426.994</v>
      </c>
      <c r="AK13" s="3">
        <v>429.1992</v>
      </c>
      <c r="AL13" s="3">
        <v>430.382</v>
      </c>
      <c r="AM13" s="3">
        <v>430.7574</v>
      </c>
      <c r="AN13" s="3">
        <v>431.2269</v>
      </c>
      <c r="AO13" s="3">
        <v>432.7589</v>
      </c>
      <c r="AP13" s="3">
        <v>436.1651</v>
      </c>
      <c r="AQ13" s="3">
        <v>436.7658</v>
      </c>
      <c r="AR13" s="3">
        <v>437.0097</v>
      </c>
      <c r="AS13" s="3">
        <v>437.2367</v>
      </c>
      <c r="AT13" s="3">
        <v>439.1293</v>
      </c>
      <c r="AU13" s="3">
        <v>441.1904</v>
      </c>
      <c r="AV13" s="3">
        <v>442.7555</v>
      </c>
      <c r="AW13" s="3">
        <v>444.9869</v>
      </c>
      <c r="AX13" s="3">
        <v>446.1926</v>
      </c>
      <c r="AY13" s="3">
        <v>446.7376</v>
      </c>
      <c r="AZ13" s="3">
        <v>447.2085</v>
      </c>
      <c r="BA13" s="3">
        <v>448.7529</v>
      </c>
      <c r="BB13" s="3">
        <v>448.9711</v>
      </c>
      <c r="BC13" s="3">
        <v>452.7341</v>
      </c>
      <c r="BD13" s="3">
        <v>453.2078</v>
      </c>
      <c r="BE13" s="3">
        <v>455.136</v>
      </c>
      <c r="BF13" s="3">
        <v>458.7297</v>
      </c>
      <c r="BG13" s="3">
        <v>462.1679</v>
      </c>
      <c r="BH13" s="3">
        <v>464.2145</v>
      </c>
      <c r="BI13" s="3">
        <v>467.1807</v>
      </c>
      <c r="BJ13" s="3">
        <v>468.6997</v>
      </c>
      <c r="BK13" s="3">
        <v>471.1231</v>
      </c>
      <c r="BL13" s="3">
        <v>476.2137</v>
      </c>
      <c r="BM13" s="3">
        <v>478.2124</v>
      </c>
      <c r="BN13" s="3">
        <v>479.134</v>
      </c>
      <c r="BO13" s="3">
        <v>480.9667</v>
      </c>
      <c r="BP13" s="3">
        <v>482.8575</v>
      </c>
      <c r="BQ13" s="3">
        <v>483.1714</v>
      </c>
      <c r="BR13" s="3">
        <v>487.1223</v>
      </c>
      <c r="BS13" s="3">
        <v>488.2342</v>
      </c>
      <c r="BT13" s="3">
        <v>492.2082</v>
      </c>
      <c r="BU13" s="3">
        <v>494.2222</v>
      </c>
      <c r="BV13" s="3">
        <v>499.2477</v>
      </c>
      <c r="BW13" s="3">
        <v>502.7987</v>
      </c>
      <c r="BX13" s="3">
        <v>503.2724</v>
      </c>
      <c r="BY13" s="3">
        <v>509.1398</v>
      </c>
      <c r="BZ13" s="3">
        <v>516.3151</v>
      </c>
      <c r="CA13" s="3">
        <v>516.9375</v>
      </c>
      <c r="CB13" s="3">
        <v>518.8664</v>
      </c>
      <c r="CC13" s="3">
        <v>521.1381</v>
      </c>
      <c r="CD13" s="3">
        <v>524.7714999999999</v>
      </c>
      <c r="CE13" s="3">
        <v>527.1528</v>
      </c>
      <c r="CF13" s="3">
        <v>531.3810999999999</v>
      </c>
      <c r="CG13" s="3">
        <v>534.8356</v>
      </c>
      <c r="CH13" s="3">
        <v>539.1751</v>
      </c>
      <c r="CI13" s="3">
        <v>540.7485</v>
      </c>
      <c r="CJ13" s="3">
        <v>546.7417</v>
      </c>
      <c r="CK13" s="3">
        <v>547.3018</v>
      </c>
      <c r="CL13" s="3">
        <v>548.3028</v>
      </c>
      <c r="CM13" s="3">
        <v>550.7141</v>
      </c>
      <c r="CN13" s="3">
        <v>551.0119</v>
      </c>
      <c r="CO13" s="3">
        <v>551.2916</v>
      </c>
      <c r="CP13" s="3">
        <v>553.3762</v>
      </c>
      <c r="CQ13" s="3">
        <v>556.7104</v>
      </c>
      <c r="CR13" s="3">
        <v>560.3297</v>
      </c>
      <c r="CS13" s="3">
        <v>562.722</v>
      </c>
      <c r="CT13" s="3">
        <v>566.2917</v>
      </c>
      <c r="CU13" s="3">
        <v>566.6823000000001</v>
      </c>
      <c r="CV13" s="3">
        <v>568.7073</v>
      </c>
      <c r="CW13" s="3">
        <v>569.3393</v>
      </c>
      <c r="CX13" s="3">
        <v>572.6908</v>
      </c>
      <c r="CY13" s="3">
        <v>574.6777</v>
      </c>
      <c r="CZ13" s="3">
        <v>579.181</v>
      </c>
      <c r="DA13" s="3">
        <v>588.6594</v>
      </c>
      <c r="DB13" s="3">
        <v>590.6919</v>
      </c>
      <c r="DC13" s="3">
        <v>595.3625</v>
      </c>
      <c r="DD13" s="3">
        <v>599.2116</v>
      </c>
      <c r="DE13" s="3">
        <v>603.1781999999999</v>
      </c>
      <c r="DF13" s="3">
        <v>604.6363</v>
      </c>
      <c r="DG13" s="3">
        <v>606.619</v>
      </c>
      <c r="DH13" s="3">
        <v>607.2177</v>
      </c>
      <c r="DI13" s="3">
        <v>609.2773999999999</v>
      </c>
      <c r="DJ13" s="3">
        <v>611.1761</v>
      </c>
      <c r="DK13" s="3">
        <v>613.1753</v>
      </c>
      <c r="DL13" s="3">
        <v>620.2545</v>
      </c>
      <c r="DM13" s="3">
        <v>623.1962</v>
      </c>
      <c r="DN13" s="3">
        <v>624.7844</v>
      </c>
      <c r="DO13" s="3">
        <v>627.2781</v>
      </c>
      <c r="DP13" s="3">
        <v>629.2195</v>
      </c>
      <c r="DQ13" s="3">
        <v>632.321</v>
      </c>
      <c r="DR13" s="3">
        <v>635.1408</v>
      </c>
      <c r="DS13" s="3">
        <v>636.1464999999999</v>
      </c>
      <c r="DT13" s="3">
        <v>637.2276000000001</v>
      </c>
      <c r="DU13" s="3">
        <v>638.802</v>
      </c>
      <c r="DV13" s="3">
        <v>640.1948</v>
      </c>
      <c r="DW13" s="3">
        <v>640.5832</v>
      </c>
      <c r="DX13" s="3">
        <v>641.5911</v>
      </c>
      <c r="DY13" s="3">
        <v>642.2748</v>
      </c>
      <c r="DZ13" s="3">
        <v>644.7192</v>
      </c>
      <c r="EA13" s="3">
        <v>650.441</v>
      </c>
      <c r="EB13" s="3">
        <v>653.1914</v>
      </c>
      <c r="EC13" s="3">
        <v>654.2101</v>
      </c>
      <c r="ED13" s="3">
        <v>658.8683</v>
      </c>
      <c r="EE13" s="3">
        <v>660.2859999999999</v>
      </c>
      <c r="EF13" s="3">
        <v>660.7005</v>
      </c>
      <c r="EG13" s="3">
        <v>666.692</v>
      </c>
      <c r="EH13" s="3">
        <v>667.1799999999999</v>
      </c>
      <c r="EI13" s="3">
        <v>668.6098</v>
      </c>
      <c r="EJ13" s="3">
        <v>669.177</v>
      </c>
      <c r="EK13" s="3">
        <v>670.3804</v>
      </c>
      <c r="EL13" s="3">
        <v>672.2861</v>
      </c>
      <c r="EM13" s="3">
        <v>673.287</v>
      </c>
      <c r="EN13" s="3">
        <v>674.2928000000001</v>
      </c>
      <c r="EO13" s="3">
        <v>682.8579999999999</v>
      </c>
      <c r="EP13" s="3">
        <v>683.1679</v>
      </c>
      <c r="EQ13" s="3">
        <v>685.4141</v>
      </c>
      <c r="ER13" s="3">
        <v>688.6772</v>
      </c>
      <c r="ES13" s="3">
        <v>689.2047</v>
      </c>
      <c r="ET13" s="3">
        <v>690.2985</v>
      </c>
      <c r="EU13" s="3">
        <v>691.317</v>
      </c>
      <c r="EV13" s="3">
        <v>692.9450000000001</v>
      </c>
      <c r="EW13" s="3">
        <v>695.1972</v>
      </c>
      <c r="EX13" s="3">
        <v>698.828</v>
      </c>
      <c r="EY13" s="3">
        <v>702.2919000000001</v>
      </c>
      <c r="EZ13" s="3">
        <v>704.8404</v>
      </c>
      <c r="FA13" s="3">
        <v>705.2003999999999</v>
      </c>
      <c r="FB13" s="3">
        <v>708.6058</v>
      </c>
      <c r="FC13" s="3">
        <v>710.6563</v>
      </c>
      <c r="FD13" s="3">
        <v>711.1269</v>
      </c>
      <c r="FE13" s="3">
        <v>717.2418</v>
      </c>
      <c r="FF13" s="3">
        <v>720.3058</v>
      </c>
      <c r="FG13" s="3">
        <v>720.8056</v>
      </c>
      <c r="FH13" s="3">
        <v>724.5808</v>
      </c>
      <c r="FI13" s="3">
        <v>726.5838</v>
      </c>
      <c r="FJ13" s="3">
        <v>726.8265</v>
      </c>
      <c r="FK13" s="3">
        <v>730.5851</v>
      </c>
      <c r="FL13" s="3">
        <v>731.2048</v>
      </c>
      <c r="FM13" s="3">
        <v>732.6195</v>
      </c>
      <c r="FN13" s="3">
        <v>735.3555</v>
      </c>
      <c r="FO13" s="3">
        <v>747.2578</v>
      </c>
      <c r="FP13" s="3">
        <v>748.3141000000001</v>
      </c>
      <c r="FQ13" s="3">
        <v>751.3095</v>
      </c>
      <c r="FR13" s="3">
        <v>756.3082000000001</v>
      </c>
      <c r="FS13" s="3">
        <v>759.2667</v>
      </c>
      <c r="FT13" s="3">
        <v>763.4103</v>
      </c>
      <c r="FU13" s="3">
        <v>764.6504</v>
      </c>
      <c r="FV13" s="3">
        <v>765.2773999999999</v>
      </c>
      <c r="FW13" s="3">
        <v>766.7190000000001</v>
      </c>
      <c r="FX13" s="3">
        <v>769.1479</v>
      </c>
      <c r="FY13" s="3">
        <v>775.2477</v>
      </c>
      <c r="FZ13" s="3">
        <v>777.28</v>
      </c>
      <c r="GA13" s="3">
        <v>780.614</v>
      </c>
      <c r="GB13" s="3">
        <v>782.3175</v>
      </c>
      <c r="GC13" s="3">
        <v>783.3243</v>
      </c>
      <c r="GD13" s="3">
        <v>785.2313</v>
      </c>
      <c r="GE13" s="3">
        <v>786.6355</v>
      </c>
      <c r="GF13" s="3">
        <v>787.2505</v>
      </c>
      <c r="GG13" s="3">
        <v>789.4059999999999</v>
      </c>
      <c r="GH13" s="3">
        <v>795.2819</v>
      </c>
      <c r="GI13" s="3">
        <v>800.7902</v>
      </c>
      <c r="GJ13" s="3">
        <v>801.2307</v>
      </c>
      <c r="GK13" s="3">
        <v>805.3649</v>
      </c>
      <c r="GL13" s="3">
        <v>807.398</v>
      </c>
      <c r="GM13" s="3">
        <v>808.4046</v>
      </c>
      <c r="GN13" s="3">
        <v>808.6204</v>
      </c>
      <c r="GO13" s="3">
        <v>815.454</v>
      </c>
      <c r="GP13" s="3">
        <v>819.276</v>
      </c>
      <c r="GQ13" s="3">
        <v>820.3788</v>
      </c>
      <c r="GR13" s="3">
        <v>823.3658</v>
      </c>
      <c r="GS13" s="3">
        <v>825.296</v>
      </c>
      <c r="GT13" s="3">
        <v>826.2995</v>
      </c>
      <c r="GU13" s="3">
        <v>827.2409</v>
      </c>
      <c r="GV13" s="3">
        <v>830.6061999999999</v>
      </c>
      <c r="GW13" s="3">
        <v>831.2409</v>
      </c>
      <c r="GX13" s="3">
        <v>833.302</v>
      </c>
      <c r="GY13" s="3">
        <v>837.2877</v>
      </c>
      <c r="GZ13" s="3">
        <v>838.3397</v>
      </c>
      <c r="HA13" s="3">
        <v>841.26</v>
      </c>
      <c r="HB13" s="3">
        <v>843.239</v>
      </c>
      <c r="HC13" s="3">
        <v>844.2418</v>
      </c>
      <c r="HD13" s="3">
        <v>844.5202</v>
      </c>
      <c r="HE13" s="3">
        <v>849.29</v>
      </c>
      <c r="HF13" s="3">
        <v>851.263</v>
      </c>
      <c r="HG13" s="3">
        <v>852.5937</v>
      </c>
      <c r="HH13" s="3">
        <v>855.3066</v>
      </c>
      <c r="HI13" s="3">
        <v>856.308</v>
      </c>
      <c r="HJ13" s="3">
        <v>863.3048</v>
      </c>
      <c r="HK13" s="3">
        <v>864.3142</v>
      </c>
      <c r="HL13" s="3">
        <v>868.3532</v>
      </c>
      <c r="HM13" s="3">
        <v>871.2823</v>
      </c>
      <c r="HN13" s="3">
        <v>874.5656</v>
      </c>
      <c r="HO13" s="3">
        <v>879.2982</v>
      </c>
      <c r="HP13" s="3">
        <v>881.3425</v>
      </c>
      <c r="HQ13" s="3">
        <v>882.3962</v>
      </c>
      <c r="HR13" s="3">
        <v>885.2788</v>
      </c>
      <c r="HS13" s="3">
        <v>886.3568</v>
      </c>
      <c r="HT13" s="3">
        <v>893.2815000000001</v>
      </c>
      <c r="HU13" s="3">
        <v>895.3035</v>
      </c>
      <c r="HV13" s="3">
        <v>897.5199</v>
      </c>
      <c r="HW13" s="3">
        <v>898.365</v>
      </c>
      <c r="HX13" s="3">
        <v>899.369</v>
      </c>
      <c r="HY13" s="3">
        <v>901.2685</v>
      </c>
      <c r="HZ13" s="3">
        <v>907.2906</v>
      </c>
      <c r="IA13" s="3">
        <v>908.6547</v>
      </c>
      <c r="IB13" s="3">
        <v>909.3079</v>
      </c>
      <c r="IC13" s="3">
        <v>911.3441</v>
      </c>
      <c r="ID13" s="3">
        <v>913.3157</v>
      </c>
      <c r="IE13" s="3">
        <v>914.323</v>
      </c>
      <c r="IF13" s="3">
        <v>916.3705</v>
      </c>
      <c r="IG13" s="3">
        <v>917.2794</v>
      </c>
      <c r="IH13" s="3">
        <v>927.3377</v>
      </c>
      <c r="II13" s="3">
        <v>928.3807</v>
      </c>
      <c r="IJ13" s="3">
        <v>931.3469</v>
      </c>
      <c r="IK13" s="3">
        <v>933.2815000000001</v>
      </c>
      <c r="IL13" s="3">
        <v>935.289</v>
      </c>
      <c r="IM13" s="3">
        <v>941.522</v>
      </c>
      <c r="IN13" s="3">
        <v>942.5238000000001</v>
      </c>
      <c r="IO13" s="3">
        <v>943.3333</v>
      </c>
      <c r="IP13" s="3">
        <v>944.3753</v>
      </c>
      <c r="IQ13" s="3">
        <v>945.1917</v>
      </c>
      <c r="IR13" s="3">
        <v>946.3751</v>
      </c>
      <c r="IS13" s="3">
        <v>949.4477000000001</v>
      </c>
      <c r="IT13" s="3">
        <v>950.5503</v>
      </c>
      <c r="IU13" s="3">
        <v>955.4632</v>
      </c>
      <c r="IV13" s="3">
        <v>959.2786</v>
      </c>
      <c r="IW13" s="3">
        <v>960.2824000000001</v>
      </c>
      <c r="IX13" s="3">
        <v>960.5078</v>
      </c>
      <c r="IY13" s="3">
        <v>961.3239</v>
      </c>
      <c r="IZ13" s="3">
        <v>965.2854</v>
      </c>
      <c r="JA13" s="3">
        <v>971.3079</v>
      </c>
      <c r="JB13" s="3">
        <v>973.3361</v>
      </c>
      <c r="JC13" s="3">
        <v>975.278</v>
      </c>
      <c r="JD13" s="3">
        <v>976.2915</v>
      </c>
      <c r="JE13" s="3">
        <v>989.2739</v>
      </c>
      <c r="JF13" s="3">
        <v>991.3542</v>
      </c>
      <c r="JG13" s="3">
        <v>992.2596</v>
      </c>
      <c r="JH13" s="3">
        <v>994.5132</v>
      </c>
      <c r="JI13" s="3">
        <v>996.4586</v>
      </c>
      <c r="JJ13" s="3">
        <v>999.3262999999999</v>
      </c>
      <c r="JK13" s="3">
        <v>1001.3008</v>
      </c>
      <c r="JL13" s="3">
        <v>1003.3307</v>
      </c>
      <c r="JM13" s="3">
        <v>1013.3194</v>
      </c>
      <c r="JN13" s="3">
        <v>1014.3333</v>
      </c>
      <c r="JO13" s="3">
        <v>1015.3488</v>
      </c>
      <c r="JP13" s="3">
        <v>1016.5014</v>
      </c>
      <c r="JQ13" s="3">
        <v>1017.2839</v>
      </c>
      <c r="JR13" s="3">
        <v>1018.2925</v>
      </c>
      <c r="JS13" s="3">
        <v>1019.3237</v>
      </c>
      <c r="JT13" s="3">
        <v>1021.3786</v>
      </c>
      <c r="JU13" s="3">
        <v>1029.2919</v>
      </c>
      <c r="JV13" s="3">
        <v>1031.3423</v>
      </c>
      <c r="JW13" s="3">
        <v>1033.3563</v>
      </c>
      <c r="JX13" s="3">
        <v>1043.3033</v>
      </c>
      <c r="JY13" s="3">
        <v>1044.581</v>
      </c>
      <c r="JZ13" s="3">
        <v>1047.3427</v>
      </c>
      <c r="KA13" s="3">
        <v>1049.3757</v>
      </c>
      <c r="KB13" s="3">
        <v>1051.367</v>
      </c>
      <c r="KC13" s="3">
        <v>1052.3693</v>
      </c>
      <c r="KD13" s="3">
        <v>1055.3305</v>
      </c>
      <c r="KE13" s="3">
        <v>1056.3335</v>
      </c>
      <c r="KF13" s="3">
        <v>1059.3212</v>
      </c>
      <c r="KG13" s="3">
        <v>1063.3701</v>
      </c>
      <c r="KH13" s="3">
        <v>1064.4371</v>
      </c>
      <c r="KI13" s="3">
        <v>1065.3709</v>
      </c>
      <c r="KJ13" s="3">
        <v>1067.3347</v>
      </c>
      <c r="KK13" s="3">
        <v>1071.3146</v>
      </c>
      <c r="KL13" s="3">
        <v>1072.554</v>
      </c>
      <c r="KM13" s="3">
        <v>1075.3592</v>
      </c>
      <c r="KN13" s="3">
        <v>1079.352</v>
      </c>
      <c r="KO13" s="3">
        <v>1081.3828</v>
      </c>
      <c r="KP13" s="3">
        <v>1082.3983</v>
      </c>
      <c r="KQ13" s="3">
        <v>1083.453</v>
      </c>
      <c r="KR13" s="3">
        <v>1089.3779</v>
      </c>
      <c r="KS13" s="3">
        <v>1091.3375</v>
      </c>
      <c r="KT13" s="3">
        <v>1093.3727</v>
      </c>
      <c r="KU13" s="3">
        <v>1094.4231</v>
      </c>
      <c r="KV13" s="3">
        <v>1097.3414</v>
      </c>
      <c r="KW13" s="3">
        <v>1100.4092</v>
      </c>
      <c r="KX13" s="3">
        <v>1105.3733</v>
      </c>
      <c r="KY13" s="3">
        <v>1106.422</v>
      </c>
      <c r="KZ13" s="3">
        <v>1107.3237</v>
      </c>
      <c r="LA13" s="3">
        <v>1109.3786</v>
      </c>
      <c r="LB13" s="3">
        <v>1110.3967</v>
      </c>
      <c r="LC13" s="3">
        <v>1113.3002</v>
      </c>
      <c r="LD13" s="3">
        <v>1113.4124</v>
      </c>
      <c r="LE13" s="3">
        <v>1119.4005</v>
      </c>
      <c r="LF13" s="3">
        <v>1120.5152</v>
      </c>
      <c r="LG13" s="3">
        <v>1121.3774</v>
      </c>
      <c r="LH13" s="3">
        <v>1123.3357</v>
      </c>
      <c r="LI13" s="3">
        <v>1124.4545</v>
      </c>
      <c r="LJ13" s="3">
        <v>1133.3356</v>
      </c>
      <c r="LK13" s="3">
        <v>1134.3405</v>
      </c>
      <c r="LL13" s="3">
        <v>1136.4414</v>
      </c>
      <c r="LM13" s="3">
        <v>1139.3935</v>
      </c>
      <c r="LN13" s="3">
        <v>1142.4587</v>
      </c>
      <c r="LO13" s="3">
        <v>1149.3303</v>
      </c>
      <c r="LP13" s="3">
        <v>1150.3342</v>
      </c>
      <c r="LQ13" s="3">
        <v>1152.5069</v>
      </c>
      <c r="LR13" s="3">
        <v>1153.3427</v>
      </c>
      <c r="LS13" s="3">
        <v>1154.4416</v>
      </c>
      <c r="LT13" s="3">
        <v>1155.4593</v>
      </c>
      <c r="LU13" s="3">
        <v>1157.3834</v>
      </c>
      <c r="LV13" s="3">
        <v>1158.4273</v>
      </c>
      <c r="LW13" s="3">
        <v>1163.3792</v>
      </c>
      <c r="LX13" s="3">
        <v>1164.3858</v>
      </c>
      <c r="LY13" s="3">
        <v>1165.3167</v>
      </c>
      <c r="LZ13" s="3">
        <v>1170.6235</v>
      </c>
      <c r="MA13" s="3">
        <v>1171.6303</v>
      </c>
      <c r="MB13" s="3">
        <v>1175.3726</v>
      </c>
      <c r="MC13" s="3">
        <v>1176.3771</v>
      </c>
      <c r="MD13" s="3">
        <v>1177.3802</v>
      </c>
      <c r="ME13" s="3">
        <v>1179.3639</v>
      </c>
      <c r="MF13" s="3">
        <v>1182.5488</v>
      </c>
      <c r="MG13" s="3">
        <v>1185.3806</v>
      </c>
      <c r="MH13" s="3">
        <v>1191.3469</v>
      </c>
      <c r="MI13" s="3">
        <v>1192.6239</v>
      </c>
      <c r="MJ13" s="3">
        <v>1193.3612</v>
      </c>
      <c r="MK13" s="3">
        <v>1199.4028</v>
      </c>
      <c r="ML13" s="3">
        <v>1200.4175</v>
      </c>
      <c r="MM13" s="3">
        <v>1207.3117</v>
      </c>
      <c r="MN13" s="3">
        <v>1208.3336</v>
      </c>
      <c r="MO13" s="3">
        <v>1211.4368</v>
      </c>
      <c r="MP13" s="3">
        <v>1217.3861</v>
      </c>
      <c r="MQ13" s="3">
        <v>1218.3916</v>
      </c>
      <c r="MR13" s="3">
        <v>1223.3455</v>
      </c>
      <c r="MS13" s="3">
        <v>1227.5366</v>
      </c>
      <c r="MT13" s="3">
        <v>1228.5542</v>
      </c>
      <c r="MU13" s="3">
        <v>1229.396</v>
      </c>
      <c r="MV13" s="3">
        <v>1230.5856</v>
      </c>
      <c r="MW13" s="3">
        <v>1231.5865</v>
      </c>
      <c r="MX13" s="3">
        <v>1233.3518</v>
      </c>
      <c r="MY13" s="3">
        <v>1234.3639</v>
      </c>
      <c r="MZ13" s="3">
        <v>1239.3613</v>
      </c>
      <c r="NA13" s="3">
        <v>1244.656</v>
      </c>
      <c r="NB13" s="3">
        <v>1245.4064</v>
      </c>
      <c r="NC13" s="3">
        <v>1247.449</v>
      </c>
      <c r="ND13" s="3">
        <v>1249.3161</v>
      </c>
      <c r="NE13" s="3">
        <v>1252.5841</v>
      </c>
      <c r="NF13" s="3">
        <v>1253.6275</v>
      </c>
      <c r="NG13" s="3">
        <v>1255.341</v>
      </c>
      <c r="NH13" s="3">
        <v>1259.3969</v>
      </c>
      <c r="NI13" s="3">
        <v>1260.4044</v>
      </c>
      <c r="NJ13" s="3">
        <v>1261.4106</v>
      </c>
      <c r="NK13" s="3">
        <v>1265.3829</v>
      </c>
      <c r="NL13" s="3">
        <v>1266.386</v>
      </c>
      <c r="NM13" s="3">
        <v>1268.4377</v>
      </c>
      <c r="NN13" s="3">
        <v>1269.4745</v>
      </c>
      <c r="NO13" s="3">
        <v>1275.3998</v>
      </c>
      <c r="NP13" s="3">
        <v>1277.4566</v>
      </c>
      <c r="NQ13" s="3">
        <v>1281.3734</v>
      </c>
      <c r="NR13" s="3">
        <v>1282.3753</v>
      </c>
      <c r="NS13" s="3">
        <v>1287.4495</v>
      </c>
      <c r="NT13" s="3">
        <v>1289.4711</v>
      </c>
      <c r="NU13" s="3">
        <v>1291.635</v>
      </c>
      <c r="NV13" s="3">
        <v>1292.6419</v>
      </c>
      <c r="NW13" s="3">
        <v>1297.3453</v>
      </c>
      <c r="NX13" s="3">
        <v>1298.3466</v>
      </c>
      <c r="NY13" s="3">
        <v>1300.3768</v>
      </c>
      <c r="NZ13" s="3">
        <v>1301.4107</v>
      </c>
      <c r="OA13" s="3">
        <v>1305.4345</v>
      </c>
      <c r="OB13" s="3">
        <v>1307.4483</v>
      </c>
      <c r="OC13" s="3">
        <v>1308.4645</v>
      </c>
      <c r="OD13" s="3">
        <v>1311.3546</v>
      </c>
      <c r="OE13" s="3">
        <v>1315.3842</v>
      </c>
      <c r="OF13" s="3">
        <v>1319.4241</v>
      </c>
      <c r="OG13" s="3">
        <v>1323.382</v>
      </c>
      <c r="OH13" s="3">
        <v>1324.3882</v>
      </c>
      <c r="OI13" s="3">
        <v>1325.4022</v>
      </c>
      <c r="OJ13" s="3">
        <v>1329.3992</v>
      </c>
      <c r="OK13" s="3">
        <v>1330.4255</v>
      </c>
      <c r="OL13" s="3">
        <v>1330.5737</v>
      </c>
      <c r="OM13" s="3">
        <v>1331.5855</v>
      </c>
      <c r="ON13" s="3">
        <v>1337.4321</v>
      </c>
      <c r="OO13" s="3">
        <v>1338.4343</v>
      </c>
      <c r="OP13" s="3">
        <v>1339.4362</v>
      </c>
      <c r="OQ13" s="3">
        <v>1340.3555</v>
      </c>
      <c r="OR13" s="3">
        <v>1341.3668</v>
      </c>
      <c r="OS13" s="3">
        <v>1343.4112</v>
      </c>
      <c r="OT13" s="3">
        <v>1344.4237</v>
      </c>
      <c r="OU13" s="3">
        <v>1349.414</v>
      </c>
      <c r="OV13" s="3">
        <v>1349.7036</v>
      </c>
      <c r="OW13" s="3">
        <v>1350.7192</v>
      </c>
      <c r="OX13" s="3">
        <v>1353.4001</v>
      </c>
      <c r="OY13" s="3">
        <v>1354.4075</v>
      </c>
      <c r="OZ13" s="3">
        <v>1359.3971</v>
      </c>
      <c r="PA13" s="3">
        <v>1361.439</v>
      </c>
      <c r="PB13" s="3">
        <v>1365.3941</v>
      </c>
      <c r="PC13" s="3">
        <v>1366.3993</v>
      </c>
      <c r="PD13" s="3">
        <v>1377.4145</v>
      </c>
      <c r="PE13" s="3">
        <v>1379.4341</v>
      </c>
      <c r="PF13" s="3">
        <v>1380.449</v>
      </c>
      <c r="PG13" s="3">
        <v>1382.3571</v>
      </c>
      <c r="PH13" s="3">
        <v>1395.4253</v>
      </c>
      <c r="PI13" s="3">
        <v>1396.4363</v>
      </c>
      <c r="PJ13" s="3">
        <v>1400.4122</v>
      </c>
      <c r="PK13" s="3">
        <v>1407.4039</v>
      </c>
      <c r="PL13" s="3">
        <v>1408.4102</v>
      </c>
      <c r="PM13" s="3">
        <v>1410.533</v>
      </c>
      <c r="PN13" s="3">
        <v>1411.7613</v>
      </c>
      <c r="PO13" s="3">
        <v>1413.4092</v>
      </c>
      <c r="PP13" s="3">
        <v>1414.4745</v>
      </c>
      <c r="PQ13" s="3">
        <v>1415.518</v>
      </c>
      <c r="PR13" s="3">
        <v>1421.451</v>
      </c>
      <c r="PS13" s="3">
        <v>1422.4577</v>
      </c>
      <c r="PT13" s="3">
        <v>1429.3919</v>
      </c>
      <c r="PU13" s="3">
        <v>1430.5273</v>
      </c>
      <c r="PV13" s="3">
        <v>1437.449</v>
      </c>
      <c r="PW13" s="3">
        <v>1439.4482</v>
      </c>
      <c r="PX13" s="3">
        <v>1440.4599</v>
      </c>
      <c r="PY13" s="3">
        <v>1441.4769</v>
      </c>
      <c r="PZ13" s="3">
        <v>1442.3199</v>
      </c>
      <c r="QA13" s="3">
        <v>1446.4816</v>
      </c>
      <c r="QB13" s="3">
        <v>1449.388</v>
      </c>
      <c r="QC13" s="3">
        <v>1455.4222</v>
      </c>
      <c r="QD13" s="3">
        <v>1456.4379</v>
      </c>
      <c r="QE13" s="3">
        <v>1460.7323</v>
      </c>
      <c r="QF13" s="3">
        <v>1463.4681</v>
      </c>
      <c r="QG13" s="3">
        <v>1464.4713</v>
      </c>
      <c r="QH13" s="3">
        <v>1471.4121</v>
      </c>
      <c r="QI13" s="3">
        <v>1471.8804</v>
      </c>
      <c r="QJ13" s="3">
        <v>1472.4198</v>
      </c>
      <c r="QK13" s="3">
        <v>1475.4077</v>
      </c>
      <c r="QL13" s="3">
        <v>1479.4332</v>
      </c>
      <c r="QM13" s="3">
        <v>1481.4546</v>
      </c>
      <c r="QN13" s="3">
        <v>1482.4652</v>
      </c>
      <c r="QO13" s="3">
        <v>1485.5123</v>
      </c>
      <c r="QP13" s="3">
        <v>1491.6866</v>
      </c>
      <c r="QQ13" s="3">
        <v>1493.4768</v>
      </c>
      <c r="QR13" s="3">
        <v>1493.7264</v>
      </c>
      <c r="QS13" s="3">
        <v>1497.4422</v>
      </c>
      <c r="QT13" s="3">
        <v>1498.4548</v>
      </c>
      <c r="QU13" s="3">
        <v>1499.4879</v>
      </c>
      <c r="QV13" s="3">
        <v>1501.5071</v>
      </c>
      <c r="QW13" s="3">
        <v>1504.5337</v>
      </c>
      <c r="QX13" s="3">
        <v>1505.4755</v>
      </c>
      <c r="QY13" s="3">
        <v>1511.5486</v>
      </c>
      <c r="QZ13" s="3">
        <v>1513.4171</v>
      </c>
      <c r="RA13" s="3">
        <v>1513.6615</v>
      </c>
      <c r="RB13" s="3">
        <v>1514.4238</v>
      </c>
      <c r="RC13" s="3">
        <v>1515.4617</v>
      </c>
      <c r="RD13" s="3">
        <v>1516.4718</v>
      </c>
      <c r="RE13" s="3">
        <v>1522.8732</v>
      </c>
      <c r="RF13" s="3">
        <v>1523.4515</v>
      </c>
      <c r="RG13" s="3">
        <v>1531.5513</v>
      </c>
      <c r="RH13" s="3">
        <v>1532.6044</v>
      </c>
      <c r="RI13" s="3">
        <v>1533.5073</v>
      </c>
      <c r="RJ13" s="3">
        <v>1539.452</v>
      </c>
      <c r="RK13" s="3">
        <v>1540.4589</v>
      </c>
      <c r="RL13" s="3">
        <v>1541.4889</v>
      </c>
      <c r="RM13" s="3">
        <v>1542.5026</v>
      </c>
      <c r="RN13" s="3">
        <v>1547.8138</v>
      </c>
      <c r="RO13" s="3">
        <v>1555.4287</v>
      </c>
      <c r="RP13" s="3">
        <v>1556.4332</v>
      </c>
      <c r="RQ13" s="3">
        <v>1557.4569</v>
      </c>
      <c r="RR13" s="3">
        <v>1558.462</v>
      </c>
      <c r="RS13" s="3">
        <v>1559.4864</v>
      </c>
      <c r="RT13" s="3">
        <v>1560.7148</v>
      </c>
      <c r="RU13" s="3">
        <v>1568.9091</v>
      </c>
      <c r="RV13" s="3">
        <v>1571.5318</v>
      </c>
      <c r="RW13" s="3">
        <v>1575.3792</v>
      </c>
      <c r="RX13" s="3">
        <v>1581.4569</v>
      </c>
      <c r="RY13" s="3">
        <v>1582.4748</v>
      </c>
      <c r="RZ13" s="3">
        <v>1583.4936</v>
      </c>
      <c r="SA13" s="3">
        <v>1584.5104</v>
      </c>
      <c r="SB13" s="3">
        <v>1585.5129</v>
      </c>
      <c r="SC13" s="3">
        <v>1587.4644</v>
      </c>
      <c r="SD13" s="3">
        <v>1588.477</v>
      </c>
      <c r="SE13" s="3">
        <v>1592.7835</v>
      </c>
      <c r="SF13" s="3">
        <v>1597.4155</v>
      </c>
      <c r="SG13" s="3">
        <v>1599.4806</v>
      </c>
      <c r="SH13" s="3">
        <v>1600.4896</v>
      </c>
      <c r="SI13" s="3">
        <v>1601.5085</v>
      </c>
      <c r="SJ13" s="3">
        <v>1603.4319</v>
      </c>
      <c r="SK13" s="3">
        <v>1606.7887</v>
      </c>
      <c r="SL13" s="3">
        <v>1608.7873</v>
      </c>
      <c r="SM13" s="3">
        <v>1609.7874</v>
      </c>
      <c r="SN13" s="3">
        <v>1613.4937</v>
      </c>
      <c r="SO13" s="3">
        <v>1617.6021</v>
      </c>
      <c r="SP13" s="3">
        <v>1618.6091</v>
      </c>
      <c r="SQ13" s="3">
        <v>1619.6104</v>
      </c>
      <c r="SR13" s="3">
        <v>1623.4655</v>
      </c>
      <c r="SS13" s="3">
        <v>1625.5107</v>
      </c>
      <c r="ST13" s="3">
        <v>1626.5223</v>
      </c>
      <c r="SU13" s="3">
        <v>1629.4798</v>
      </c>
      <c r="SV13" s="3">
        <v>1630.4815</v>
      </c>
      <c r="SW13" s="3">
        <v>1631.4829</v>
      </c>
      <c r="SX13" s="3">
        <v>1633.4519</v>
      </c>
      <c r="SY13" s="3">
        <v>1641.5012</v>
      </c>
      <c r="SZ13" s="3">
        <v>1643.5479</v>
      </c>
      <c r="TA13" s="3">
        <v>1645.4968</v>
      </c>
      <c r="TB13" s="3">
        <v>1655.4964</v>
      </c>
      <c r="TC13" s="3">
        <v>1661.5537</v>
      </c>
      <c r="TD13" s="3">
        <v>1662.5567</v>
      </c>
      <c r="TE13" s="3">
        <v>1663.5659</v>
      </c>
      <c r="TF13" s="3">
        <v>1671.4934</v>
      </c>
      <c r="TG13" s="3">
        <v>1672.5034</v>
      </c>
      <c r="TH13" s="3">
        <v>1673.8064</v>
      </c>
      <c r="TI13" s="3">
        <v>1674.819</v>
      </c>
      <c r="TJ13" s="3">
        <v>1677.5183</v>
      </c>
      <c r="TK13" s="3">
        <v>1678.5419</v>
      </c>
      <c r="TL13" s="3">
        <v>1681.575</v>
      </c>
      <c r="TM13" s="3">
        <v>1687.4738</v>
      </c>
      <c r="TN13" s="3">
        <v>1688.4789</v>
      </c>
      <c r="TO13" s="3">
        <v>1703.5502</v>
      </c>
      <c r="TP13" s="3">
        <v>1704.5512</v>
      </c>
      <c r="TQ13" s="3">
        <v>1708.7854</v>
      </c>
      <c r="TR13" s="3">
        <v>1709.5689</v>
      </c>
      <c r="TS13" s="3">
        <v>1710.607</v>
      </c>
      <c r="TT13" s="3">
        <v>1713.5113</v>
      </c>
      <c r="TU13" s="3">
        <v>1719.5126</v>
      </c>
      <c r="TV13" s="3">
        <v>1720.5247</v>
      </c>
      <c r="TW13" s="3">
        <v>1720.8537</v>
      </c>
      <c r="TX13" s="3">
        <v>1721.8548</v>
      </c>
      <c r="TY13" s="3">
        <v>1729.4806</v>
      </c>
      <c r="TZ13" s="3">
        <v>1734.8719</v>
      </c>
      <c r="UA13" s="3">
        <v>1735.5088</v>
      </c>
      <c r="UB13" s="3">
        <v>1735.8728</v>
      </c>
      <c r="UC13" s="3">
        <v>1736.88</v>
      </c>
      <c r="UD13" s="3">
        <v>1742.0939</v>
      </c>
      <c r="UE13" s="3">
        <v>1742.9565</v>
      </c>
      <c r="UF13" s="3">
        <v>1745.5497</v>
      </c>
      <c r="UG13" s="3">
        <v>1746.5697</v>
      </c>
      <c r="UH13" s="3">
        <v>1747.5749</v>
      </c>
      <c r="UI13" s="3">
        <v>1749.7354</v>
      </c>
      <c r="UJ13" s="3">
        <v>1751.5548</v>
      </c>
      <c r="UK13" s="3">
        <v>1753.3847</v>
      </c>
      <c r="UL13" s="3">
        <v>1753.6061</v>
      </c>
      <c r="UM13" s="3">
        <v>1753.8677</v>
      </c>
      <c r="UN13" s="3">
        <v>1754.704</v>
      </c>
      <c r="UO13" s="3">
        <v>1755.5239</v>
      </c>
      <c r="UP13" s="3">
        <v>1757.553</v>
      </c>
      <c r="UQ13" s="3">
        <v>1761.5244</v>
      </c>
      <c r="UR13" s="3">
        <v>1763.5414</v>
      </c>
      <c r="US13" s="3">
        <v>1770.9465</v>
      </c>
      <c r="UT13" s="3">
        <v>1777.4839</v>
      </c>
      <c r="UU13" s="3">
        <v>1785.0799</v>
      </c>
      <c r="UV13" s="3">
        <v>1787.5665</v>
      </c>
      <c r="UW13" s="3">
        <v>1789.5905</v>
      </c>
      <c r="UX13" s="3">
        <v>1793.8216</v>
      </c>
      <c r="UY13" s="3">
        <v>1797.4776</v>
      </c>
      <c r="UZ13" s="3">
        <v>1803.5438</v>
      </c>
      <c r="VA13" s="3">
        <v>1805.5445</v>
      </c>
      <c r="VB13" s="3">
        <v>1808.7921</v>
      </c>
      <c r="VC13" s="3">
        <v>1819.5192</v>
      </c>
      <c r="VD13" s="3">
        <v>1823.5958</v>
      </c>
      <c r="VE13" s="3">
        <v>1824.6064</v>
      </c>
      <c r="VF13" s="3">
        <v>1829.5777</v>
      </c>
      <c r="VG13" s="3">
        <v>1839.5517</v>
      </c>
      <c r="VH13" s="3">
        <v>1845.5344</v>
      </c>
      <c r="VI13" s="3">
        <v>1846.5558</v>
      </c>
      <c r="VJ13" s="3">
        <v>1847.5678</v>
      </c>
      <c r="VK13" s="3">
        <v>1865.584</v>
      </c>
      <c r="VL13" s="3">
        <v>1866.6542</v>
      </c>
      <c r="VM13" s="3">
        <v>1871.5894</v>
      </c>
      <c r="VN13" s="3">
        <v>1887.5605</v>
      </c>
      <c r="VO13" s="3">
        <v>1889.5959</v>
      </c>
      <c r="VP13" s="3">
        <v>1903.4958</v>
      </c>
      <c r="VQ13" s="3">
        <v>1907.6178</v>
      </c>
      <c r="VR13" s="3">
        <v>1916.5193</v>
      </c>
      <c r="VS13" s="3">
        <v>1923.5958</v>
      </c>
      <c r="VT13" s="3">
        <v>1924.6078</v>
      </c>
      <c r="VU13" s="3">
        <v>1929.5862</v>
      </c>
      <c r="VV13" s="3">
        <v>1935.5401</v>
      </c>
      <c r="VW13" s="3">
        <v>1936.5611</v>
      </c>
      <c r="VX13" s="3">
        <v>1949.6217</v>
      </c>
      <c r="VY13" s="3">
        <v>1951.6264</v>
      </c>
      <c r="VZ13" s="3">
        <v>1965.5989</v>
      </c>
      <c r="WA13" s="3">
        <v>1967.6088</v>
      </c>
      <c r="WB13" s="3">
        <v>1977.557</v>
      </c>
      <c r="WC13" s="3">
        <v>1978.5751</v>
      </c>
      <c r="WD13" s="3">
        <v>1985.6237</v>
      </c>
      <c r="WE13" s="3">
        <v>1986.6483</v>
      </c>
      <c r="WF13" s="3">
        <v>1987.6723</v>
      </c>
      <c r="WG13" s="3">
        <v>1991.6344</v>
      </c>
      <c r="WH13" s="3">
        <v>2007.5959</v>
      </c>
      <c r="WI13" s="3">
        <v>2008.6083</v>
      </c>
      <c r="WJ13" s="3">
        <v>2017.4723</v>
      </c>
      <c r="WK13" s="3">
        <v>2017.6882</v>
      </c>
      <c r="WL13" s="3">
        <v>2018.7031</v>
      </c>
      <c r="WM13" s="3">
        <v>2019.6103</v>
      </c>
      <c r="WN13" s="3">
        <v>2021.628</v>
      </c>
      <c r="WO13" s="3">
        <v>2030.6858</v>
      </c>
      <c r="WP13" s="3">
        <v>2049.5098</v>
      </c>
      <c r="WQ13" s="3">
        <v>2061.5837</v>
      </c>
      <c r="WR13" s="3">
        <v>2061.9766</v>
      </c>
      <c r="WS13" s="3">
        <v>2062.6435</v>
      </c>
      <c r="WT13" s="3">
        <v>2064.6262</v>
      </c>
      <c r="WU13" s="3">
        <v>2069.6711</v>
      </c>
      <c r="WV13" s="3">
        <v>2085.6407</v>
      </c>
      <c r="WW13" s="3">
        <v>2086.6727</v>
      </c>
      <c r="WX13" s="3">
        <v>2106.0195</v>
      </c>
      <c r="WY13" s="3">
        <v>2111.6643</v>
      </c>
      <c r="WZ13" s="3">
        <v>2113.6706</v>
      </c>
      <c r="XA13" s="3">
        <v>2119.6753</v>
      </c>
      <c r="XB13" s="3">
        <v>2127.6616</v>
      </c>
      <c r="XC13" s="3">
        <v>2129.6689</v>
      </c>
      <c r="XD13" s="3">
        <v>2130.6895</v>
      </c>
      <c r="XE13" s="3">
        <v>2141.5989</v>
      </c>
      <c r="XF13" s="3">
        <v>2147.6827</v>
      </c>
      <c r="XG13" s="3">
        <v>2148.7077</v>
      </c>
      <c r="XH13" s="3">
        <v>2149.7105</v>
      </c>
      <c r="XI13" s="3">
        <v>2151.6181</v>
      </c>
      <c r="XJ13" s="3">
        <v>2153.6663</v>
      </c>
      <c r="XK13" s="3">
        <v>2154.678</v>
      </c>
      <c r="XL13" s="3">
        <v>2155.6852</v>
      </c>
      <c r="XM13" s="3">
        <v>2167.5508</v>
      </c>
      <c r="XN13" s="3">
        <v>2169.6328</v>
      </c>
      <c r="XO13" s="3">
        <v>2170.6518</v>
      </c>
      <c r="XP13" s="3">
        <v>2171.6711</v>
      </c>
      <c r="XQ13" s="3">
        <v>2176.2213</v>
      </c>
      <c r="XR13" s="3">
        <v>2176.3293</v>
      </c>
      <c r="XS13" s="3">
        <v>2177.9224</v>
      </c>
      <c r="XT13" s="3">
        <v>2195.6327</v>
      </c>
      <c r="XU13" s="3">
        <v>2206.2242</v>
      </c>
      <c r="XV13" s="3">
        <v>2207.353</v>
      </c>
      <c r="XW13" s="3">
        <v>2207.4616</v>
      </c>
      <c r="XX13" s="3">
        <v>2207.7597</v>
      </c>
      <c r="XY13" s="3">
        <v>2219.9383</v>
      </c>
      <c r="XZ13" s="3">
        <v>2221.1986</v>
      </c>
      <c r="YA13" s="3">
        <v>2231.7012</v>
      </c>
      <c r="YB13" s="3">
        <v>2232.7191</v>
      </c>
      <c r="YC13" s="3">
        <v>2242.8852</v>
      </c>
      <c r="YD13" s="3">
        <v>2248.7635</v>
      </c>
      <c r="YE13" s="3">
        <v>2249.6983</v>
      </c>
      <c r="YF13" s="3">
        <v>2266.4796</v>
      </c>
      <c r="YG13" s="3">
        <v>2267.9589</v>
      </c>
      <c r="YH13" s="3">
        <v>2273.7064</v>
      </c>
      <c r="YI13" s="3">
        <v>2274.7149</v>
      </c>
      <c r="YJ13" s="3">
        <v>2289.7133</v>
      </c>
      <c r="YK13" s="3">
        <v>2291.7152</v>
      </c>
      <c r="YL13" s="3">
        <v>2296.6291</v>
      </c>
      <c r="YM13" s="3">
        <v>2309.7144</v>
      </c>
      <c r="YN13" s="3">
        <v>2310.7312</v>
      </c>
      <c r="YO13" s="3">
        <v>2311.7441</v>
      </c>
      <c r="YP13" s="3">
        <v>2315.7158</v>
      </c>
      <c r="YQ13" s="3">
        <v>2315.869</v>
      </c>
      <c r="YR13" s="3">
        <v>2316.7209</v>
      </c>
      <c r="YS13" s="3">
        <v>2319.1173</v>
      </c>
      <c r="YT13" s="3">
        <v>2321.0217</v>
      </c>
      <c r="YU13" s="3">
        <v>2331.707</v>
      </c>
      <c r="YV13" s="3">
        <v>2332.717</v>
      </c>
      <c r="YW13" s="3">
        <v>2339.1614</v>
      </c>
      <c r="YX13" s="3">
        <v>2341.7243</v>
      </c>
      <c r="YY13" s="3">
        <v>2341.9337</v>
      </c>
      <c r="YZ13" s="3">
        <v>2348.8261</v>
      </c>
      <c r="ZA13" s="3">
        <v>2351.6479</v>
      </c>
      <c r="ZB13" s="3">
        <v>2357.736</v>
      </c>
      <c r="ZC13" s="3">
        <v>2358.8406</v>
      </c>
      <c r="ZD13" s="3">
        <v>2369.8685</v>
      </c>
      <c r="ZE13" s="3">
        <v>2374.7396</v>
      </c>
      <c r="ZF13" s="3">
        <v>2415.874</v>
      </c>
      <c r="ZG13" s="3">
        <v>2417.2446</v>
      </c>
      <c r="ZH13" s="3">
        <v>2418.8291</v>
      </c>
      <c r="ZI13" s="3">
        <v>2420.7522</v>
      </c>
      <c r="ZJ13" s="3">
        <v>2426.7103</v>
      </c>
      <c r="ZK13" s="3">
        <v>2428.6293</v>
      </c>
      <c r="ZL13" s="3">
        <v>2435.7474</v>
      </c>
      <c r="ZM13" s="3">
        <v>2435.8754</v>
      </c>
      <c r="ZN13" s="3">
        <v>2437.7452</v>
      </c>
      <c r="ZO13" s="3">
        <v>2438.7572</v>
      </c>
      <c r="ZP13" s="3">
        <v>2448.6464</v>
      </c>
      <c r="ZQ13" s="3">
        <v>2451.7406</v>
      </c>
      <c r="ZR13" s="3">
        <v>2452.7883</v>
      </c>
      <c r="ZS13" s="3">
        <v>2453.7886</v>
      </c>
      <c r="ZT13" s="3">
        <v>2458.7915</v>
      </c>
      <c r="ZU13" s="3">
        <v>2471.803</v>
      </c>
      <c r="ZV13" s="3">
        <v>2472.0009</v>
      </c>
      <c r="ZW13" s="3">
        <v>2473.7158</v>
      </c>
      <c r="ZX13" s="3">
        <v>2477.7517</v>
      </c>
      <c r="ZY13" s="3">
        <v>2477.984</v>
      </c>
      <c r="ZZ13" s="3">
        <v>2478.7701</v>
      </c>
      <c r="AAA13" s="3">
        <v>2493.7759</v>
      </c>
      <c r="AAB13" s="3">
        <v>2494.7846</v>
      </c>
      <c r="AAC13" s="3">
        <v>2496.7784</v>
      </c>
      <c r="AAD13" s="3">
        <v>2508.638</v>
      </c>
      <c r="AAE13" s="3">
        <v>2519.7591</v>
      </c>
      <c r="AAF13" s="3">
        <v>2520.7637</v>
      </c>
      <c r="AAG13" s="3">
        <v>2521.7071</v>
      </c>
      <c r="AAH13" s="3">
        <v>2522.7956</v>
      </c>
      <c r="AAI13" s="3">
        <v>2530.3437</v>
      </c>
      <c r="AAJ13" s="3">
        <v>2535.7459</v>
      </c>
      <c r="AAK13" s="3">
        <v>2536.7509</v>
      </c>
      <c r="AAL13" s="3">
        <v>2540.4937</v>
      </c>
      <c r="AAM13" s="3">
        <v>2546.7149</v>
      </c>
      <c r="AAN13" s="3">
        <v>2560.6587</v>
      </c>
      <c r="AAO13" s="3">
        <v>2569.4798</v>
      </c>
      <c r="AAP13" s="3">
        <v>2571.6497</v>
      </c>
      <c r="AAQ13" s="3">
        <v>2576.8515</v>
      </c>
      <c r="AAR13" s="3">
        <v>2579.1906</v>
      </c>
      <c r="AAS13" s="3">
        <v>2597.7896</v>
      </c>
      <c r="AAT13" s="3">
        <v>2610.9363</v>
      </c>
      <c r="AAU13" s="3">
        <v>2633.8214</v>
      </c>
      <c r="AAV13" s="3">
        <v>2634.8457</v>
      </c>
      <c r="AAW13" s="3">
        <v>2635.7294</v>
      </c>
      <c r="AAX13" s="3">
        <v>2635.8579</v>
      </c>
      <c r="AAY13" s="3">
        <v>2638.1371</v>
      </c>
      <c r="AAZ13" s="3">
        <v>2639.7886</v>
      </c>
      <c r="ABA13" s="3">
        <v>2641.7976</v>
      </c>
      <c r="ABB13" s="3">
        <v>2655.8027</v>
      </c>
      <c r="ABC13" s="3">
        <v>2657.8353</v>
      </c>
      <c r="ABD13" s="3">
        <v>2666.1241</v>
      </c>
      <c r="ABE13" s="3">
        <v>2669.6908</v>
      </c>
      <c r="ABF13" s="3">
        <v>2670.0021</v>
      </c>
      <c r="ABG13" s="3">
        <v>2681.7802</v>
      </c>
      <c r="ABH13" s="3">
        <v>2682.7855</v>
      </c>
      <c r="ABI13" s="3">
        <v>2690.1886</v>
      </c>
      <c r="ABJ13" s="3">
        <v>2697.8517</v>
      </c>
      <c r="ABK13" s="3">
        <v>2698.776</v>
      </c>
      <c r="ABL13" s="3">
        <v>2709.7048</v>
      </c>
      <c r="ABM13" s="3">
        <v>2713.1355</v>
      </c>
      <c r="ABN13" s="3">
        <v>2724.8716</v>
      </c>
      <c r="ABO13" s="3">
        <v>2746.0995</v>
      </c>
      <c r="ABP13" s="3">
        <v>2755.787</v>
      </c>
      <c r="ABQ13" s="3">
        <v>2760.1564</v>
      </c>
      <c r="ABR13" s="3">
        <v>2766.1479</v>
      </c>
      <c r="ABS13" s="3">
        <v>2773.2855</v>
      </c>
      <c r="ABT13" s="3">
        <v>2776.8831</v>
      </c>
      <c r="ABU13" s="3">
        <v>2783.9076</v>
      </c>
      <c r="ABV13" s="3">
        <v>2789.4677</v>
      </c>
      <c r="ABW13" s="3">
        <v>2791.563</v>
      </c>
      <c r="ABX13" s="3">
        <v>2795.8978</v>
      </c>
      <c r="ABY13" s="3">
        <v>2801.8262</v>
      </c>
      <c r="ABZ13" s="3">
        <v>2804.8228</v>
      </c>
      <c r="ACA13" s="3">
        <v>2817.8618</v>
      </c>
      <c r="ACB13" s="3">
        <v>2818.8831</v>
      </c>
      <c r="ACC13" s="3">
        <v>2822.8679</v>
      </c>
      <c r="ACD13" s="3">
        <v>2824.6933</v>
      </c>
      <c r="ACE13" s="3">
        <v>2832.6406</v>
      </c>
      <c r="ACF13" s="3">
        <v>2843.8091</v>
      </c>
      <c r="ACG13" s="3">
        <v>2844.8314</v>
      </c>
      <c r="ACH13" s="3">
        <v>2845.8328</v>
      </c>
      <c r="ACI13" s="3">
        <v>2846.5027</v>
      </c>
      <c r="ACJ13" s="3">
        <v>2846.8719</v>
      </c>
      <c r="ACK13" s="3">
        <v>2848.0169</v>
      </c>
      <c r="ACL13" s="3">
        <v>2850.368</v>
      </c>
      <c r="ACM13" s="3">
        <v>2850.7994</v>
      </c>
      <c r="ACN13" s="3">
        <v>2852.424</v>
      </c>
      <c r="ACO13" s="3">
        <v>2859.8745</v>
      </c>
      <c r="ACP13" s="3">
        <v>2861.8939</v>
      </c>
      <c r="ACQ13" s="3">
        <v>2862.7173</v>
      </c>
      <c r="ACR13" s="3">
        <v>2879.7992</v>
      </c>
      <c r="ACS13" s="3">
        <v>2883.3926</v>
      </c>
      <c r="ACT13" s="3">
        <v>2884.4324</v>
      </c>
      <c r="ACU13" s="3">
        <v>2885.9067</v>
      </c>
      <c r="ACV13" s="3">
        <v>2888.0509</v>
      </c>
      <c r="ACW13" s="3">
        <v>2892.7234</v>
      </c>
      <c r="ACX13" s="3">
        <v>2928.8182</v>
      </c>
      <c r="ACY13" s="3">
        <v>2931.1293</v>
      </c>
      <c r="ACZ13" s="3">
        <v>2934.808</v>
      </c>
      <c r="ADA13" s="3">
        <v>2957.857</v>
      </c>
      <c r="ADB13" s="3">
        <v>2959.933</v>
      </c>
      <c r="ADC13" s="3">
        <v>2963.8018</v>
      </c>
      <c r="ADD13" s="3">
        <v>2964.8282</v>
      </c>
      <c r="ADE13" s="3">
        <v>2965.8602</v>
      </c>
      <c r="ADF13" s="3">
        <v>2966.8712</v>
      </c>
      <c r="ADG13" s="3">
        <v>2970.6458</v>
      </c>
      <c r="ADH13" s="3">
        <v>2981.77</v>
      </c>
      <c r="ADI13" s="3">
        <v>2989.5975</v>
      </c>
      <c r="ADJ13" s="3">
        <v>2992.2432</v>
      </c>
      <c r="ADK13" s="3">
        <v>2995.0965</v>
      </c>
    </row>
    <row r="14" spans="1:791">
      <c r="A14" s="1" t="s">
        <v>2</v>
      </c>
      <c r="B14" s="3"/>
      <c r="C14" s="3"/>
      <c r="D14" s="3"/>
      <c r="E14" s="3" t="s">
        <v>5</v>
      </c>
      <c r="F14" s="3"/>
      <c r="G14" s="3"/>
      <c r="H14" s="3"/>
      <c r="I14" s="3"/>
      <c r="J14" s="3"/>
      <c r="K14" s="3"/>
      <c r="L14" s="3"/>
      <c r="M14" s="3"/>
      <c r="N14" s="3"/>
      <c r="O14" s="3" t="s">
        <v>6</v>
      </c>
      <c r="P14" s="3"/>
      <c r="Q14" s="3"/>
      <c r="R14" s="3"/>
      <c r="S14" s="3"/>
      <c r="T14" s="3"/>
      <c r="U14" s="3" t="s">
        <v>7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 t="s">
        <v>8</v>
      </c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 t="s">
        <v>9</v>
      </c>
      <c r="CD14" s="3"/>
      <c r="CE14" s="3" t="s">
        <v>10</v>
      </c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 t="s">
        <v>11</v>
      </c>
      <c r="DA14" s="3"/>
      <c r="DB14" s="3"/>
      <c r="DC14" s="3"/>
      <c r="DD14" s="3"/>
      <c r="DE14" s="3"/>
      <c r="DF14" s="3"/>
      <c r="DG14" s="3"/>
      <c r="DH14" s="3"/>
      <c r="DI14" s="3"/>
      <c r="DJ14" s="3" t="s">
        <v>12</v>
      </c>
      <c r="DK14" s="3"/>
      <c r="DL14" s="3"/>
      <c r="DM14" s="3"/>
      <c r="DN14" s="3"/>
      <c r="DO14" s="3"/>
      <c r="DP14" s="3"/>
      <c r="DQ14" s="3"/>
      <c r="DR14" s="3"/>
      <c r="DS14" s="3"/>
      <c r="DT14" s="3" t="s">
        <v>13</v>
      </c>
      <c r="DU14" s="3"/>
      <c r="DV14" s="3"/>
      <c r="DW14" s="3"/>
      <c r="DX14" s="3"/>
      <c r="DY14" s="3"/>
      <c r="DZ14" s="3"/>
      <c r="EA14" s="3"/>
      <c r="EB14" s="3" t="s">
        <v>14</v>
      </c>
      <c r="EC14" s="3"/>
      <c r="ED14" s="3"/>
      <c r="EE14" s="3"/>
      <c r="EF14" s="3"/>
      <c r="EG14" s="3"/>
      <c r="EH14" s="3"/>
      <c r="EI14" s="3"/>
      <c r="EJ14" s="3" t="s">
        <v>15</v>
      </c>
      <c r="EK14" s="3"/>
      <c r="EL14" s="3"/>
      <c r="EM14" s="3"/>
      <c r="EN14" s="3"/>
      <c r="EO14" s="3"/>
      <c r="EP14" s="3"/>
      <c r="EQ14" s="3"/>
      <c r="ER14" s="3"/>
      <c r="ES14" s="3" t="s">
        <v>16</v>
      </c>
      <c r="ET14" s="3"/>
      <c r="EU14" s="3"/>
      <c r="EV14" s="3"/>
      <c r="EW14" s="3" t="s">
        <v>17</v>
      </c>
      <c r="EX14" s="3"/>
      <c r="EY14" s="3"/>
      <c r="EZ14" s="3"/>
      <c r="FA14" s="3" t="s">
        <v>18</v>
      </c>
      <c r="FB14" s="3"/>
      <c r="FC14" s="3"/>
      <c r="FD14" s="3" t="s">
        <v>19</v>
      </c>
      <c r="FE14" s="3" t="s">
        <v>20</v>
      </c>
      <c r="FF14" s="3"/>
      <c r="FG14" s="3"/>
      <c r="FH14" s="3"/>
      <c r="FI14" s="3"/>
      <c r="FJ14" s="3"/>
      <c r="FK14" s="3"/>
      <c r="FL14" s="3" t="s">
        <v>21</v>
      </c>
      <c r="FM14" s="3"/>
      <c r="FN14" s="3"/>
      <c r="FO14" s="3" t="s">
        <v>22</v>
      </c>
      <c r="FP14" s="3"/>
      <c r="FQ14" s="3"/>
      <c r="FR14" s="3"/>
      <c r="FS14" s="3" t="s">
        <v>23</v>
      </c>
      <c r="FT14" s="3"/>
      <c r="FU14" s="3"/>
      <c r="FV14" s="3"/>
      <c r="FW14" s="3"/>
      <c r="FX14" s="3" t="s">
        <v>24</v>
      </c>
      <c r="FY14" s="3" t="s">
        <v>25</v>
      </c>
      <c r="FZ14" s="3"/>
      <c r="GA14" s="3"/>
      <c r="GB14" s="3"/>
      <c r="GC14" s="3"/>
      <c r="GD14" s="3" t="s">
        <v>26</v>
      </c>
      <c r="GE14" s="3"/>
      <c r="GF14" s="3"/>
      <c r="GG14" s="3"/>
      <c r="GH14" s="3" t="s">
        <v>27</v>
      </c>
      <c r="GI14" s="3"/>
      <c r="GJ14" s="3" t="s">
        <v>28</v>
      </c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 t="s">
        <v>29</v>
      </c>
      <c r="GV14" s="3"/>
      <c r="GW14" s="3" t="s">
        <v>30</v>
      </c>
      <c r="GX14" s="3" t="s">
        <v>31</v>
      </c>
      <c r="GY14" s="3" t="s">
        <v>32</v>
      </c>
      <c r="GZ14" s="3"/>
      <c r="HA14" s="3"/>
      <c r="HB14" s="3" t="s">
        <v>33</v>
      </c>
      <c r="HC14" s="3"/>
      <c r="HD14" s="3"/>
      <c r="HE14" s="3" t="s">
        <v>34</v>
      </c>
      <c r="HF14" s="3" t="s">
        <v>35</v>
      </c>
      <c r="HG14" s="3"/>
      <c r="HH14" s="3"/>
      <c r="HI14" s="3"/>
      <c r="HJ14" s="3" t="s">
        <v>36</v>
      </c>
      <c r="HK14" s="3"/>
      <c r="HL14" s="3"/>
      <c r="HM14" s="3"/>
      <c r="HN14" s="3"/>
      <c r="HO14" s="3" t="s">
        <v>37</v>
      </c>
      <c r="HP14" s="3"/>
      <c r="HQ14" s="3"/>
      <c r="HR14" s="3" t="s">
        <v>38</v>
      </c>
      <c r="HS14" s="3"/>
      <c r="HT14" s="3" t="s">
        <v>39</v>
      </c>
      <c r="HU14" s="3" t="s">
        <v>40</v>
      </c>
      <c r="HV14" s="3"/>
      <c r="HW14" s="3"/>
      <c r="HX14" s="3"/>
      <c r="HY14" s="3" t="s">
        <v>41</v>
      </c>
      <c r="HZ14" s="3" t="s">
        <v>42</v>
      </c>
      <c r="IA14" s="3"/>
      <c r="IB14" s="3" t="s">
        <v>43</v>
      </c>
      <c r="IC14" s="3" t="s">
        <v>44</v>
      </c>
      <c r="ID14" s="3"/>
      <c r="IE14" s="3"/>
      <c r="IF14" s="3"/>
      <c r="IG14" s="3" t="s">
        <v>45</v>
      </c>
      <c r="IH14" s="3" t="s">
        <v>46</v>
      </c>
      <c r="II14" s="3"/>
      <c r="IJ14" s="3"/>
      <c r="IK14" s="3" t="s">
        <v>47</v>
      </c>
      <c r="IL14" s="3" t="s">
        <v>48</v>
      </c>
      <c r="IM14" s="3"/>
      <c r="IN14" s="3"/>
      <c r="IO14" s="3"/>
      <c r="IP14" s="3"/>
      <c r="IQ14" s="3"/>
      <c r="IR14" s="3"/>
      <c r="IS14" s="3"/>
      <c r="IT14" s="3"/>
      <c r="IU14" s="3"/>
      <c r="IV14" s="3" t="s">
        <v>49</v>
      </c>
      <c r="IW14" s="3"/>
      <c r="IX14" s="3"/>
      <c r="IY14" s="3"/>
      <c r="IZ14" s="3" t="s">
        <v>50</v>
      </c>
      <c r="JA14" s="3"/>
      <c r="JB14" s="3"/>
      <c r="JC14" s="3" t="s">
        <v>51</v>
      </c>
      <c r="JD14" s="3"/>
      <c r="JE14" s="3"/>
      <c r="JF14" s="3" t="s">
        <v>52</v>
      </c>
      <c r="JG14" s="3"/>
      <c r="JH14" s="3"/>
      <c r="JI14" s="3"/>
      <c r="JJ14" s="3" t="s">
        <v>53</v>
      </c>
      <c r="JK14" s="3" t="s">
        <v>54</v>
      </c>
      <c r="JL14" s="3"/>
      <c r="JM14" s="3" t="s">
        <v>55</v>
      </c>
      <c r="JN14" s="3"/>
      <c r="JO14" s="3"/>
      <c r="JP14" s="3"/>
      <c r="JQ14" s="3" t="s">
        <v>56</v>
      </c>
      <c r="JR14" s="3"/>
      <c r="JS14" s="3" t="s">
        <v>57</v>
      </c>
      <c r="JT14" s="3"/>
      <c r="JU14" s="3" t="s">
        <v>58</v>
      </c>
      <c r="JV14" s="3"/>
      <c r="JW14" s="3" t="s">
        <v>59</v>
      </c>
      <c r="JX14" s="3" t="s">
        <v>60</v>
      </c>
      <c r="JY14" s="3"/>
      <c r="JZ14" s="3"/>
      <c r="KA14" s="3" t="s">
        <v>61</v>
      </c>
      <c r="KB14" s="3"/>
      <c r="KC14" s="3"/>
      <c r="KD14" s="3" t="s">
        <v>62</v>
      </c>
      <c r="KE14" s="3"/>
      <c r="KF14" s="3" t="s">
        <v>63</v>
      </c>
      <c r="KG14" s="3"/>
      <c r="KH14" s="3"/>
      <c r="KI14" s="3" t="s">
        <v>64</v>
      </c>
      <c r="KJ14" s="3"/>
      <c r="KK14" s="3" t="s">
        <v>65</v>
      </c>
      <c r="KL14" s="3"/>
      <c r="KM14" s="3" t="s">
        <v>66</v>
      </c>
      <c r="KN14" s="3"/>
      <c r="KO14" s="3" t="s">
        <v>67</v>
      </c>
      <c r="KP14" s="3"/>
      <c r="KQ14" s="3"/>
      <c r="KR14" s="3"/>
      <c r="KS14" s="3" t="s">
        <v>68</v>
      </c>
      <c r="KT14" s="3"/>
      <c r="KU14" s="3"/>
      <c r="KV14" s="3" t="s">
        <v>69</v>
      </c>
      <c r="KW14" s="3"/>
      <c r="KX14" s="3"/>
      <c r="KY14" s="3"/>
      <c r="KZ14" s="3" t="s">
        <v>70</v>
      </c>
      <c r="LA14" s="3"/>
      <c r="LB14" s="3"/>
      <c r="LC14" s="3" t="s">
        <v>71</v>
      </c>
      <c r="LD14" s="3" t="s">
        <v>71</v>
      </c>
      <c r="LE14" s="3" t="s">
        <v>72</v>
      </c>
      <c r="LF14" s="3"/>
      <c r="LG14" s="3"/>
      <c r="LH14" s="3" t="s">
        <v>73</v>
      </c>
      <c r="LI14" s="3"/>
      <c r="LJ14" s="3" t="s">
        <v>74</v>
      </c>
      <c r="LK14" s="3"/>
      <c r="LL14" s="3"/>
      <c r="LM14" s="3" t="s">
        <v>75</v>
      </c>
      <c r="LN14" s="3"/>
      <c r="LO14" s="3" t="s">
        <v>76</v>
      </c>
      <c r="LP14" s="3"/>
      <c r="LQ14" s="3"/>
      <c r="LR14" s="3"/>
      <c r="LS14" s="3"/>
      <c r="LT14" s="3"/>
      <c r="LU14" s="3"/>
      <c r="LV14" s="3"/>
      <c r="LW14" s="3"/>
      <c r="LX14" s="3"/>
      <c r="LY14" s="3" t="s">
        <v>77</v>
      </c>
      <c r="LZ14" s="3"/>
      <c r="MA14" s="3"/>
      <c r="MB14" s="3" t="s">
        <v>78</v>
      </c>
      <c r="MC14" s="3"/>
      <c r="MD14" s="3"/>
      <c r="ME14" s="3"/>
      <c r="MF14" s="3"/>
      <c r="MG14" s="3" t="s">
        <v>79</v>
      </c>
      <c r="MH14" s="3" t="s">
        <v>80</v>
      </c>
      <c r="MI14" s="3"/>
      <c r="MJ14" s="3"/>
      <c r="MK14" s="3"/>
      <c r="ML14" s="3"/>
      <c r="MM14" s="3" t="s">
        <v>81</v>
      </c>
      <c r="MN14" s="3"/>
      <c r="MO14" s="3"/>
      <c r="MP14" s="3" t="s">
        <v>82</v>
      </c>
      <c r="MQ14" s="3"/>
      <c r="MR14" s="3" t="s">
        <v>83</v>
      </c>
      <c r="MS14" s="3"/>
      <c r="MT14" s="3"/>
      <c r="MU14" s="3" t="s">
        <v>84</v>
      </c>
      <c r="MV14" s="3"/>
      <c r="MW14" s="3"/>
      <c r="MX14" s="3" t="s">
        <v>85</v>
      </c>
      <c r="MY14" s="3"/>
      <c r="MZ14" s="3" t="s">
        <v>86</v>
      </c>
      <c r="NA14" s="3"/>
      <c r="NB14" s="3" t="s">
        <v>87</v>
      </c>
      <c r="NC14" s="3"/>
      <c r="ND14" s="3" t="s">
        <v>88</v>
      </c>
      <c r="NE14" s="3"/>
      <c r="NF14" s="3"/>
      <c r="NG14" s="3" t="s">
        <v>89</v>
      </c>
      <c r="NH14" s="3" t="s">
        <v>90</v>
      </c>
      <c r="NI14" s="3"/>
      <c r="NJ14" s="3"/>
      <c r="NK14" s="3" t="s">
        <v>91</v>
      </c>
      <c r="NL14" s="3"/>
      <c r="NM14" s="3"/>
      <c r="NN14" s="3"/>
      <c r="NO14" s="3" t="s">
        <v>92</v>
      </c>
      <c r="NP14" s="3"/>
      <c r="NQ14" s="3" t="s">
        <v>93</v>
      </c>
      <c r="NR14" s="3"/>
      <c r="NS14" s="3" t="s">
        <v>94</v>
      </c>
      <c r="NT14" s="3"/>
      <c r="NU14" s="3"/>
      <c r="NV14" s="3"/>
      <c r="NW14" s="3" t="s">
        <v>95</v>
      </c>
      <c r="NX14" s="3"/>
      <c r="NY14" s="3"/>
      <c r="NZ14" s="3" t="s">
        <v>96</v>
      </c>
      <c r="OA14" s="3"/>
      <c r="OB14" s="3" t="s">
        <v>97</v>
      </c>
      <c r="OC14" s="3"/>
      <c r="OD14" s="3"/>
      <c r="OE14" s="3"/>
      <c r="OF14" s="3"/>
      <c r="OG14" s="3" t="s">
        <v>98</v>
      </c>
      <c r="OH14" s="3"/>
      <c r="OI14" s="3"/>
      <c r="OJ14" s="3" t="s">
        <v>99</v>
      </c>
      <c r="OK14" s="3"/>
      <c r="OL14" s="3"/>
      <c r="OM14" s="3"/>
      <c r="ON14" s="3" t="s">
        <v>100</v>
      </c>
      <c r="OO14" s="3"/>
      <c r="OP14" s="3" t="s">
        <v>101</v>
      </c>
      <c r="OQ14" s="3"/>
      <c r="OR14" s="3"/>
      <c r="OS14" s="3" t="s">
        <v>102</v>
      </c>
      <c r="OT14" s="3"/>
      <c r="OU14" s="3" t="s">
        <v>103</v>
      </c>
      <c r="OV14" s="3"/>
      <c r="OW14" s="3"/>
      <c r="OX14" s="3" t="s">
        <v>104</v>
      </c>
      <c r="OY14" s="3"/>
      <c r="OZ14" s="3" t="s">
        <v>105</v>
      </c>
      <c r="PA14" s="3" t="s">
        <v>106</v>
      </c>
      <c r="PB14" s="3" t="s">
        <v>107</v>
      </c>
      <c r="PC14" s="3"/>
      <c r="PD14" s="3" t="s">
        <v>108</v>
      </c>
      <c r="PE14" s="3" t="s">
        <v>109</v>
      </c>
      <c r="PF14" s="3"/>
      <c r="PG14" s="3"/>
      <c r="PH14" s="3" t="s">
        <v>110</v>
      </c>
      <c r="PI14" s="3"/>
      <c r="PJ14" s="3"/>
      <c r="PK14" s="3" t="s">
        <v>111</v>
      </c>
      <c r="PL14" s="3"/>
      <c r="PM14" s="3"/>
      <c r="PN14" s="3"/>
      <c r="PO14" s="3" t="s">
        <v>112</v>
      </c>
      <c r="PP14" s="3"/>
      <c r="PQ14" s="3"/>
      <c r="PR14" s="3" t="s">
        <v>113</v>
      </c>
      <c r="PS14" s="3"/>
      <c r="PT14" s="3" t="s">
        <v>114</v>
      </c>
      <c r="PU14" s="3"/>
      <c r="PV14" s="3" t="s">
        <v>115</v>
      </c>
      <c r="PW14" s="3" t="s">
        <v>116</v>
      </c>
      <c r="PX14" s="3"/>
      <c r="PY14" s="3"/>
      <c r="PZ14" s="3"/>
      <c r="QA14" s="3"/>
      <c r="QB14" s="3" t="s">
        <v>117</v>
      </c>
      <c r="QC14" s="3" t="s">
        <v>118</v>
      </c>
      <c r="QD14" s="3"/>
      <c r="QE14" s="3"/>
      <c r="QF14" s="3" t="s">
        <v>119</v>
      </c>
      <c r="QG14" s="3"/>
      <c r="QH14" s="3" t="s">
        <v>120</v>
      </c>
      <c r="QI14" s="3"/>
      <c r="QJ14" s="3"/>
      <c r="QK14" s="3"/>
      <c r="QL14" s="3" t="s">
        <v>121</v>
      </c>
      <c r="QM14" s="3" t="s">
        <v>122</v>
      </c>
      <c r="QN14" s="3"/>
      <c r="QO14" s="3" t="s">
        <v>123</v>
      </c>
      <c r="QP14" s="3"/>
      <c r="QQ14" s="3" t="s">
        <v>124</v>
      </c>
      <c r="QR14" s="3"/>
      <c r="QS14" s="3" t="s">
        <v>125</v>
      </c>
      <c r="QT14" s="3"/>
      <c r="QU14" s="3" t="s">
        <v>126</v>
      </c>
      <c r="QV14" s="3"/>
      <c r="QW14" s="3"/>
      <c r="QX14" s="3" t="s">
        <v>127</v>
      </c>
      <c r="QY14" s="3" t="s">
        <v>128</v>
      </c>
      <c r="QZ14" s="3" t="s">
        <v>129</v>
      </c>
      <c r="RA14" s="3"/>
      <c r="RB14" s="3"/>
      <c r="RC14" s="3" t="s">
        <v>130</v>
      </c>
      <c r="RD14" s="3"/>
      <c r="RE14" s="3"/>
      <c r="RF14" s="3" t="s">
        <v>131</v>
      </c>
      <c r="RG14" s="3"/>
      <c r="RH14" s="3"/>
      <c r="RI14" s="3"/>
      <c r="RJ14" s="3" t="s">
        <v>132</v>
      </c>
      <c r="RK14" s="3"/>
      <c r="RL14" s="3" t="s">
        <v>133</v>
      </c>
      <c r="RM14" s="3"/>
      <c r="RN14" s="3"/>
      <c r="RO14" s="3" t="s">
        <v>134</v>
      </c>
      <c r="RP14" s="3"/>
      <c r="RQ14" s="3" t="s">
        <v>135</v>
      </c>
      <c r="RR14" s="3"/>
      <c r="RS14" s="3"/>
      <c r="RT14" s="3"/>
      <c r="RU14" s="3"/>
      <c r="RV14" s="3" t="s">
        <v>136</v>
      </c>
      <c r="RW14" s="3"/>
      <c r="RX14" s="3" t="s">
        <v>137</v>
      </c>
      <c r="RY14" s="3"/>
      <c r="RZ14" s="3" t="s">
        <v>138</v>
      </c>
      <c r="SA14" s="3"/>
      <c r="SB14" s="3"/>
      <c r="SC14" s="3" t="s">
        <v>139</v>
      </c>
      <c r="SD14" s="3"/>
      <c r="SE14" s="3"/>
      <c r="SF14" s="3" t="s">
        <v>140</v>
      </c>
      <c r="SG14" s="3" t="s">
        <v>141</v>
      </c>
      <c r="SH14" s="3"/>
      <c r="SI14" s="3"/>
      <c r="SJ14" s="3" t="s">
        <v>142</v>
      </c>
      <c r="SK14" s="3"/>
      <c r="SL14" s="3"/>
      <c r="SM14" s="3"/>
      <c r="SN14" s="3" t="s">
        <v>143</v>
      </c>
      <c r="SO14" s="3"/>
      <c r="SP14" s="3"/>
      <c r="SQ14" s="3"/>
      <c r="SR14" s="3" t="s">
        <v>144</v>
      </c>
      <c r="SS14" s="3" t="s">
        <v>145</v>
      </c>
      <c r="ST14" s="3"/>
      <c r="SU14" s="3" t="s">
        <v>146</v>
      </c>
      <c r="SV14" s="3"/>
      <c r="SW14" s="3" t="s">
        <v>147</v>
      </c>
      <c r="SX14" s="3"/>
      <c r="SY14" s="3" t="s">
        <v>148</v>
      </c>
      <c r="SZ14" s="3"/>
      <c r="TA14" s="3" t="s">
        <v>149</v>
      </c>
      <c r="TB14" s="3" t="s">
        <v>150</v>
      </c>
      <c r="TC14" s="3" t="s">
        <v>151</v>
      </c>
      <c r="TD14" s="3"/>
      <c r="TE14" s="3"/>
      <c r="TF14" s="3" t="s">
        <v>152</v>
      </c>
      <c r="TG14" s="3"/>
      <c r="TH14" s="3"/>
      <c r="TI14" s="3"/>
      <c r="TJ14" s="3" t="s">
        <v>153</v>
      </c>
      <c r="TK14" s="3"/>
      <c r="TL14" s="3"/>
      <c r="TM14" s="3" t="s">
        <v>154</v>
      </c>
      <c r="TN14" s="3"/>
      <c r="TO14" s="3" t="s">
        <v>155</v>
      </c>
      <c r="TP14" s="3"/>
      <c r="TQ14" s="3"/>
      <c r="TR14" s="3" t="s">
        <v>156</v>
      </c>
      <c r="TS14" s="3"/>
      <c r="TT14" s="3" t="s">
        <v>157</v>
      </c>
      <c r="TU14" s="3" t="s">
        <v>158</v>
      </c>
      <c r="TV14" s="3"/>
      <c r="TW14" s="3"/>
      <c r="TX14" s="3"/>
      <c r="TY14" s="3" t="s">
        <v>159</v>
      </c>
      <c r="TZ14" s="3"/>
      <c r="UA14" s="3" t="s">
        <v>160</v>
      </c>
      <c r="UB14" s="3"/>
      <c r="UC14" s="3"/>
      <c r="UD14" s="3"/>
      <c r="UE14" s="3"/>
      <c r="UF14" s="3" t="s">
        <v>161</v>
      </c>
      <c r="UG14" s="3"/>
      <c r="UH14" s="3"/>
      <c r="UI14" s="3"/>
      <c r="UJ14" s="3" t="s">
        <v>162</v>
      </c>
      <c r="UK14" s="3"/>
      <c r="UL14" s="3"/>
      <c r="UM14" s="3"/>
      <c r="UN14" s="3"/>
      <c r="UO14" s="3" t="s">
        <v>163</v>
      </c>
      <c r="UP14" s="3" t="s">
        <v>164</v>
      </c>
      <c r="UQ14" s="3" t="s">
        <v>165</v>
      </c>
      <c r="UR14" s="3"/>
      <c r="US14" s="3"/>
      <c r="UT14" s="3" t="s">
        <v>166</v>
      </c>
      <c r="UU14" s="3"/>
      <c r="UV14" s="3" t="s">
        <v>167</v>
      </c>
      <c r="UW14" s="3"/>
      <c r="UX14" s="3"/>
      <c r="UY14" s="3"/>
      <c r="UZ14" s="3" t="s">
        <v>168</v>
      </c>
      <c r="VA14" s="3"/>
      <c r="VB14" s="3"/>
      <c r="VC14" s="3" t="s">
        <v>169</v>
      </c>
      <c r="VD14" s="3" t="s">
        <v>170</v>
      </c>
      <c r="VE14" s="3"/>
      <c r="VF14" s="3" t="s">
        <v>171</v>
      </c>
      <c r="VG14" s="3" t="s">
        <v>172</v>
      </c>
      <c r="VH14" s="3" t="s">
        <v>173</v>
      </c>
      <c r="VI14" s="3"/>
      <c r="VJ14" s="3"/>
      <c r="VK14" s="3" t="s">
        <v>174</v>
      </c>
      <c r="VL14" s="3"/>
      <c r="VM14" s="3" t="s">
        <v>175</v>
      </c>
      <c r="VN14" s="3" t="s">
        <v>176</v>
      </c>
      <c r="VO14" s="3" t="s">
        <v>177</v>
      </c>
      <c r="VP14" s="3" t="s">
        <v>178</v>
      </c>
      <c r="VQ14" s="3" t="s">
        <v>179</v>
      </c>
      <c r="VR14" s="3"/>
      <c r="VS14" s="3" t="s">
        <v>180</v>
      </c>
      <c r="VT14" s="3"/>
      <c r="VU14" s="3" t="s">
        <v>181</v>
      </c>
      <c r="VV14" s="3" t="s">
        <v>182</v>
      </c>
      <c r="VW14" s="3"/>
      <c r="VX14" s="3" t="s">
        <v>183</v>
      </c>
      <c r="VY14" s="3" t="s">
        <v>184</v>
      </c>
      <c r="VZ14" s="3" t="s">
        <v>185</v>
      </c>
      <c r="WA14" s="3" t="s">
        <v>186</v>
      </c>
      <c r="WB14" s="3" t="s">
        <v>187</v>
      </c>
      <c r="WC14" s="3"/>
      <c r="WD14" s="3" t="s">
        <v>188</v>
      </c>
      <c r="WE14" s="3"/>
      <c r="WF14" s="3"/>
      <c r="WG14" s="3" t="s">
        <v>189</v>
      </c>
      <c r="WH14" s="3" t="s">
        <v>190</v>
      </c>
      <c r="WI14" s="3"/>
      <c r="WJ14" s="3"/>
      <c r="WK14" s="3"/>
      <c r="WL14" s="3"/>
      <c r="WM14" s="3" t="s">
        <v>191</v>
      </c>
      <c r="WN14" s="3" t="s">
        <v>192</v>
      </c>
      <c r="WO14" s="3"/>
      <c r="WP14" s="3" t="s">
        <v>193</v>
      </c>
      <c r="WQ14" s="3"/>
      <c r="WR14" s="3"/>
      <c r="WS14" s="3"/>
      <c r="WT14" s="3"/>
      <c r="WU14" s="3" t="s">
        <v>194</v>
      </c>
      <c r="WV14" s="3" t="s">
        <v>195</v>
      </c>
      <c r="WW14" s="3"/>
      <c r="WX14" s="3"/>
      <c r="WY14" s="3" t="s">
        <v>196</v>
      </c>
      <c r="WZ14" s="3"/>
      <c r="XA14" s="3"/>
      <c r="XB14" s="3" t="s">
        <v>197</v>
      </c>
      <c r="XC14" s="3"/>
      <c r="XD14" s="3"/>
      <c r="XE14" s="3" t="s">
        <v>198</v>
      </c>
      <c r="XF14" s="3" t="s">
        <v>199</v>
      </c>
      <c r="XG14" s="3"/>
      <c r="XH14" s="3"/>
      <c r="XI14" s="3" t="s">
        <v>200</v>
      </c>
      <c r="XJ14" s="3" t="s">
        <v>201</v>
      </c>
      <c r="XK14" s="3"/>
      <c r="XL14" s="3"/>
      <c r="XM14" s="3" t="s">
        <v>202</v>
      </c>
      <c r="XN14" s="3" t="s">
        <v>203</v>
      </c>
      <c r="XO14" s="3"/>
      <c r="XP14" s="3"/>
      <c r="XQ14" s="3"/>
      <c r="XR14" s="3"/>
      <c r="XS14" s="3"/>
      <c r="XT14" s="3" t="s">
        <v>204</v>
      </c>
      <c r="XU14" s="3"/>
      <c r="XV14" s="3"/>
      <c r="XW14" s="3"/>
      <c r="XX14" s="3"/>
      <c r="XY14" s="3"/>
      <c r="XZ14" s="3"/>
      <c r="YA14" s="3" t="s">
        <v>205</v>
      </c>
      <c r="YB14" s="3"/>
      <c r="YC14" s="3"/>
      <c r="YD14" s="3"/>
      <c r="YE14" s="3"/>
      <c r="YF14" s="3"/>
      <c r="YG14" s="3"/>
      <c r="YH14" s="3" t="s">
        <v>206</v>
      </c>
      <c r="YI14" s="3"/>
      <c r="YJ14" s="3" t="s">
        <v>207</v>
      </c>
      <c r="YK14" s="3"/>
      <c r="YL14" s="3"/>
      <c r="YM14" s="3" t="s">
        <v>208</v>
      </c>
      <c r="YN14" s="3"/>
      <c r="YO14" s="3" t="s">
        <v>209</v>
      </c>
      <c r="YP14" s="3" t="s">
        <v>210</v>
      </c>
      <c r="YQ14" s="3"/>
      <c r="YR14" s="3"/>
      <c r="YS14" s="3"/>
      <c r="YT14" s="3"/>
      <c r="YU14" s="3" t="s">
        <v>211</v>
      </c>
      <c r="YV14" s="3"/>
      <c r="YW14" s="3"/>
      <c r="YX14" s="3"/>
      <c r="YY14" s="3"/>
      <c r="YZ14" s="3"/>
      <c r="ZA14" s="3"/>
      <c r="ZB14" s="3" t="s">
        <v>212</v>
      </c>
      <c r="ZC14" s="3"/>
      <c r="ZD14" s="3"/>
      <c r="ZE14" s="3"/>
      <c r="ZF14" s="3"/>
      <c r="ZG14" s="3"/>
      <c r="ZH14" s="3"/>
      <c r="ZI14" s="3"/>
      <c r="ZJ14" s="3"/>
      <c r="ZK14" s="3"/>
      <c r="ZL14" s="3" t="s">
        <v>213</v>
      </c>
      <c r="ZM14" s="3"/>
      <c r="ZN14" s="3" t="s">
        <v>214</v>
      </c>
      <c r="ZO14" s="3"/>
      <c r="ZP14" s="3"/>
      <c r="ZQ14" s="3" t="s">
        <v>215</v>
      </c>
      <c r="ZR14" s="3"/>
      <c r="ZS14" s="3" t="s">
        <v>216</v>
      </c>
      <c r="ZT14" s="3"/>
      <c r="ZU14" s="3" t="s">
        <v>217</v>
      </c>
      <c r="ZV14" s="3"/>
      <c r="ZW14" s="3"/>
      <c r="ZX14" s="3" t="s">
        <v>218</v>
      </c>
      <c r="ZY14" s="3"/>
      <c r="ZZ14" s="3"/>
      <c r="AAA14" s="3" t="s">
        <v>219</v>
      </c>
      <c r="AAB14" s="3"/>
      <c r="AAC14" s="3"/>
      <c r="AAD14" s="3"/>
      <c r="AAE14" s="3" t="s">
        <v>220</v>
      </c>
      <c r="AAF14" s="3"/>
      <c r="AAG14" s="3" t="s">
        <v>221</v>
      </c>
      <c r="AAH14" s="3"/>
      <c r="AAI14" s="3"/>
      <c r="AAJ14" s="3" t="s">
        <v>222</v>
      </c>
      <c r="AAK14" s="3"/>
      <c r="AAL14" s="3"/>
      <c r="AAM14" s="3"/>
      <c r="AAN14" s="3"/>
      <c r="AAO14" s="3"/>
      <c r="AAP14" s="3"/>
      <c r="AAQ14" s="3"/>
      <c r="AAR14" s="3"/>
      <c r="AAS14" s="3" t="s">
        <v>223</v>
      </c>
      <c r="AAT14" s="3"/>
      <c r="AAU14" s="3" t="s">
        <v>224</v>
      </c>
      <c r="AAV14" s="3"/>
      <c r="AAW14" s="3"/>
      <c r="AAX14" s="3"/>
      <c r="AAY14" s="3"/>
      <c r="AAZ14" s="3" t="s">
        <v>225</v>
      </c>
      <c r="ABA14" s="3"/>
      <c r="ABB14" s="3" t="s">
        <v>226</v>
      </c>
      <c r="ABC14" s="3"/>
      <c r="ABD14" s="3"/>
      <c r="ABE14" s="3"/>
      <c r="ABF14" s="3"/>
      <c r="ABG14" s="3" t="s">
        <v>227</v>
      </c>
      <c r="ABH14" s="3"/>
      <c r="ABI14" s="3"/>
      <c r="ABJ14" s="3" t="s">
        <v>228</v>
      </c>
      <c r="ABK14" s="3"/>
      <c r="ABL14" s="3"/>
      <c r="ABM14" s="3"/>
      <c r="ABN14" s="3"/>
      <c r="ABO14" s="3"/>
      <c r="ABP14" s="3" t="s">
        <v>229</v>
      </c>
      <c r="ABQ14" s="3"/>
      <c r="ABR14" s="3"/>
      <c r="ABS14" s="3"/>
      <c r="ABT14" s="3"/>
      <c r="ABU14" s="3"/>
      <c r="ABV14" s="3"/>
      <c r="ABW14" s="3"/>
      <c r="ABX14" s="3" t="s">
        <v>230</v>
      </c>
      <c r="ABY14" s="3" t="s">
        <v>231</v>
      </c>
      <c r="ABZ14" s="3"/>
      <c r="ACA14" s="3" t="s">
        <v>232</v>
      </c>
      <c r="ACB14" s="3"/>
      <c r="ACC14" s="3"/>
      <c r="ACD14" s="3"/>
      <c r="ACE14" s="3"/>
      <c r="ACF14" s="3" t="s">
        <v>233</v>
      </c>
      <c r="ACG14" s="3"/>
      <c r="ACH14" s="3"/>
      <c r="ACI14" s="3"/>
      <c r="ACJ14" s="3"/>
      <c r="ACK14" s="3"/>
      <c r="ACL14" s="3"/>
      <c r="ACM14" s="3"/>
      <c r="ACN14" s="3"/>
      <c r="ACO14" s="3" t="s">
        <v>234</v>
      </c>
      <c r="ACP14" s="3"/>
      <c r="ACQ14" s="3"/>
      <c r="ACR14" s="3"/>
      <c r="ACS14" s="3"/>
      <c r="ACT14" s="3"/>
      <c r="ACU14" s="3" t="s">
        <v>235</v>
      </c>
      <c r="ACV14" s="3"/>
      <c r="ACW14" s="3"/>
      <c r="ACX14" s="3"/>
      <c r="ACY14" s="3"/>
      <c r="ACZ14" s="3"/>
      <c r="ADA14" s="3" t="s">
        <v>236</v>
      </c>
      <c r="ADB14" s="3" t="s">
        <v>237</v>
      </c>
      <c r="ADC14" s="3"/>
      <c r="ADD14" s="3"/>
      <c r="ADE14" s="3" t="s">
        <v>238</v>
      </c>
      <c r="ADF14" s="3"/>
      <c r="ADG14" s="3"/>
      <c r="ADH14" s="3"/>
      <c r="ADI14" s="3"/>
      <c r="ADJ14" s="3"/>
      <c r="ADK14" s="3"/>
    </row>
    <row r="15" spans="1:791">
      <c r="A15" s="1" t="s">
        <v>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 t="s">
        <v>239</v>
      </c>
      <c r="DA15" s="3"/>
      <c r="DB15" s="3"/>
      <c r="DC15" s="3"/>
      <c r="DD15" s="3"/>
      <c r="DE15" s="3"/>
      <c r="DF15" s="3"/>
      <c r="DG15" s="3"/>
      <c r="DH15" s="3"/>
      <c r="DI15" s="3"/>
      <c r="DJ15" s="3" t="s">
        <v>240</v>
      </c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 t="s">
        <v>241</v>
      </c>
      <c r="EC15" s="3"/>
      <c r="ED15" s="3"/>
      <c r="EE15" s="3"/>
      <c r="EF15" s="3"/>
      <c r="EG15" s="3"/>
      <c r="EH15" s="3"/>
      <c r="EI15" s="3"/>
      <c r="EJ15" s="3" t="s">
        <v>242</v>
      </c>
      <c r="EK15" s="3"/>
      <c r="EL15" s="3"/>
      <c r="EM15" s="3"/>
      <c r="EN15" s="3"/>
      <c r="EO15" s="3"/>
      <c r="EP15" s="3"/>
      <c r="EQ15" s="3"/>
      <c r="ER15" s="3"/>
      <c r="ES15" s="3" t="s">
        <v>243</v>
      </c>
      <c r="ET15" s="3"/>
      <c r="EU15" s="3"/>
      <c r="EV15" s="3"/>
      <c r="EW15" s="3" t="s">
        <v>244</v>
      </c>
      <c r="EX15" s="3"/>
      <c r="EY15" s="3"/>
      <c r="EZ15" s="3"/>
      <c r="FA15" s="3" t="s">
        <v>245</v>
      </c>
      <c r="FB15" s="3"/>
      <c r="FC15" s="3"/>
      <c r="FD15" s="3" t="s">
        <v>246</v>
      </c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 t="s">
        <v>247</v>
      </c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 t="s">
        <v>248</v>
      </c>
      <c r="GI15" s="3"/>
      <c r="GJ15" s="3" t="s">
        <v>249</v>
      </c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 t="s">
        <v>250</v>
      </c>
      <c r="GZ15" s="3"/>
      <c r="HA15" s="3"/>
      <c r="HB15" s="3" t="s">
        <v>251</v>
      </c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 t="s">
        <v>252</v>
      </c>
      <c r="HP15" s="3"/>
      <c r="HQ15" s="3"/>
      <c r="HR15" s="3" t="s">
        <v>253</v>
      </c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 t="s">
        <v>254</v>
      </c>
      <c r="II15" s="3"/>
      <c r="IJ15" s="3"/>
      <c r="IK15" s="3" t="s">
        <v>255</v>
      </c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 t="s">
        <v>256</v>
      </c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 t="s">
        <v>257</v>
      </c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 t="s">
        <v>258</v>
      </c>
      <c r="KG15" s="3"/>
      <c r="KH15" s="3"/>
      <c r="KI15" s="3" t="s">
        <v>259</v>
      </c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 t="s">
        <v>260</v>
      </c>
      <c r="KW15" s="3"/>
      <c r="KX15" s="3"/>
      <c r="KY15" s="3"/>
      <c r="KZ15" s="3" t="s">
        <v>261</v>
      </c>
      <c r="LA15" s="3"/>
      <c r="LB15" s="3"/>
      <c r="LC15" s="3" t="s">
        <v>262</v>
      </c>
      <c r="LD15" s="3" t="s">
        <v>262</v>
      </c>
      <c r="LE15" s="3"/>
      <c r="LF15" s="3"/>
      <c r="LG15" s="3"/>
      <c r="LH15" s="3"/>
      <c r="LI15" s="3"/>
      <c r="LJ15" s="3"/>
      <c r="LK15" s="3"/>
      <c r="LL15" s="3"/>
      <c r="LM15" s="3" t="s">
        <v>263</v>
      </c>
      <c r="LN15" s="3"/>
      <c r="LO15" s="3" t="s">
        <v>264</v>
      </c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 t="s">
        <v>265</v>
      </c>
      <c r="MC15" s="3"/>
      <c r="MD15" s="3"/>
      <c r="ME15" s="3"/>
      <c r="MF15" s="3"/>
      <c r="MG15" s="3" t="s">
        <v>266</v>
      </c>
      <c r="MH15" s="3" t="s">
        <v>267</v>
      </c>
      <c r="MI15" s="3"/>
      <c r="MJ15" s="3"/>
      <c r="MK15" s="3"/>
      <c r="ML15" s="3"/>
      <c r="MM15" s="3"/>
      <c r="MN15" s="3"/>
      <c r="MO15" s="3"/>
      <c r="MP15" s="3" t="s">
        <v>268</v>
      </c>
      <c r="MQ15" s="3"/>
      <c r="MR15" s="3" t="s">
        <v>269</v>
      </c>
      <c r="MS15" s="3"/>
      <c r="MT15" s="3"/>
      <c r="MU15" s="3"/>
      <c r="MV15" s="3"/>
      <c r="MW15" s="3"/>
      <c r="MX15" s="3" t="s">
        <v>270</v>
      </c>
      <c r="MY15" s="3"/>
      <c r="MZ15" s="3" t="s">
        <v>271</v>
      </c>
      <c r="NA15" s="3"/>
      <c r="NB15" s="3"/>
      <c r="NC15" s="3"/>
      <c r="ND15" s="3"/>
      <c r="NE15" s="3"/>
      <c r="NF15" s="3"/>
      <c r="NG15" s="3"/>
      <c r="NH15" s="3" t="s">
        <v>272</v>
      </c>
      <c r="NI15" s="3"/>
      <c r="NJ15" s="3"/>
      <c r="NK15" s="3" t="s">
        <v>273</v>
      </c>
      <c r="NL15" s="3"/>
      <c r="NM15" s="3"/>
      <c r="NN15" s="3"/>
      <c r="NO15" s="3" t="s">
        <v>274</v>
      </c>
      <c r="NP15" s="3"/>
      <c r="NQ15" s="3" t="s">
        <v>275</v>
      </c>
      <c r="NR15" s="3"/>
      <c r="NS15" s="3" t="s">
        <v>276</v>
      </c>
      <c r="NT15" s="3"/>
      <c r="NU15" s="3"/>
      <c r="NV15" s="3"/>
      <c r="NW15" s="3"/>
      <c r="NX15" s="3"/>
      <c r="NY15" s="3"/>
      <c r="NZ15" s="3" t="s">
        <v>277</v>
      </c>
      <c r="OA15" s="3"/>
      <c r="OB15" s="3" t="s">
        <v>278</v>
      </c>
      <c r="OC15" s="3"/>
      <c r="OD15" s="3"/>
      <c r="OE15" s="3"/>
      <c r="OF15" s="3"/>
      <c r="OG15" s="3" t="s">
        <v>279</v>
      </c>
      <c r="OH15" s="3"/>
      <c r="OI15" s="3"/>
      <c r="OJ15" s="3" t="s">
        <v>280</v>
      </c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 t="s">
        <v>281</v>
      </c>
      <c r="OV15" s="3"/>
      <c r="OW15" s="3"/>
      <c r="OX15" s="3"/>
      <c r="OY15" s="3"/>
      <c r="OZ15" s="3" t="s">
        <v>282</v>
      </c>
      <c r="PA15" s="3"/>
      <c r="PB15" s="3" t="s">
        <v>283</v>
      </c>
      <c r="PC15" s="3"/>
      <c r="PD15" s="3"/>
      <c r="PE15" s="3"/>
      <c r="PF15" s="3"/>
      <c r="PG15" s="3"/>
      <c r="PH15" s="3"/>
      <c r="PI15" s="3"/>
      <c r="PJ15" s="3"/>
      <c r="PK15" s="3" t="s">
        <v>284</v>
      </c>
      <c r="PL15" s="3"/>
      <c r="PM15" s="3"/>
      <c r="PN15" s="3"/>
      <c r="PO15" s="3" t="s">
        <v>285</v>
      </c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 t="s">
        <v>286</v>
      </c>
      <c r="QC15" s="3" t="s">
        <v>287</v>
      </c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 t="s">
        <v>288</v>
      </c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 t="s">
        <v>289</v>
      </c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 t="s">
        <v>290</v>
      </c>
      <c r="RY15" s="3"/>
      <c r="RZ15" s="3"/>
      <c r="SA15" s="3"/>
      <c r="SB15" s="3"/>
      <c r="SC15" s="3" t="s">
        <v>291</v>
      </c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 t="s">
        <v>292</v>
      </c>
      <c r="ST15" s="3"/>
      <c r="SU15" s="3" t="s">
        <v>293</v>
      </c>
      <c r="SV15" s="3"/>
      <c r="SW15" s="3"/>
      <c r="SX15" s="3"/>
      <c r="SY15" s="3" t="s">
        <v>294</v>
      </c>
      <c r="SZ15" s="3"/>
      <c r="TA15" s="3"/>
      <c r="TB15" s="3"/>
      <c r="TC15" s="3" t="s">
        <v>295</v>
      </c>
      <c r="TD15" s="3"/>
      <c r="TE15" s="3"/>
      <c r="TF15" s="3" t="s">
        <v>296</v>
      </c>
      <c r="TG15" s="3"/>
      <c r="TH15" s="3"/>
      <c r="TI15" s="3"/>
      <c r="TJ15" s="3" t="s">
        <v>297</v>
      </c>
      <c r="TK15" s="3"/>
      <c r="TL15" s="3"/>
      <c r="TM15" s="3"/>
      <c r="TN15" s="3"/>
      <c r="TO15" s="3" t="s">
        <v>298</v>
      </c>
      <c r="TP15" s="3"/>
      <c r="TQ15" s="3"/>
      <c r="TR15" s="3" t="s">
        <v>299</v>
      </c>
      <c r="TS15" s="3"/>
      <c r="TT15" s="3" t="s">
        <v>300</v>
      </c>
      <c r="TU15" s="3" t="s">
        <v>301</v>
      </c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 t="s">
        <v>302</v>
      </c>
      <c r="UG15" s="3"/>
      <c r="UH15" s="3"/>
      <c r="UI15" s="3"/>
      <c r="UJ15" s="3" t="s">
        <v>303</v>
      </c>
      <c r="UK15" s="3"/>
      <c r="UL15" s="3"/>
      <c r="UM15" s="3"/>
      <c r="UN15" s="3"/>
      <c r="UO15" s="3"/>
      <c r="UP15" s="3"/>
      <c r="UQ15" s="3" t="s">
        <v>304</v>
      </c>
      <c r="UR15" s="3"/>
      <c r="US15" s="3"/>
      <c r="UT15" s="3"/>
      <c r="UU15" s="3"/>
      <c r="UV15" s="3" t="s">
        <v>305</v>
      </c>
      <c r="UW15" s="3"/>
      <c r="UX15" s="3"/>
      <c r="UY15" s="3"/>
      <c r="UZ15" s="3" t="s">
        <v>306</v>
      </c>
      <c r="VA15" s="3"/>
      <c r="VB15" s="3"/>
      <c r="VC15" s="3"/>
      <c r="VD15" s="3"/>
      <c r="VE15" s="3"/>
      <c r="VF15" s="3" t="s">
        <v>307</v>
      </c>
      <c r="VG15" s="3"/>
      <c r="VH15" s="3" t="s">
        <v>308</v>
      </c>
      <c r="VI15" s="3"/>
      <c r="VJ15" s="3"/>
      <c r="VK15" s="3"/>
      <c r="VL15" s="3"/>
      <c r="VM15" s="3"/>
      <c r="VN15" s="3" t="s">
        <v>309</v>
      </c>
      <c r="VO15" s="3"/>
      <c r="VP15" s="3"/>
      <c r="VQ15" s="3"/>
      <c r="VR15" s="3"/>
      <c r="VS15" s="3"/>
      <c r="VT15" s="3"/>
      <c r="VU15" s="3"/>
      <c r="VV15" s="3" t="s">
        <v>310</v>
      </c>
      <c r="VW15" s="3"/>
      <c r="VX15" s="3"/>
      <c r="VY15" s="3"/>
      <c r="VZ15" s="3"/>
      <c r="WA15" s="3"/>
      <c r="WB15" s="3" t="s">
        <v>311</v>
      </c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 t="s">
        <v>312</v>
      </c>
      <c r="XG15" s="3"/>
      <c r="XH15" s="3"/>
      <c r="XI15" s="3"/>
      <c r="XJ15" s="3" t="s">
        <v>313</v>
      </c>
      <c r="XK15" s="3"/>
      <c r="XL15" s="3"/>
      <c r="XM15" s="3"/>
      <c r="XN15" s="3" t="s">
        <v>314</v>
      </c>
      <c r="XO15" s="3"/>
      <c r="XP15" s="3"/>
      <c r="XQ15" s="3"/>
      <c r="XR15" s="3"/>
      <c r="XS15" s="3"/>
      <c r="XT15" s="3" t="s">
        <v>315</v>
      </c>
      <c r="XU15" s="3"/>
      <c r="XV15" s="3"/>
      <c r="XW15" s="3"/>
      <c r="XX15" s="3"/>
      <c r="XY15" s="3"/>
      <c r="XZ15" s="3"/>
      <c r="YA15" s="3" t="s">
        <v>316</v>
      </c>
      <c r="YB15" s="3"/>
      <c r="YC15" s="3"/>
      <c r="YD15" s="3"/>
      <c r="YE15" s="3"/>
      <c r="YF15" s="3"/>
      <c r="YG15" s="3"/>
      <c r="YH15" s="3" t="s">
        <v>317</v>
      </c>
      <c r="YI15" s="3"/>
      <c r="YJ15" s="3" t="s">
        <v>318</v>
      </c>
      <c r="YK15" s="3"/>
      <c r="YL15" s="3"/>
      <c r="YM15" s="3"/>
      <c r="YN15" s="3"/>
      <c r="YO15" s="3"/>
      <c r="YP15" s="3" t="s">
        <v>319</v>
      </c>
      <c r="YQ15" s="3"/>
      <c r="YR15" s="3"/>
      <c r="YS15" s="3"/>
      <c r="YT15" s="3"/>
      <c r="YU15" s="3" t="s">
        <v>320</v>
      </c>
      <c r="YV15" s="3"/>
      <c r="YW15" s="3"/>
      <c r="YX15" s="3"/>
      <c r="YY15" s="3"/>
      <c r="YZ15" s="3"/>
      <c r="ZA15" s="3"/>
      <c r="ZB15" s="3" t="s">
        <v>321</v>
      </c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 t="s">
        <v>322</v>
      </c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 t="s">
        <v>323</v>
      </c>
      <c r="ABH15" s="3"/>
      <c r="ABI15" s="3"/>
      <c r="ABJ15" s="3" t="s">
        <v>324</v>
      </c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 t="s">
        <v>325</v>
      </c>
      <c r="ABZ15" s="3"/>
      <c r="ACA15" s="3" t="s">
        <v>326</v>
      </c>
      <c r="ACB15" s="3"/>
      <c r="ACC15" s="3"/>
      <c r="ACD15" s="3"/>
      <c r="ACE15" s="3"/>
      <c r="ACF15" s="3" t="s">
        <v>327</v>
      </c>
      <c r="ACG15" s="3"/>
      <c r="ACH15" s="3"/>
      <c r="ACI15" s="3"/>
      <c r="ACJ15" s="3"/>
      <c r="ACK15" s="3"/>
      <c r="ACL15" s="3"/>
      <c r="ACM15" s="3"/>
      <c r="ACN15" s="3"/>
      <c r="ACO15" s="3" t="s">
        <v>328</v>
      </c>
      <c r="ACP15" s="3"/>
      <c r="ACQ15" s="3"/>
      <c r="ACR15" s="3"/>
      <c r="ACS15" s="3"/>
      <c r="ACT15" s="3"/>
      <c r="ACU15" s="3" t="s">
        <v>329</v>
      </c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</row>
    <row r="16" spans="1:791">
      <c r="A16" s="1" t="s">
        <v>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 t="s">
        <v>330</v>
      </c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 t="s">
        <v>331</v>
      </c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 t="s">
        <v>332</v>
      </c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 t="s">
        <v>333</v>
      </c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 t="s">
        <v>334</v>
      </c>
      <c r="MY16" s="3"/>
      <c r="MZ16" s="3" t="s">
        <v>335</v>
      </c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 t="s">
        <v>336</v>
      </c>
      <c r="NP16" s="3"/>
      <c r="NQ16" s="3" t="s">
        <v>337</v>
      </c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 t="s">
        <v>338</v>
      </c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 t="s">
        <v>339</v>
      </c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 t="s">
        <v>340</v>
      </c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 t="s">
        <v>341</v>
      </c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 t="s">
        <v>342</v>
      </c>
      <c r="UR16" s="3"/>
      <c r="US16" s="3"/>
      <c r="UT16" s="3"/>
      <c r="UU16" s="3"/>
      <c r="UV16" s="3"/>
      <c r="UW16" s="3"/>
      <c r="UX16" s="3"/>
      <c r="UY16" s="3"/>
      <c r="UZ16" s="3" t="s">
        <v>343</v>
      </c>
      <c r="VA16" s="3"/>
      <c r="VB16" s="3"/>
      <c r="VC16" s="3"/>
      <c r="VD16" s="3"/>
      <c r="VE16" s="3"/>
      <c r="VF16" s="3"/>
      <c r="VG16" s="3"/>
      <c r="VH16" s="3" t="s">
        <v>344</v>
      </c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 t="s">
        <v>345</v>
      </c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 t="s">
        <v>346</v>
      </c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 t="s">
        <v>347</v>
      </c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 t="s">
        <v>348</v>
      </c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3:S804"/>
  <sheetViews>
    <sheetView workbookViewId="0"/>
  </sheetViews>
  <sheetFormatPr defaultRowHeight="15"/>
  <sheetData>
    <row r="13" spans="1:19">
      <c r="A13" s="4" t="s">
        <v>1157</v>
      </c>
      <c r="B13" s="4"/>
      <c r="C13" s="4"/>
      <c r="D13" s="5" t="s">
        <v>1158</v>
      </c>
      <c r="E13" s="5"/>
      <c r="F13" s="5"/>
      <c r="G13" s="6" t="s">
        <v>1159</v>
      </c>
      <c r="H13" s="6"/>
      <c r="I13" s="6"/>
      <c r="J13" s="7" t="s">
        <v>1160</v>
      </c>
      <c r="K13" s="7"/>
      <c r="L13" s="7"/>
      <c r="M13" s="8" t="s">
        <v>1161</v>
      </c>
      <c r="N13" s="8"/>
      <c r="O13" s="8"/>
      <c r="P13" s="9" t="s">
        <v>1162</v>
      </c>
      <c r="Q13" s="9"/>
      <c r="R13" s="9"/>
      <c r="S13" s="9"/>
    </row>
    <row r="14" spans="1:19">
      <c r="A14" s="4" t="s">
        <v>1163</v>
      </c>
      <c r="B14" s="4" t="s">
        <v>1164</v>
      </c>
      <c r="C14" s="4" t="s">
        <v>1165</v>
      </c>
      <c r="D14" s="5" t="s">
        <v>1163</v>
      </c>
      <c r="E14" s="5" t="s">
        <v>1164</v>
      </c>
      <c r="F14" s="5" t="s">
        <v>1165</v>
      </c>
      <c r="G14" s="6" t="s">
        <v>1163</v>
      </c>
      <c r="H14" s="6" t="s">
        <v>1164</v>
      </c>
      <c r="I14" s="6" t="s">
        <v>1165</v>
      </c>
      <c r="J14" s="7" t="s">
        <v>1163</v>
      </c>
      <c r="K14" s="7" t="s">
        <v>1164</v>
      </c>
      <c r="L14" s="7" t="s">
        <v>1165</v>
      </c>
      <c r="M14" s="8" t="s">
        <v>1163</v>
      </c>
      <c r="N14" s="8" t="s">
        <v>1164</v>
      </c>
      <c r="O14" s="8" t="s">
        <v>1165</v>
      </c>
      <c r="P14" s="9" t="s">
        <v>1163</v>
      </c>
      <c r="Q14" s="9" t="s">
        <v>1164</v>
      </c>
      <c r="R14" s="9" t="s">
        <v>1165</v>
      </c>
      <c r="S14" s="9"/>
    </row>
    <row r="15" spans="1:19">
      <c r="A15" s="4" t="s">
        <v>1166</v>
      </c>
      <c r="B15" s="4" t="s">
        <v>1167</v>
      </c>
      <c r="C15" s="4" t="s">
        <v>1168</v>
      </c>
      <c r="D15" s="5" t="s">
        <v>1169</v>
      </c>
      <c r="E15" s="5" t="s">
        <v>1170</v>
      </c>
      <c r="F15" s="5" t="s">
        <v>1171</v>
      </c>
      <c r="G15" s="6" t="s">
        <v>1172</v>
      </c>
      <c r="H15" s="6" t="s">
        <v>1173</v>
      </c>
      <c r="I15" s="6" t="s">
        <v>1174</v>
      </c>
      <c r="J15" s="7" t="s">
        <v>1175</v>
      </c>
      <c r="K15" s="7" t="s">
        <v>1167</v>
      </c>
      <c r="L15" s="7" t="s">
        <v>1176</v>
      </c>
      <c r="M15" s="8" t="s">
        <v>1177</v>
      </c>
      <c r="N15" s="8" t="s">
        <v>1167</v>
      </c>
      <c r="O15" s="8" t="s">
        <v>1178</v>
      </c>
      <c r="P15" s="9" t="s">
        <v>1179</v>
      </c>
      <c r="Q15" s="9" t="s">
        <v>1167</v>
      </c>
      <c r="R15" s="9" t="s">
        <v>1180</v>
      </c>
    </row>
    <row r="16" spans="1:19">
      <c r="A16" s="4" t="s">
        <v>1181</v>
      </c>
      <c r="B16" s="4" t="s">
        <v>1167</v>
      </c>
      <c r="C16" s="4" t="s">
        <v>1182</v>
      </c>
      <c r="D16" s="5" t="s">
        <v>1183</v>
      </c>
      <c r="E16" s="5" t="s">
        <v>1184</v>
      </c>
      <c r="F16" s="5" t="s">
        <v>1185</v>
      </c>
      <c r="G16" s="6" t="s">
        <v>1186</v>
      </c>
      <c r="H16" s="6" t="s">
        <v>1187</v>
      </c>
      <c r="I16" s="6" t="s">
        <v>1188</v>
      </c>
      <c r="J16" s="7" t="s">
        <v>1189</v>
      </c>
      <c r="K16" s="7" t="s">
        <v>1167</v>
      </c>
      <c r="L16" s="7" t="s">
        <v>1190</v>
      </c>
      <c r="M16" s="8" t="s">
        <v>1191</v>
      </c>
      <c r="N16" s="8" t="s">
        <v>1167</v>
      </c>
      <c r="O16" s="8" t="s">
        <v>1192</v>
      </c>
      <c r="P16" s="9" t="s">
        <v>1193</v>
      </c>
      <c r="Q16" s="9" t="s">
        <v>1194</v>
      </c>
      <c r="R16" s="9" t="s">
        <v>1195</v>
      </c>
    </row>
    <row r="17" spans="1:18">
      <c r="A17" s="4" t="s">
        <v>1196</v>
      </c>
      <c r="B17" s="4" t="s">
        <v>1167</v>
      </c>
      <c r="C17" s="4" t="s">
        <v>1197</v>
      </c>
      <c r="D17" s="5" t="s">
        <v>1198</v>
      </c>
      <c r="E17" s="5" t="s">
        <v>1167</v>
      </c>
      <c r="F17" s="5" t="s">
        <v>1199</v>
      </c>
      <c r="G17" s="6" t="s">
        <v>1200</v>
      </c>
      <c r="H17" s="6" t="s">
        <v>1167</v>
      </c>
      <c r="I17" s="6" t="s">
        <v>1201</v>
      </c>
      <c r="J17" s="7" t="s">
        <v>1202</v>
      </c>
      <c r="K17" s="7" t="s">
        <v>1167</v>
      </c>
      <c r="L17" s="7" t="s">
        <v>1203</v>
      </c>
      <c r="M17" s="8" t="s">
        <v>1204</v>
      </c>
      <c r="N17" s="8" t="s">
        <v>1167</v>
      </c>
      <c r="O17" s="8" t="s">
        <v>1205</v>
      </c>
      <c r="P17" s="9" t="s">
        <v>1206</v>
      </c>
      <c r="Q17" s="9" t="s">
        <v>1167</v>
      </c>
      <c r="R17" s="9" t="s">
        <v>1207</v>
      </c>
    </row>
    <row r="18" spans="1:18">
      <c r="A18" s="4" t="s">
        <v>1208</v>
      </c>
      <c r="B18" s="4" t="s">
        <v>1167</v>
      </c>
      <c r="C18" s="4" t="s">
        <v>1209</v>
      </c>
      <c r="D18" s="5" t="s">
        <v>1210</v>
      </c>
      <c r="E18" s="5" t="s">
        <v>1211</v>
      </c>
      <c r="F18" s="5" t="s">
        <v>1212</v>
      </c>
      <c r="G18" s="6" t="s">
        <v>1213</v>
      </c>
      <c r="H18" s="6" t="s">
        <v>1214</v>
      </c>
      <c r="I18" s="6" t="s">
        <v>1215</v>
      </c>
      <c r="J18" s="7" t="s">
        <v>1216</v>
      </c>
      <c r="K18" s="7" t="s">
        <v>1167</v>
      </c>
      <c r="L18" s="7" t="s">
        <v>1217</v>
      </c>
      <c r="M18" s="8" t="s">
        <v>1218</v>
      </c>
      <c r="N18" s="8" t="s">
        <v>1167</v>
      </c>
      <c r="O18" s="8" t="s">
        <v>1219</v>
      </c>
      <c r="P18" s="9" t="s">
        <v>1220</v>
      </c>
      <c r="Q18" s="9" t="s">
        <v>1167</v>
      </c>
      <c r="R18" s="9" t="s">
        <v>1221</v>
      </c>
    </row>
    <row r="19" spans="1:18">
      <c r="A19" s="4" t="s">
        <v>1222</v>
      </c>
      <c r="B19" s="4" t="s">
        <v>1167</v>
      </c>
      <c r="C19" s="4" t="s">
        <v>1223</v>
      </c>
      <c r="D19" s="5" t="s">
        <v>1224</v>
      </c>
      <c r="E19" s="5" t="s">
        <v>1225</v>
      </c>
      <c r="F19" s="5" t="s">
        <v>1226</v>
      </c>
      <c r="G19" s="6" t="s">
        <v>1227</v>
      </c>
      <c r="H19" s="6" t="s">
        <v>1228</v>
      </c>
      <c r="I19" s="6" t="s">
        <v>1229</v>
      </c>
      <c r="J19" s="7" t="s">
        <v>1230</v>
      </c>
      <c r="K19" s="7" t="s">
        <v>1167</v>
      </c>
      <c r="L19" s="7" t="s">
        <v>1231</v>
      </c>
      <c r="M19" s="8" t="s">
        <v>1232</v>
      </c>
      <c r="N19" s="8" t="s">
        <v>1167</v>
      </c>
      <c r="O19" s="8" t="s">
        <v>1233</v>
      </c>
      <c r="P19" s="9" t="s">
        <v>1234</v>
      </c>
      <c r="Q19" s="9" t="s">
        <v>1235</v>
      </c>
      <c r="R19" s="9" t="s">
        <v>1236</v>
      </c>
    </row>
    <row r="20" spans="1:18">
      <c r="A20" s="4" t="s">
        <v>1237</v>
      </c>
      <c r="B20" s="4" t="s">
        <v>1167</v>
      </c>
      <c r="C20" s="4" t="s">
        <v>1238</v>
      </c>
      <c r="D20" s="5" t="s">
        <v>1239</v>
      </c>
      <c r="E20" s="5" t="s">
        <v>1167</v>
      </c>
      <c r="F20" s="5" t="s">
        <v>1240</v>
      </c>
      <c r="G20" s="6" t="s">
        <v>1241</v>
      </c>
      <c r="H20" s="6" t="s">
        <v>1167</v>
      </c>
      <c r="I20" s="6" t="s">
        <v>1242</v>
      </c>
      <c r="J20" s="7" t="s">
        <v>1243</v>
      </c>
      <c r="K20" s="7" t="s">
        <v>1167</v>
      </c>
      <c r="L20" s="7" t="s">
        <v>1244</v>
      </c>
      <c r="M20" s="8" t="s">
        <v>1245</v>
      </c>
      <c r="N20" s="8" t="s">
        <v>1167</v>
      </c>
      <c r="O20" s="8" t="s">
        <v>1246</v>
      </c>
      <c r="P20" s="9" t="s">
        <v>1247</v>
      </c>
      <c r="Q20" s="9" t="s">
        <v>1167</v>
      </c>
      <c r="R20" s="9" t="s">
        <v>1248</v>
      </c>
    </row>
    <row r="21" spans="1:18">
      <c r="A21" s="4" t="s">
        <v>1249</v>
      </c>
      <c r="B21" s="4" t="s">
        <v>1167</v>
      </c>
      <c r="C21" s="4" t="s">
        <v>1250</v>
      </c>
      <c r="D21" s="5" t="s">
        <v>1251</v>
      </c>
      <c r="E21" s="5" t="s">
        <v>1252</v>
      </c>
      <c r="F21" s="5" t="s">
        <v>1253</v>
      </c>
      <c r="G21" s="6" t="s">
        <v>1254</v>
      </c>
      <c r="H21" s="6" t="s">
        <v>1255</v>
      </c>
      <c r="I21" s="6" t="s">
        <v>1256</v>
      </c>
      <c r="J21" s="7" t="s">
        <v>1257</v>
      </c>
      <c r="K21" s="7" t="s">
        <v>1167</v>
      </c>
      <c r="L21" s="7" t="s">
        <v>1258</v>
      </c>
      <c r="M21" s="8" t="s">
        <v>1259</v>
      </c>
      <c r="N21" s="8" t="s">
        <v>1167</v>
      </c>
      <c r="O21" s="8" t="s">
        <v>1260</v>
      </c>
      <c r="P21" s="9" t="s">
        <v>1261</v>
      </c>
      <c r="Q21" s="9" t="s">
        <v>1167</v>
      </c>
      <c r="R21" s="9" t="s">
        <v>1262</v>
      </c>
    </row>
    <row r="22" spans="1:18">
      <c r="A22" s="4" t="s">
        <v>1263</v>
      </c>
      <c r="B22" s="4" t="s">
        <v>1264</v>
      </c>
      <c r="C22" s="4" t="s">
        <v>1265</v>
      </c>
      <c r="D22" s="5" t="s">
        <v>1266</v>
      </c>
      <c r="E22" s="5" t="s">
        <v>1167</v>
      </c>
      <c r="F22" s="5" t="s">
        <v>1267</v>
      </c>
      <c r="G22" s="6" t="s">
        <v>1268</v>
      </c>
      <c r="H22" s="6" t="s">
        <v>1167</v>
      </c>
      <c r="I22" s="6" t="s">
        <v>1269</v>
      </c>
      <c r="J22" s="7" t="s">
        <v>1270</v>
      </c>
      <c r="K22" s="7" t="s">
        <v>1167</v>
      </c>
      <c r="L22" s="7" t="s">
        <v>1271</v>
      </c>
      <c r="M22" s="8" t="s">
        <v>1272</v>
      </c>
      <c r="N22" s="8" t="s">
        <v>1167</v>
      </c>
      <c r="O22" s="8" t="s">
        <v>1273</v>
      </c>
      <c r="P22" s="9" t="s">
        <v>1274</v>
      </c>
      <c r="Q22" s="9" t="s">
        <v>1167</v>
      </c>
      <c r="R22" s="9" t="s">
        <v>1275</v>
      </c>
    </row>
    <row r="23" spans="1:18">
      <c r="A23" s="4" t="s">
        <v>1276</v>
      </c>
      <c r="B23" s="4" t="s">
        <v>1167</v>
      </c>
      <c r="C23" s="4" t="s">
        <v>1277</v>
      </c>
      <c r="D23" s="5" t="s">
        <v>1278</v>
      </c>
      <c r="E23" s="5" t="s">
        <v>1279</v>
      </c>
      <c r="F23" s="5" t="s">
        <v>1280</v>
      </c>
      <c r="G23" s="6" t="s">
        <v>1281</v>
      </c>
      <c r="H23" s="6" t="s">
        <v>1282</v>
      </c>
      <c r="I23" s="6" t="s">
        <v>1283</v>
      </c>
      <c r="J23" s="7" t="s">
        <v>1284</v>
      </c>
      <c r="K23" s="7" t="s">
        <v>1167</v>
      </c>
      <c r="L23" s="7" t="s">
        <v>1285</v>
      </c>
      <c r="M23" s="8" t="s">
        <v>1286</v>
      </c>
      <c r="N23" s="8" t="s">
        <v>1167</v>
      </c>
      <c r="O23" s="8" t="s">
        <v>1287</v>
      </c>
      <c r="P23" s="9" t="s">
        <v>1288</v>
      </c>
      <c r="Q23" s="9" t="s">
        <v>1167</v>
      </c>
      <c r="R23" s="9" t="s">
        <v>1289</v>
      </c>
    </row>
    <row r="24" spans="1:18">
      <c r="A24" s="4" t="s">
        <v>1290</v>
      </c>
      <c r="B24" s="4" t="s">
        <v>1167</v>
      </c>
      <c r="C24" s="4" t="s">
        <v>1291</v>
      </c>
      <c r="D24" s="5" t="s">
        <v>1292</v>
      </c>
      <c r="E24" s="5" t="s">
        <v>1293</v>
      </c>
      <c r="F24" s="5" t="s">
        <v>1294</v>
      </c>
      <c r="G24" s="6" t="s">
        <v>1295</v>
      </c>
      <c r="H24" s="6" t="s">
        <v>1296</v>
      </c>
      <c r="I24" s="6" t="s">
        <v>1297</v>
      </c>
      <c r="J24" s="7" t="s">
        <v>1298</v>
      </c>
      <c r="K24" s="7" t="s">
        <v>1167</v>
      </c>
      <c r="L24" s="7" t="s">
        <v>1299</v>
      </c>
      <c r="M24" s="8" t="s">
        <v>1300</v>
      </c>
      <c r="N24" s="8" t="s">
        <v>1167</v>
      </c>
      <c r="O24" s="8" t="s">
        <v>1301</v>
      </c>
      <c r="P24" s="9" t="s">
        <v>1302</v>
      </c>
      <c r="Q24" s="9" t="s">
        <v>1303</v>
      </c>
      <c r="R24" s="9" t="s">
        <v>1304</v>
      </c>
    </row>
    <row r="25" spans="1:18">
      <c r="A25" s="4" t="s">
        <v>1305</v>
      </c>
      <c r="B25" s="4" t="s">
        <v>1306</v>
      </c>
      <c r="C25" s="4" t="s">
        <v>1307</v>
      </c>
      <c r="D25" s="5" t="s">
        <v>1308</v>
      </c>
      <c r="E25" s="5" t="s">
        <v>1309</v>
      </c>
      <c r="F25" s="5" t="s">
        <v>1310</v>
      </c>
      <c r="G25" s="6" t="s">
        <v>1311</v>
      </c>
      <c r="H25" s="6" t="s">
        <v>1312</v>
      </c>
      <c r="I25" s="6" t="s">
        <v>1313</v>
      </c>
      <c r="J25" s="7" t="s">
        <v>1314</v>
      </c>
      <c r="K25" s="7" t="s">
        <v>1167</v>
      </c>
      <c r="L25" s="7" t="s">
        <v>1315</v>
      </c>
      <c r="M25" s="8" t="s">
        <v>1316</v>
      </c>
      <c r="N25" s="8" t="s">
        <v>1167</v>
      </c>
      <c r="O25" s="8" t="s">
        <v>1317</v>
      </c>
      <c r="P25" s="9" t="s">
        <v>1318</v>
      </c>
      <c r="Q25" s="9" t="s">
        <v>1167</v>
      </c>
      <c r="R25" s="9" t="s">
        <v>1319</v>
      </c>
    </row>
    <row r="26" spans="1:18">
      <c r="A26" s="4" t="s">
        <v>1320</v>
      </c>
      <c r="B26" s="4" t="s">
        <v>1167</v>
      </c>
      <c r="C26" s="4" t="s">
        <v>1321</v>
      </c>
      <c r="D26" s="5" t="s">
        <v>1322</v>
      </c>
      <c r="E26" s="5" t="s">
        <v>1167</v>
      </c>
      <c r="F26" s="5" t="s">
        <v>1323</v>
      </c>
      <c r="G26" s="6" t="s">
        <v>1324</v>
      </c>
      <c r="H26" s="6" t="s">
        <v>1325</v>
      </c>
      <c r="I26" s="6" t="s">
        <v>1326</v>
      </c>
      <c r="J26" s="7" t="s">
        <v>1327</v>
      </c>
      <c r="K26" s="7" t="s">
        <v>1167</v>
      </c>
      <c r="L26" s="7" t="s">
        <v>1328</v>
      </c>
      <c r="M26" s="8" t="s">
        <v>1329</v>
      </c>
      <c r="N26" s="8" t="s">
        <v>1167</v>
      </c>
      <c r="O26" s="8" t="s">
        <v>1330</v>
      </c>
      <c r="P26" s="9" t="s">
        <v>1331</v>
      </c>
      <c r="Q26" s="9" t="s">
        <v>1167</v>
      </c>
      <c r="R26" s="9" t="s">
        <v>1332</v>
      </c>
    </row>
    <row r="27" spans="1:18">
      <c r="A27" s="4" t="s">
        <v>1333</v>
      </c>
      <c r="B27" s="4" t="s">
        <v>1334</v>
      </c>
      <c r="C27" s="4" t="s">
        <v>1335</v>
      </c>
      <c r="D27" s="5" t="s">
        <v>1336</v>
      </c>
      <c r="E27" s="5" t="s">
        <v>1337</v>
      </c>
      <c r="F27" s="5" t="s">
        <v>1338</v>
      </c>
      <c r="G27" s="6" t="s">
        <v>1339</v>
      </c>
      <c r="H27" s="6" t="s">
        <v>1167</v>
      </c>
      <c r="I27" s="6" t="s">
        <v>1340</v>
      </c>
      <c r="J27" s="7" t="s">
        <v>1341</v>
      </c>
      <c r="K27" s="7" t="s">
        <v>1167</v>
      </c>
      <c r="L27" s="7" t="s">
        <v>1342</v>
      </c>
      <c r="M27" s="8" t="s">
        <v>1343</v>
      </c>
      <c r="N27" s="8" t="s">
        <v>1167</v>
      </c>
      <c r="O27" s="8" t="s">
        <v>1344</v>
      </c>
      <c r="P27" s="9" t="s">
        <v>1345</v>
      </c>
      <c r="Q27" s="9" t="s">
        <v>1167</v>
      </c>
      <c r="R27" s="9" t="s">
        <v>1346</v>
      </c>
    </row>
    <row r="28" spans="1:18">
      <c r="A28" s="4" t="s">
        <v>1347</v>
      </c>
      <c r="B28" s="4" t="s">
        <v>1167</v>
      </c>
      <c r="C28" s="4" t="s">
        <v>1348</v>
      </c>
      <c r="D28" s="5" t="s">
        <v>1343</v>
      </c>
      <c r="E28" s="5" t="s">
        <v>1167</v>
      </c>
      <c r="F28" s="5" t="s">
        <v>1349</v>
      </c>
      <c r="G28" s="6" t="s">
        <v>1350</v>
      </c>
      <c r="H28" s="6" t="s">
        <v>1351</v>
      </c>
      <c r="I28" s="6" t="s">
        <v>1352</v>
      </c>
      <c r="J28" s="7" t="s">
        <v>1353</v>
      </c>
      <c r="K28" s="7" t="s">
        <v>1167</v>
      </c>
      <c r="L28" s="7" t="s">
        <v>1354</v>
      </c>
      <c r="M28" s="8" t="s">
        <v>1355</v>
      </c>
      <c r="N28" s="8" t="s">
        <v>1167</v>
      </c>
      <c r="O28" s="8" t="s">
        <v>1356</v>
      </c>
      <c r="P28" s="9" t="s">
        <v>1357</v>
      </c>
      <c r="Q28" s="9" t="s">
        <v>1358</v>
      </c>
      <c r="R28" s="9" t="s">
        <v>1359</v>
      </c>
    </row>
    <row r="29" spans="1:18">
      <c r="A29" s="4" t="s">
        <v>1360</v>
      </c>
      <c r="B29" s="4" t="s">
        <v>1361</v>
      </c>
      <c r="C29" s="4" t="s">
        <v>1362</v>
      </c>
      <c r="D29" s="5" t="s">
        <v>1363</v>
      </c>
      <c r="E29" s="5" t="s">
        <v>1364</v>
      </c>
      <c r="F29" s="5" t="s">
        <v>1365</v>
      </c>
      <c r="G29" s="6" t="s">
        <v>1366</v>
      </c>
      <c r="H29" s="6" t="s">
        <v>1367</v>
      </c>
      <c r="I29" s="6" t="s">
        <v>1368</v>
      </c>
      <c r="J29" s="7" t="s">
        <v>1369</v>
      </c>
      <c r="K29" s="7" t="s">
        <v>1167</v>
      </c>
      <c r="L29" s="7" t="s">
        <v>1370</v>
      </c>
      <c r="M29" s="8" t="s">
        <v>1371</v>
      </c>
      <c r="N29" s="8" t="s">
        <v>1167</v>
      </c>
      <c r="O29" s="8" t="s">
        <v>1372</v>
      </c>
      <c r="P29" s="9" t="s">
        <v>1373</v>
      </c>
      <c r="Q29" s="9" t="s">
        <v>1374</v>
      </c>
      <c r="R29" s="9" t="s">
        <v>1375</v>
      </c>
    </row>
    <row r="30" spans="1:18">
      <c r="A30" s="4" t="s">
        <v>1376</v>
      </c>
      <c r="B30" s="4" t="s">
        <v>1377</v>
      </c>
      <c r="C30" s="4" t="s">
        <v>1378</v>
      </c>
      <c r="D30" s="5" t="s">
        <v>1379</v>
      </c>
      <c r="E30" s="5" t="s">
        <v>1380</v>
      </c>
      <c r="F30" s="5" t="s">
        <v>1381</v>
      </c>
      <c r="G30" s="6" t="s">
        <v>1382</v>
      </c>
      <c r="H30" s="6" t="s">
        <v>1383</v>
      </c>
      <c r="I30" s="6" t="s">
        <v>1384</v>
      </c>
      <c r="J30" s="7" t="s">
        <v>1385</v>
      </c>
      <c r="K30" s="7" t="s">
        <v>1167</v>
      </c>
      <c r="L30" s="7" t="s">
        <v>1386</v>
      </c>
      <c r="M30" s="8" t="s">
        <v>1387</v>
      </c>
      <c r="N30" s="8" t="s">
        <v>1167</v>
      </c>
      <c r="O30" s="8" t="s">
        <v>1388</v>
      </c>
      <c r="P30" s="9" t="s">
        <v>1389</v>
      </c>
      <c r="Q30" s="9" t="s">
        <v>1167</v>
      </c>
      <c r="R30" s="9" t="s">
        <v>1390</v>
      </c>
    </row>
    <row r="31" spans="1:18">
      <c r="A31" s="4" t="s">
        <v>1391</v>
      </c>
      <c r="B31" s="4" t="s">
        <v>1167</v>
      </c>
      <c r="C31" s="4" t="s">
        <v>1392</v>
      </c>
      <c r="D31" s="5" t="s">
        <v>1393</v>
      </c>
      <c r="E31" s="5" t="s">
        <v>1394</v>
      </c>
      <c r="F31" s="5" t="s">
        <v>1395</v>
      </c>
      <c r="G31" s="6" t="s">
        <v>1396</v>
      </c>
      <c r="H31" s="6" t="s">
        <v>1397</v>
      </c>
      <c r="I31" s="6" t="s">
        <v>1398</v>
      </c>
      <c r="J31" s="7" t="s">
        <v>1399</v>
      </c>
      <c r="K31" s="7" t="s">
        <v>1167</v>
      </c>
      <c r="L31" s="7" t="s">
        <v>1400</v>
      </c>
      <c r="M31" s="8" t="s">
        <v>1401</v>
      </c>
      <c r="N31" s="8" t="s">
        <v>1167</v>
      </c>
      <c r="O31" s="8" t="s">
        <v>1402</v>
      </c>
      <c r="P31" s="9" t="s">
        <v>1403</v>
      </c>
      <c r="Q31" s="9" t="s">
        <v>1404</v>
      </c>
      <c r="R31" s="9" t="s">
        <v>1405</v>
      </c>
    </row>
    <row r="32" spans="1:18">
      <c r="A32" s="4" t="s">
        <v>1406</v>
      </c>
      <c r="B32" s="4" t="s">
        <v>1167</v>
      </c>
      <c r="C32" s="4" t="s">
        <v>1407</v>
      </c>
      <c r="D32" s="5" t="s">
        <v>1408</v>
      </c>
      <c r="E32" s="5" t="s">
        <v>1409</v>
      </c>
      <c r="F32" s="5" t="s">
        <v>1410</v>
      </c>
      <c r="G32" s="6" t="s">
        <v>1411</v>
      </c>
      <c r="H32" s="6" t="s">
        <v>1412</v>
      </c>
      <c r="I32" s="6" t="s">
        <v>1413</v>
      </c>
      <c r="J32" s="7" t="s">
        <v>1414</v>
      </c>
      <c r="K32" s="7" t="s">
        <v>1167</v>
      </c>
      <c r="L32" s="7" t="s">
        <v>1415</v>
      </c>
      <c r="M32" s="8" t="s">
        <v>1416</v>
      </c>
      <c r="N32" s="8" t="s">
        <v>1167</v>
      </c>
      <c r="O32" s="8" t="s">
        <v>1417</v>
      </c>
      <c r="P32" s="9" t="s">
        <v>1418</v>
      </c>
      <c r="Q32" s="9" t="s">
        <v>1167</v>
      </c>
      <c r="R32" s="9" t="s">
        <v>1419</v>
      </c>
    </row>
    <row r="33" spans="1:18">
      <c r="A33" s="4" t="s">
        <v>1420</v>
      </c>
      <c r="B33" s="4" t="s">
        <v>1421</v>
      </c>
      <c r="C33" s="4" t="s">
        <v>1422</v>
      </c>
      <c r="D33" s="5" t="s">
        <v>1423</v>
      </c>
      <c r="E33" s="5" t="s">
        <v>1167</v>
      </c>
      <c r="F33" s="5" t="s">
        <v>1424</v>
      </c>
      <c r="G33" s="6" t="s">
        <v>1425</v>
      </c>
      <c r="H33" s="6" t="s">
        <v>1167</v>
      </c>
      <c r="I33" s="6" t="s">
        <v>1426</v>
      </c>
      <c r="J33" s="7" t="s">
        <v>1427</v>
      </c>
      <c r="K33" s="7" t="s">
        <v>1167</v>
      </c>
      <c r="L33" s="7" t="s">
        <v>1428</v>
      </c>
      <c r="M33" s="8" t="s">
        <v>1429</v>
      </c>
      <c r="N33" s="8" t="s">
        <v>1167</v>
      </c>
      <c r="O33" s="8" t="s">
        <v>1430</v>
      </c>
      <c r="P33" s="9" t="s">
        <v>1431</v>
      </c>
      <c r="Q33" s="9" t="s">
        <v>1432</v>
      </c>
      <c r="R33" s="9" t="s">
        <v>1433</v>
      </c>
    </row>
    <row r="34" spans="1:18">
      <c r="A34" s="4" t="s">
        <v>1434</v>
      </c>
      <c r="B34" s="4" t="s">
        <v>1167</v>
      </c>
      <c r="C34" s="4" t="s">
        <v>1435</v>
      </c>
      <c r="D34" s="5" t="s">
        <v>1436</v>
      </c>
      <c r="E34" s="5" t="s">
        <v>1167</v>
      </c>
      <c r="F34" s="5" t="s">
        <v>1437</v>
      </c>
      <c r="G34" s="6" t="s">
        <v>1438</v>
      </c>
      <c r="H34" s="6" t="s">
        <v>1167</v>
      </c>
      <c r="I34" s="6" t="s">
        <v>1439</v>
      </c>
      <c r="J34" s="7" t="s">
        <v>1401</v>
      </c>
      <c r="K34" s="7" t="s">
        <v>1167</v>
      </c>
      <c r="L34" s="7" t="s">
        <v>1440</v>
      </c>
      <c r="M34" s="8" t="s">
        <v>1441</v>
      </c>
      <c r="N34" s="8" t="s">
        <v>1167</v>
      </c>
      <c r="O34" s="8" t="s">
        <v>1442</v>
      </c>
      <c r="P34" s="9" t="s">
        <v>1443</v>
      </c>
      <c r="Q34" s="9" t="s">
        <v>1167</v>
      </c>
      <c r="R34" s="9" t="s">
        <v>1444</v>
      </c>
    </row>
    <row r="35" spans="1:18">
      <c r="A35" s="4" t="s">
        <v>1445</v>
      </c>
      <c r="B35" s="4" t="s">
        <v>1167</v>
      </c>
      <c r="C35" s="4" t="s">
        <v>1446</v>
      </c>
      <c r="D35" s="5" t="s">
        <v>1447</v>
      </c>
      <c r="E35" s="5" t="s">
        <v>1167</v>
      </c>
      <c r="F35" s="5" t="s">
        <v>1448</v>
      </c>
      <c r="G35" s="6" t="s">
        <v>1449</v>
      </c>
      <c r="H35" s="6" t="s">
        <v>1450</v>
      </c>
      <c r="I35" s="6" t="s">
        <v>1451</v>
      </c>
      <c r="J35" s="7" t="s">
        <v>1452</v>
      </c>
      <c r="K35" s="7" t="s">
        <v>1167</v>
      </c>
      <c r="L35" s="7" t="s">
        <v>1453</v>
      </c>
      <c r="M35" s="8" t="s">
        <v>1454</v>
      </c>
      <c r="N35" s="8" t="s">
        <v>1167</v>
      </c>
      <c r="O35" s="8" t="s">
        <v>1455</v>
      </c>
      <c r="P35" s="9" t="s">
        <v>1456</v>
      </c>
      <c r="Q35" s="9" t="s">
        <v>1167</v>
      </c>
      <c r="R35" s="9" t="s">
        <v>1457</v>
      </c>
    </row>
    <row r="36" spans="1:18">
      <c r="A36" s="4" t="s">
        <v>1458</v>
      </c>
      <c r="B36" s="4" t="s">
        <v>1459</v>
      </c>
      <c r="C36" s="4" t="s">
        <v>1460</v>
      </c>
      <c r="D36" s="5" t="s">
        <v>1461</v>
      </c>
      <c r="E36" s="5" t="s">
        <v>1462</v>
      </c>
      <c r="F36" s="5" t="s">
        <v>1463</v>
      </c>
      <c r="G36" s="6" t="s">
        <v>1464</v>
      </c>
      <c r="H36" s="6" t="s">
        <v>1465</v>
      </c>
      <c r="I36" s="6" t="s">
        <v>1466</v>
      </c>
      <c r="J36" s="7" t="s">
        <v>1467</v>
      </c>
      <c r="K36" s="7" t="s">
        <v>1468</v>
      </c>
      <c r="L36" s="7" t="s">
        <v>1469</v>
      </c>
      <c r="M36" s="8" t="s">
        <v>1470</v>
      </c>
      <c r="N36" s="8" t="s">
        <v>1167</v>
      </c>
      <c r="O36" s="8" t="s">
        <v>1471</v>
      </c>
      <c r="P36" s="9" t="s">
        <v>1472</v>
      </c>
      <c r="Q36" s="9" t="s">
        <v>1167</v>
      </c>
      <c r="R36" s="9" t="s">
        <v>1473</v>
      </c>
    </row>
    <row r="37" spans="1:18">
      <c r="A37" s="4" t="s">
        <v>1474</v>
      </c>
      <c r="B37" s="4" t="s">
        <v>1167</v>
      </c>
      <c r="C37" s="4" t="s">
        <v>1475</v>
      </c>
      <c r="D37" s="5" t="s">
        <v>1476</v>
      </c>
      <c r="E37" s="5" t="s">
        <v>1477</v>
      </c>
      <c r="F37" s="5" t="s">
        <v>1478</v>
      </c>
      <c r="G37" s="6" t="s">
        <v>1479</v>
      </c>
      <c r="H37" s="6" t="s">
        <v>1167</v>
      </c>
      <c r="I37" s="6" t="s">
        <v>1480</v>
      </c>
      <c r="J37" s="7" t="s">
        <v>1481</v>
      </c>
      <c r="K37" s="7" t="s">
        <v>1167</v>
      </c>
      <c r="L37" s="7" t="s">
        <v>1482</v>
      </c>
      <c r="M37" s="8" t="s">
        <v>1483</v>
      </c>
      <c r="N37" s="8" t="s">
        <v>1167</v>
      </c>
      <c r="O37" s="8" t="s">
        <v>1484</v>
      </c>
      <c r="P37" s="9" t="s">
        <v>1485</v>
      </c>
      <c r="Q37" s="9" t="s">
        <v>1486</v>
      </c>
      <c r="R37" s="9" t="s">
        <v>1487</v>
      </c>
    </row>
    <row r="38" spans="1:18">
      <c r="A38" s="4" t="s">
        <v>1488</v>
      </c>
      <c r="B38" s="4" t="s">
        <v>1167</v>
      </c>
      <c r="C38" s="4" t="s">
        <v>1489</v>
      </c>
      <c r="D38" s="5" t="s">
        <v>1490</v>
      </c>
      <c r="E38" s="5" t="s">
        <v>1491</v>
      </c>
      <c r="F38" s="5" t="s">
        <v>1492</v>
      </c>
      <c r="G38" s="6" t="s">
        <v>1493</v>
      </c>
      <c r="H38" s="6" t="s">
        <v>1167</v>
      </c>
      <c r="I38" s="6" t="s">
        <v>1494</v>
      </c>
      <c r="J38" s="7" t="s">
        <v>1495</v>
      </c>
      <c r="K38" s="7" t="s">
        <v>1496</v>
      </c>
      <c r="L38" s="7" t="s">
        <v>1497</v>
      </c>
      <c r="M38" s="8" t="s">
        <v>1498</v>
      </c>
      <c r="N38" s="8" t="s">
        <v>1167</v>
      </c>
      <c r="O38" s="8" t="s">
        <v>1499</v>
      </c>
      <c r="P38" s="9" t="s">
        <v>1500</v>
      </c>
      <c r="Q38" s="9" t="s">
        <v>1501</v>
      </c>
      <c r="R38" s="9" t="s">
        <v>1502</v>
      </c>
    </row>
    <row r="39" spans="1:18">
      <c r="A39" s="4" t="s">
        <v>1503</v>
      </c>
      <c r="B39" s="4" t="s">
        <v>1504</v>
      </c>
      <c r="C39" s="4" t="s">
        <v>1505</v>
      </c>
      <c r="D39" s="5" t="s">
        <v>1506</v>
      </c>
      <c r="E39" s="5" t="s">
        <v>1167</v>
      </c>
      <c r="F39" s="5" t="s">
        <v>1507</v>
      </c>
      <c r="G39" s="6" t="s">
        <v>1508</v>
      </c>
      <c r="H39" s="6" t="s">
        <v>1509</v>
      </c>
      <c r="I39" s="6" t="s">
        <v>1510</v>
      </c>
      <c r="J39" s="7" t="s">
        <v>1511</v>
      </c>
      <c r="K39" s="7" t="s">
        <v>1167</v>
      </c>
      <c r="L39" s="7" t="s">
        <v>1512</v>
      </c>
      <c r="M39" s="8" t="s">
        <v>1513</v>
      </c>
      <c r="N39" s="8" t="s">
        <v>1167</v>
      </c>
      <c r="O39" s="8" t="s">
        <v>1514</v>
      </c>
      <c r="P39" s="9" t="s">
        <v>1515</v>
      </c>
      <c r="Q39" s="9" t="s">
        <v>1167</v>
      </c>
      <c r="R39" s="9" t="s">
        <v>1516</v>
      </c>
    </row>
    <row r="40" spans="1:18">
      <c r="A40" s="4" t="s">
        <v>1517</v>
      </c>
      <c r="B40" s="4" t="s">
        <v>1167</v>
      </c>
      <c r="C40" s="4" t="s">
        <v>1518</v>
      </c>
      <c r="D40" s="5" t="s">
        <v>1519</v>
      </c>
      <c r="E40" s="5" t="s">
        <v>1520</v>
      </c>
      <c r="F40" s="5" t="s">
        <v>1521</v>
      </c>
      <c r="G40" s="6" t="s">
        <v>1522</v>
      </c>
      <c r="H40" s="6" t="s">
        <v>1167</v>
      </c>
      <c r="I40" s="6" t="s">
        <v>1523</v>
      </c>
      <c r="J40" s="7" t="s">
        <v>1524</v>
      </c>
      <c r="K40" s="7" t="s">
        <v>1167</v>
      </c>
      <c r="L40" s="7" t="s">
        <v>1525</v>
      </c>
      <c r="M40" s="8" t="s">
        <v>1526</v>
      </c>
      <c r="N40" s="8" t="s">
        <v>1167</v>
      </c>
      <c r="O40" s="8" t="s">
        <v>1527</v>
      </c>
      <c r="P40" s="9" t="s">
        <v>1528</v>
      </c>
      <c r="Q40" s="9" t="s">
        <v>1167</v>
      </c>
      <c r="R40" s="9" t="s">
        <v>1529</v>
      </c>
    </row>
    <row r="41" spans="1:18">
      <c r="A41" s="4" t="s">
        <v>1530</v>
      </c>
      <c r="B41" s="4" t="s">
        <v>1167</v>
      </c>
      <c r="C41" s="4" t="s">
        <v>1531</v>
      </c>
      <c r="D41" s="5" t="s">
        <v>1532</v>
      </c>
      <c r="E41" s="5" t="s">
        <v>1167</v>
      </c>
      <c r="F41" s="5" t="s">
        <v>1533</v>
      </c>
      <c r="G41" s="6" t="s">
        <v>1534</v>
      </c>
      <c r="H41" s="6" t="s">
        <v>1535</v>
      </c>
      <c r="I41" s="6" t="s">
        <v>1536</v>
      </c>
      <c r="J41" s="7" t="s">
        <v>1474</v>
      </c>
      <c r="K41" s="7" t="s">
        <v>1167</v>
      </c>
      <c r="L41" s="7" t="s">
        <v>1537</v>
      </c>
      <c r="M41" s="8" t="s">
        <v>1538</v>
      </c>
      <c r="N41" s="8" t="s">
        <v>1167</v>
      </c>
      <c r="O41" s="8" t="s">
        <v>1539</v>
      </c>
      <c r="P41" s="9" t="s">
        <v>1540</v>
      </c>
      <c r="Q41" s="9" t="s">
        <v>1167</v>
      </c>
      <c r="R41" s="9" t="s">
        <v>1541</v>
      </c>
    </row>
    <row r="42" spans="1:18">
      <c r="A42" s="4" t="s">
        <v>1542</v>
      </c>
      <c r="B42" s="4" t="s">
        <v>1167</v>
      </c>
      <c r="C42" s="4" t="s">
        <v>1543</v>
      </c>
      <c r="D42" s="5" t="s">
        <v>1544</v>
      </c>
      <c r="E42" s="5" t="s">
        <v>1545</v>
      </c>
      <c r="F42" s="5" t="s">
        <v>1546</v>
      </c>
      <c r="G42" s="6" t="s">
        <v>1547</v>
      </c>
      <c r="H42" s="6" t="s">
        <v>1548</v>
      </c>
      <c r="I42" s="6" t="s">
        <v>1549</v>
      </c>
      <c r="J42" s="7" t="s">
        <v>1550</v>
      </c>
      <c r="K42" s="7" t="s">
        <v>1167</v>
      </c>
      <c r="L42" s="7" t="s">
        <v>1551</v>
      </c>
      <c r="M42" s="8" t="s">
        <v>1552</v>
      </c>
      <c r="N42" s="8" t="s">
        <v>1167</v>
      </c>
      <c r="O42" s="8" t="s">
        <v>1553</v>
      </c>
      <c r="P42" s="9" t="s">
        <v>1554</v>
      </c>
      <c r="Q42" s="9" t="s">
        <v>1555</v>
      </c>
      <c r="R42" s="9" t="s">
        <v>1556</v>
      </c>
    </row>
    <row r="43" spans="1:18">
      <c r="A43" s="4" t="s">
        <v>1557</v>
      </c>
      <c r="B43" s="4" t="s">
        <v>1167</v>
      </c>
      <c r="C43" s="4" t="s">
        <v>1558</v>
      </c>
      <c r="D43" s="5" t="s">
        <v>1559</v>
      </c>
      <c r="E43" s="5" t="s">
        <v>1560</v>
      </c>
      <c r="F43" s="5" t="s">
        <v>1561</v>
      </c>
      <c r="G43" s="6" t="s">
        <v>1562</v>
      </c>
      <c r="H43" s="6" t="s">
        <v>1563</v>
      </c>
      <c r="I43" s="6" t="s">
        <v>1564</v>
      </c>
      <c r="J43" s="7" t="s">
        <v>1565</v>
      </c>
      <c r="K43" s="7" t="s">
        <v>1167</v>
      </c>
      <c r="L43" s="7" t="s">
        <v>1566</v>
      </c>
      <c r="M43" s="8" t="s">
        <v>1567</v>
      </c>
      <c r="N43" s="8" t="s">
        <v>1167</v>
      </c>
      <c r="O43" s="8" t="s">
        <v>1568</v>
      </c>
      <c r="P43" s="9" t="s">
        <v>1569</v>
      </c>
      <c r="Q43" s="9" t="s">
        <v>1570</v>
      </c>
      <c r="R43" s="9" t="s">
        <v>1571</v>
      </c>
    </row>
    <row r="44" spans="1:18">
      <c r="A44" s="4" t="s">
        <v>1572</v>
      </c>
      <c r="B44" s="4" t="s">
        <v>1167</v>
      </c>
      <c r="C44" s="4" t="s">
        <v>1573</v>
      </c>
      <c r="D44" s="5" t="s">
        <v>1574</v>
      </c>
      <c r="E44" s="5" t="s">
        <v>1575</v>
      </c>
      <c r="F44" s="5" t="s">
        <v>1576</v>
      </c>
      <c r="G44" s="6" t="s">
        <v>1577</v>
      </c>
      <c r="H44" s="6" t="s">
        <v>1578</v>
      </c>
      <c r="I44" s="6" t="s">
        <v>1579</v>
      </c>
      <c r="J44" s="7" t="s">
        <v>1580</v>
      </c>
      <c r="K44" s="7" t="s">
        <v>1167</v>
      </c>
      <c r="L44" s="7" t="s">
        <v>1581</v>
      </c>
      <c r="M44" s="8" t="s">
        <v>1582</v>
      </c>
      <c r="N44" s="8" t="s">
        <v>1167</v>
      </c>
      <c r="O44" s="8" t="s">
        <v>1583</v>
      </c>
      <c r="P44" s="9" t="s">
        <v>1584</v>
      </c>
      <c r="Q44" s="9" t="s">
        <v>1585</v>
      </c>
      <c r="R44" s="9" t="s">
        <v>1586</v>
      </c>
    </row>
    <row r="45" spans="1:18">
      <c r="A45" s="4" t="s">
        <v>1587</v>
      </c>
      <c r="B45" s="4" t="s">
        <v>1588</v>
      </c>
      <c r="C45" s="4" t="s">
        <v>1589</v>
      </c>
      <c r="D45" s="5" t="s">
        <v>1590</v>
      </c>
      <c r="E45" s="5" t="s">
        <v>1167</v>
      </c>
      <c r="F45" s="5" t="s">
        <v>1591</v>
      </c>
      <c r="G45" s="6" t="s">
        <v>1592</v>
      </c>
      <c r="H45" s="6" t="s">
        <v>1593</v>
      </c>
      <c r="I45" s="6" t="s">
        <v>1594</v>
      </c>
      <c r="J45" s="7" t="s">
        <v>902</v>
      </c>
      <c r="K45" s="7" t="s">
        <v>1167</v>
      </c>
      <c r="L45" s="7" t="s">
        <v>1595</v>
      </c>
      <c r="M45" s="8" t="s">
        <v>1596</v>
      </c>
      <c r="N45" s="8" t="s">
        <v>1167</v>
      </c>
      <c r="O45" s="8" t="s">
        <v>1597</v>
      </c>
      <c r="P45" s="9" t="s">
        <v>1598</v>
      </c>
      <c r="Q45" s="9" t="s">
        <v>1599</v>
      </c>
      <c r="R45" s="9" t="s">
        <v>1600</v>
      </c>
    </row>
    <row r="46" spans="1:18">
      <c r="A46" s="4" t="s">
        <v>1601</v>
      </c>
      <c r="B46" s="4" t="s">
        <v>1602</v>
      </c>
      <c r="C46" s="4" t="s">
        <v>1603</v>
      </c>
      <c r="D46" s="5" t="s">
        <v>1604</v>
      </c>
      <c r="E46" s="5" t="s">
        <v>1605</v>
      </c>
      <c r="F46" s="5" t="s">
        <v>1606</v>
      </c>
      <c r="G46" s="6" t="s">
        <v>1607</v>
      </c>
      <c r="H46" s="6" t="s">
        <v>1167</v>
      </c>
      <c r="I46" s="6" t="s">
        <v>1608</v>
      </c>
      <c r="J46" s="7" t="s">
        <v>1609</v>
      </c>
      <c r="K46" s="7" t="s">
        <v>1167</v>
      </c>
      <c r="L46" s="7" t="s">
        <v>1610</v>
      </c>
      <c r="M46" s="8" t="s">
        <v>1611</v>
      </c>
      <c r="N46" s="8" t="s">
        <v>1167</v>
      </c>
      <c r="O46" s="8" t="s">
        <v>1612</v>
      </c>
      <c r="P46" s="9" t="s">
        <v>1613</v>
      </c>
      <c r="Q46" s="9" t="s">
        <v>1167</v>
      </c>
      <c r="R46" s="9" t="s">
        <v>1614</v>
      </c>
    </row>
    <row r="47" spans="1:18">
      <c r="A47" s="4" t="s">
        <v>1615</v>
      </c>
      <c r="B47" s="4" t="s">
        <v>1167</v>
      </c>
      <c r="C47" s="4" t="s">
        <v>1616</v>
      </c>
      <c r="D47" s="5" t="s">
        <v>1617</v>
      </c>
      <c r="E47" s="5" t="s">
        <v>1618</v>
      </c>
      <c r="F47" s="5" t="s">
        <v>1619</v>
      </c>
      <c r="G47" s="6" t="s">
        <v>1620</v>
      </c>
      <c r="H47" s="6" t="s">
        <v>1167</v>
      </c>
      <c r="I47" s="6" t="s">
        <v>1621</v>
      </c>
      <c r="J47" s="7" t="s">
        <v>1622</v>
      </c>
      <c r="K47" s="7" t="s">
        <v>1167</v>
      </c>
      <c r="L47" s="7" t="s">
        <v>1623</v>
      </c>
      <c r="M47" s="8" t="s">
        <v>1624</v>
      </c>
      <c r="N47" s="8" t="s">
        <v>1625</v>
      </c>
      <c r="O47" s="8" t="s">
        <v>1626</v>
      </c>
      <c r="P47" s="9" t="s">
        <v>1627</v>
      </c>
      <c r="Q47" s="9" t="s">
        <v>1628</v>
      </c>
      <c r="R47" s="9" t="s">
        <v>1629</v>
      </c>
    </row>
    <row r="48" spans="1:18">
      <c r="A48" s="4" t="s">
        <v>1630</v>
      </c>
      <c r="B48" s="4" t="s">
        <v>1167</v>
      </c>
      <c r="C48" s="4" t="s">
        <v>1631</v>
      </c>
      <c r="D48" s="5" t="s">
        <v>1632</v>
      </c>
      <c r="E48" s="5" t="s">
        <v>1167</v>
      </c>
      <c r="F48" s="5" t="s">
        <v>1633</v>
      </c>
      <c r="G48" s="6" t="s">
        <v>1530</v>
      </c>
      <c r="H48" s="6" t="s">
        <v>1167</v>
      </c>
      <c r="I48" s="6" t="s">
        <v>1634</v>
      </c>
      <c r="J48" s="7" t="s">
        <v>1635</v>
      </c>
      <c r="K48" s="7" t="s">
        <v>1167</v>
      </c>
      <c r="L48" s="7" t="s">
        <v>1636</v>
      </c>
      <c r="M48" s="8" t="s">
        <v>1637</v>
      </c>
      <c r="N48" s="8" t="s">
        <v>1167</v>
      </c>
      <c r="O48" s="8" t="s">
        <v>1638</v>
      </c>
      <c r="P48" s="9" t="s">
        <v>1639</v>
      </c>
      <c r="Q48" s="9" t="s">
        <v>1167</v>
      </c>
      <c r="R48" s="9" t="s">
        <v>1640</v>
      </c>
    </row>
    <row r="49" spans="1:18">
      <c r="A49" s="4" t="s">
        <v>1641</v>
      </c>
      <c r="B49" s="4" t="s">
        <v>1642</v>
      </c>
      <c r="C49" s="4" t="s">
        <v>1643</v>
      </c>
      <c r="D49" s="5" t="s">
        <v>1644</v>
      </c>
      <c r="E49" s="5" t="s">
        <v>1167</v>
      </c>
      <c r="F49" s="5" t="s">
        <v>1645</v>
      </c>
      <c r="G49" s="6" t="s">
        <v>1646</v>
      </c>
      <c r="H49" s="6" t="s">
        <v>1647</v>
      </c>
      <c r="I49" s="6" t="s">
        <v>1648</v>
      </c>
      <c r="J49" s="7" t="s">
        <v>1649</v>
      </c>
      <c r="K49" s="7" t="s">
        <v>1167</v>
      </c>
      <c r="L49" s="7" t="s">
        <v>1650</v>
      </c>
      <c r="M49" s="8" t="s">
        <v>1651</v>
      </c>
      <c r="N49" s="8" t="s">
        <v>1167</v>
      </c>
      <c r="O49" s="8" t="s">
        <v>1652</v>
      </c>
      <c r="P49" s="9" t="s">
        <v>1653</v>
      </c>
      <c r="Q49" s="9" t="s">
        <v>1654</v>
      </c>
      <c r="R49" s="9" t="s">
        <v>1655</v>
      </c>
    </row>
    <row r="50" spans="1:18">
      <c r="A50" s="4" t="s">
        <v>1656</v>
      </c>
      <c r="B50" s="4" t="s">
        <v>1657</v>
      </c>
      <c r="C50" s="4" t="s">
        <v>1658</v>
      </c>
      <c r="D50" s="5" t="s">
        <v>1659</v>
      </c>
      <c r="E50" s="5" t="s">
        <v>1167</v>
      </c>
      <c r="F50" s="5" t="s">
        <v>1660</v>
      </c>
      <c r="G50" s="6" t="s">
        <v>1661</v>
      </c>
      <c r="H50" s="6" t="s">
        <v>1662</v>
      </c>
      <c r="I50" s="6" t="s">
        <v>1663</v>
      </c>
      <c r="J50" s="7" t="s">
        <v>1664</v>
      </c>
      <c r="K50" s="7" t="s">
        <v>1167</v>
      </c>
      <c r="L50" s="7" t="s">
        <v>1665</v>
      </c>
      <c r="M50" s="8" t="s">
        <v>1666</v>
      </c>
      <c r="N50" s="8" t="s">
        <v>1167</v>
      </c>
      <c r="O50" s="8" t="s">
        <v>1667</v>
      </c>
      <c r="P50" s="9" t="s">
        <v>1668</v>
      </c>
      <c r="Q50" s="9" t="s">
        <v>1167</v>
      </c>
      <c r="R50" s="9" t="s">
        <v>1669</v>
      </c>
    </row>
    <row r="51" spans="1:18">
      <c r="A51" s="4" t="s">
        <v>1670</v>
      </c>
      <c r="B51" s="4" t="s">
        <v>1671</v>
      </c>
      <c r="C51" s="4" t="s">
        <v>1672</v>
      </c>
      <c r="D51" s="5" t="s">
        <v>1673</v>
      </c>
      <c r="E51" s="5" t="s">
        <v>1674</v>
      </c>
      <c r="F51" s="5" t="s">
        <v>1675</v>
      </c>
      <c r="G51" s="6" t="s">
        <v>1676</v>
      </c>
      <c r="H51" s="6" t="s">
        <v>1167</v>
      </c>
      <c r="I51" s="6" t="s">
        <v>1677</v>
      </c>
      <c r="J51" s="7" t="s">
        <v>1678</v>
      </c>
      <c r="K51" s="7" t="s">
        <v>1679</v>
      </c>
      <c r="L51" s="7" t="s">
        <v>1680</v>
      </c>
      <c r="M51" s="8" t="s">
        <v>1681</v>
      </c>
      <c r="N51" s="8" t="s">
        <v>1682</v>
      </c>
      <c r="O51" s="8" t="s">
        <v>1683</v>
      </c>
      <c r="P51" s="9" t="s">
        <v>1684</v>
      </c>
      <c r="Q51" s="9" t="s">
        <v>1167</v>
      </c>
      <c r="R51" s="9" t="s">
        <v>1685</v>
      </c>
    </row>
    <row r="52" spans="1:18">
      <c r="A52" s="4" t="s">
        <v>1686</v>
      </c>
      <c r="B52" s="4" t="s">
        <v>1167</v>
      </c>
      <c r="C52" s="4" t="s">
        <v>1687</v>
      </c>
      <c r="D52" s="5" t="s">
        <v>1688</v>
      </c>
      <c r="E52" s="5" t="s">
        <v>1689</v>
      </c>
      <c r="F52" s="5" t="s">
        <v>1690</v>
      </c>
      <c r="G52" s="6" t="s">
        <v>1691</v>
      </c>
      <c r="H52" s="6" t="s">
        <v>1167</v>
      </c>
      <c r="I52" s="6" t="s">
        <v>1692</v>
      </c>
      <c r="J52" s="7" t="s">
        <v>1693</v>
      </c>
      <c r="K52" s="7" t="s">
        <v>1167</v>
      </c>
      <c r="L52" s="7" t="s">
        <v>1694</v>
      </c>
      <c r="M52" s="8" t="s">
        <v>1695</v>
      </c>
      <c r="N52" s="8" t="s">
        <v>1167</v>
      </c>
      <c r="O52" s="8" t="s">
        <v>1696</v>
      </c>
      <c r="P52" s="9" t="s">
        <v>1697</v>
      </c>
      <c r="Q52" s="9" t="s">
        <v>1167</v>
      </c>
      <c r="R52" s="9" t="s">
        <v>1698</v>
      </c>
    </row>
    <row r="53" spans="1:18">
      <c r="A53" s="4" t="s">
        <v>1699</v>
      </c>
      <c r="B53" s="4" t="s">
        <v>1167</v>
      </c>
      <c r="C53" s="4" t="s">
        <v>1700</v>
      </c>
      <c r="D53" s="5" t="s">
        <v>1701</v>
      </c>
      <c r="E53" s="5" t="s">
        <v>1167</v>
      </c>
      <c r="F53" s="5" t="s">
        <v>1702</v>
      </c>
      <c r="G53" s="6" t="s">
        <v>1703</v>
      </c>
      <c r="H53" s="6" t="s">
        <v>1167</v>
      </c>
      <c r="I53" s="6" t="s">
        <v>1704</v>
      </c>
      <c r="J53" s="7" t="s">
        <v>1705</v>
      </c>
      <c r="K53" s="7" t="s">
        <v>1167</v>
      </c>
      <c r="L53" s="7" t="s">
        <v>1706</v>
      </c>
      <c r="M53" s="8" t="s">
        <v>1707</v>
      </c>
      <c r="N53" s="8" t="s">
        <v>1167</v>
      </c>
      <c r="O53" s="8" t="s">
        <v>1708</v>
      </c>
      <c r="P53" s="9" t="s">
        <v>1709</v>
      </c>
      <c r="Q53" s="9" t="s">
        <v>1167</v>
      </c>
      <c r="R53" s="9" t="s">
        <v>1710</v>
      </c>
    </row>
    <row r="54" spans="1:18">
      <c r="A54" s="4" t="s">
        <v>1711</v>
      </c>
      <c r="B54" s="4" t="s">
        <v>1712</v>
      </c>
      <c r="C54" s="4" t="s">
        <v>1713</v>
      </c>
      <c r="D54" s="5" t="s">
        <v>1714</v>
      </c>
      <c r="E54" s="5" t="s">
        <v>1715</v>
      </c>
      <c r="F54" s="5" t="s">
        <v>1716</v>
      </c>
      <c r="G54" s="6" t="s">
        <v>1717</v>
      </c>
      <c r="H54" s="6" t="s">
        <v>1718</v>
      </c>
      <c r="I54" s="6" t="s">
        <v>1719</v>
      </c>
      <c r="J54" s="7" t="s">
        <v>1720</v>
      </c>
      <c r="K54" s="7" t="s">
        <v>1167</v>
      </c>
      <c r="L54" s="7" t="s">
        <v>1721</v>
      </c>
      <c r="M54" s="8" t="s">
        <v>1722</v>
      </c>
      <c r="N54" s="8" t="s">
        <v>1167</v>
      </c>
      <c r="O54" s="8" t="s">
        <v>1723</v>
      </c>
      <c r="P54" s="9" t="s">
        <v>1724</v>
      </c>
      <c r="Q54" s="9" t="s">
        <v>1167</v>
      </c>
      <c r="R54" s="9" t="s">
        <v>1725</v>
      </c>
    </row>
    <row r="55" spans="1:18">
      <c r="A55" s="4" t="s">
        <v>1436</v>
      </c>
      <c r="B55" s="4" t="s">
        <v>1167</v>
      </c>
      <c r="C55" s="4" t="s">
        <v>1726</v>
      </c>
      <c r="D55" s="5" t="s">
        <v>1727</v>
      </c>
      <c r="E55" s="5" t="s">
        <v>1167</v>
      </c>
      <c r="F55" s="5" t="s">
        <v>1728</v>
      </c>
      <c r="G55" s="6" t="s">
        <v>1729</v>
      </c>
      <c r="H55" s="6" t="s">
        <v>1730</v>
      </c>
      <c r="I55" s="6" t="s">
        <v>1731</v>
      </c>
      <c r="J55" s="7" t="s">
        <v>1732</v>
      </c>
      <c r="K55" s="7" t="s">
        <v>1167</v>
      </c>
      <c r="L55" s="7" t="s">
        <v>1733</v>
      </c>
      <c r="M55" s="8" t="s">
        <v>1734</v>
      </c>
      <c r="N55" s="8" t="s">
        <v>1167</v>
      </c>
      <c r="O55" s="8" t="s">
        <v>1735</v>
      </c>
      <c r="P55" s="9" t="s">
        <v>1736</v>
      </c>
      <c r="Q55" s="9" t="s">
        <v>1167</v>
      </c>
      <c r="R55" s="9" t="s">
        <v>1737</v>
      </c>
    </row>
    <row r="56" spans="1:18">
      <c r="A56" s="4" t="s">
        <v>1738</v>
      </c>
      <c r="B56" s="4" t="s">
        <v>1739</v>
      </c>
      <c r="C56" s="4" t="s">
        <v>1740</v>
      </c>
      <c r="D56" s="5" t="s">
        <v>1741</v>
      </c>
      <c r="E56" s="5" t="s">
        <v>1167</v>
      </c>
      <c r="F56" s="5" t="s">
        <v>1742</v>
      </c>
      <c r="G56" s="6" t="s">
        <v>1743</v>
      </c>
      <c r="H56" s="6" t="s">
        <v>1744</v>
      </c>
      <c r="I56" s="6" t="s">
        <v>1745</v>
      </c>
      <c r="J56" s="7" t="s">
        <v>1746</v>
      </c>
      <c r="K56" s="7" t="s">
        <v>1167</v>
      </c>
      <c r="L56" s="7" t="s">
        <v>1747</v>
      </c>
      <c r="M56" s="8" t="s">
        <v>1748</v>
      </c>
      <c r="N56" s="8" t="s">
        <v>1167</v>
      </c>
      <c r="O56" s="8" t="s">
        <v>1749</v>
      </c>
      <c r="P56" s="9" t="s">
        <v>1750</v>
      </c>
      <c r="Q56" s="9" t="s">
        <v>1751</v>
      </c>
      <c r="R56" s="9" t="s">
        <v>1752</v>
      </c>
    </row>
    <row r="57" spans="1:18">
      <c r="A57" s="4" t="s">
        <v>1753</v>
      </c>
      <c r="B57" s="4" t="s">
        <v>1754</v>
      </c>
      <c r="C57" s="4" t="s">
        <v>1755</v>
      </c>
      <c r="D57" s="5" t="s">
        <v>1756</v>
      </c>
      <c r="E57" s="5" t="s">
        <v>1757</v>
      </c>
      <c r="F57" s="5" t="s">
        <v>1758</v>
      </c>
      <c r="G57" s="6" t="s">
        <v>1759</v>
      </c>
      <c r="H57" s="6" t="s">
        <v>1167</v>
      </c>
      <c r="I57" s="6" t="s">
        <v>1760</v>
      </c>
      <c r="J57" s="7" t="s">
        <v>1761</v>
      </c>
      <c r="K57" s="7" t="s">
        <v>1167</v>
      </c>
      <c r="L57" s="7" t="s">
        <v>1762</v>
      </c>
      <c r="M57" s="8" t="s">
        <v>1763</v>
      </c>
      <c r="N57" s="8" t="s">
        <v>1167</v>
      </c>
      <c r="O57" s="8" t="s">
        <v>1764</v>
      </c>
      <c r="P57" s="9" t="s">
        <v>1765</v>
      </c>
      <c r="Q57" s="9" t="s">
        <v>1766</v>
      </c>
      <c r="R57" s="9" t="s">
        <v>1767</v>
      </c>
    </row>
    <row r="58" spans="1:18">
      <c r="A58" s="4" t="s">
        <v>1379</v>
      </c>
      <c r="B58" s="4" t="s">
        <v>1380</v>
      </c>
      <c r="C58" s="4" t="s">
        <v>1768</v>
      </c>
      <c r="D58" s="5" t="s">
        <v>1769</v>
      </c>
      <c r="E58" s="5" t="s">
        <v>1167</v>
      </c>
      <c r="F58" s="5" t="s">
        <v>1770</v>
      </c>
      <c r="G58" s="6" t="s">
        <v>1771</v>
      </c>
      <c r="H58" s="6" t="s">
        <v>1772</v>
      </c>
      <c r="I58" s="6" t="s">
        <v>1773</v>
      </c>
      <c r="J58" s="7" t="s">
        <v>1530</v>
      </c>
      <c r="K58" s="7" t="s">
        <v>1167</v>
      </c>
      <c r="L58" s="7" t="s">
        <v>1774</v>
      </c>
      <c r="M58" s="8" t="s">
        <v>1775</v>
      </c>
      <c r="N58" s="8" t="s">
        <v>1167</v>
      </c>
      <c r="O58" s="8" t="s">
        <v>1776</v>
      </c>
      <c r="P58" s="9" t="s">
        <v>1777</v>
      </c>
      <c r="Q58" s="9" t="s">
        <v>1778</v>
      </c>
      <c r="R58" s="9" t="s">
        <v>1779</v>
      </c>
    </row>
    <row r="59" spans="1:18">
      <c r="A59" s="4" t="s">
        <v>1780</v>
      </c>
      <c r="B59" s="4" t="s">
        <v>1167</v>
      </c>
      <c r="C59" s="4" t="s">
        <v>1781</v>
      </c>
      <c r="D59" s="5" t="s">
        <v>1782</v>
      </c>
      <c r="E59" s="5" t="s">
        <v>1783</v>
      </c>
      <c r="F59" s="5" t="s">
        <v>1784</v>
      </c>
      <c r="G59" s="6" t="s">
        <v>1785</v>
      </c>
      <c r="H59" s="6" t="s">
        <v>1786</v>
      </c>
      <c r="I59" s="6" t="s">
        <v>1787</v>
      </c>
      <c r="J59" s="7" t="s">
        <v>1788</v>
      </c>
      <c r="K59" s="7" t="s">
        <v>1789</v>
      </c>
      <c r="L59" s="7" t="s">
        <v>1790</v>
      </c>
      <c r="M59" s="8" t="s">
        <v>1791</v>
      </c>
      <c r="N59" s="8" t="s">
        <v>1167</v>
      </c>
      <c r="O59" s="8" t="s">
        <v>1792</v>
      </c>
      <c r="P59" s="9" t="s">
        <v>1793</v>
      </c>
      <c r="Q59" s="9" t="s">
        <v>1794</v>
      </c>
      <c r="R59" s="9" t="s">
        <v>1795</v>
      </c>
    </row>
    <row r="60" spans="1:18">
      <c r="A60" s="4" t="s">
        <v>1183</v>
      </c>
      <c r="B60" s="4" t="s">
        <v>1184</v>
      </c>
      <c r="C60" s="4" t="s">
        <v>1796</v>
      </c>
      <c r="D60" s="5" t="s">
        <v>1797</v>
      </c>
      <c r="E60" s="5" t="s">
        <v>1798</v>
      </c>
      <c r="F60" s="5" t="s">
        <v>1799</v>
      </c>
      <c r="G60" s="6" t="s">
        <v>1474</v>
      </c>
      <c r="H60" s="6" t="s">
        <v>1167</v>
      </c>
      <c r="I60" s="6" t="s">
        <v>1800</v>
      </c>
      <c r="J60" s="7" t="s">
        <v>1801</v>
      </c>
      <c r="K60" s="7" t="s">
        <v>1167</v>
      </c>
      <c r="L60" s="7" t="s">
        <v>1802</v>
      </c>
      <c r="M60" s="8" t="s">
        <v>1803</v>
      </c>
      <c r="N60" s="8" t="s">
        <v>1167</v>
      </c>
      <c r="O60" s="8" t="s">
        <v>1804</v>
      </c>
      <c r="P60" s="9" t="s">
        <v>1805</v>
      </c>
      <c r="Q60" s="9" t="s">
        <v>1806</v>
      </c>
      <c r="R60" s="9" t="s">
        <v>1807</v>
      </c>
    </row>
    <row r="61" spans="1:18">
      <c r="A61" s="4" t="s">
        <v>1425</v>
      </c>
      <c r="B61" s="4" t="s">
        <v>1167</v>
      </c>
      <c r="C61" s="4" t="s">
        <v>1808</v>
      </c>
      <c r="D61" s="5" t="s">
        <v>1809</v>
      </c>
      <c r="E61" s="5" t="s">
        <v>1810</v>
      </c>
      <c r="F61" s="5" t="s">
        <v>1811</v>
      </c>
      <c r="G61" s="6" t="s">
        <v>1812</v>
      </c>
      <c r="H61" s="6" t="s">
        <v>1813</v>
      </c>
      <c r="I61" s="6" t="s">
        <v>1814</v>
      </c>
      <c r="J61" s="7" t="s">
        <v>1815</v>
      </c>
      <c r="K61" s="7" t="s">
        <v>1167</v>
      </c>
      <c r="L61" s="7" t="s">
        <v>1816</v>
      </c>
      <c r="M61" s="8" t="s">
        <v>1664</v>
      </c>
      <c r="N61" s="8" t="s">
        <v>1167</v>
      </c>
      <c r="O61" s="8" t="s">
        <v>1817</v>
      </c>
      <c r="P61" s="9" t="s">
        <v>1818</v>
      </c>
      <c r="Q61" s="9" t="s">
        <v>1167</v>
      </c>
      <c r="R61" s="9" t="s">
        <v>1819</v>
      </c>
    </row>
    <row r="62" spans="1:18">
      <c r="A62" s="4" t="s">
        <v>1820</v>
      </c>
      <c r="B62" s="4" t="s">
        <v>1167</v>
      </c>
      <c r="C62" s="4" t="s">
        <v>1821</v>
      </c>
      <c r="D62" s="5" t="s">
        <v>1822</v>
      </c>
      <c r="E62" s="5" t="s">
        <v>1823</v>
      </c>
      <c r="F62" s="5" t="s">
        <v>1824</v>
      </c>
      <c r="G62" s="6" t="s">
        <v>1825</v>
      </c>
      <c r="H62" s="6" t="s">
        <v>1826</v>
      </c>
      <c r="I62" s="6" t="s">
        <v>1827</v>
      </c>
      <c r="J62" s="7" t="s">
        <v>1828</v>
      </c>
      <c r="K62" s="7" t="s">
        <v>1167</v>
      </c>
      <c r="L62" s="7" t="s">
        <v>1829</v>
      </c>
      <c r="M62" s="8" t="s">
        <v>1830</v>
      </c>
      <c r="N62" s="8" t="s">
        <v>1167</v>
      </c>
      <c r="O62" s="8" t="s">
        <v>1831</v>
      </c>
      <c r="P62" s="9" t="s">
        <v>1832</v>
      </c>
      <c r="Q62" s="9" t="s">
        <v>1167</v>
      </c>
      <c r="R62" s="9" t="s">
        <v>1833</v>
      </c>
    </row>
    <row r="63" spans="1:18">
      <c r="A63" s="4" t="s">
        <v>1729</v>
      </c>
      <c r="B63" s="4" t="s">
        <v>1730</v>
      </c>
      <c r="C63" s="4" t="s">
        <v>1834</v>
      </c>
      <c r="D63" s="5" t="s">
        <v>1835</v>
      </c>
      <c r="E63" s="5" t="s">
        <v>1836</v>
      </c>
      <c r="F63" s="5" t="s">
        <v>1837</v>
      </c>
      <c r="G63" s="6" t="s">
        <v>1838</v>
      </c>
      <c r="H63" s="6" t="s">
        <v>1839</v>
      </c>
      <c r="I63" s="6" t="s">
        <v>1840</v>
      </c>
      <c r="J63" s="7" t="s">
        <v>1841</v>
      </c>
      <c r="K63" s="7" t="s">
        <v>1167</v>
      </c>
      <c r="L63" s="7" t="s">
        <v>1842</v>
      </c>
      <c r="M63" s="8" t="s">
        <v>1843</v>
      </c>
      <c r="N63" s="8" t="s">
        <v>1167</v>
      </c>
      <c r="O63" s="8" t="s">
        <v>1844</v>
      </c>
      <c r="P63" s="9" t="s">
        <v>1845</v>
      </c>
      <c r="Q63" s="9" t="s">
        <v>1846</v>
      </c>
      <c r="R63" s="9" t="s">
        <v>1847</v>
      </c>
    </row>
    <row r="64" spans="1:18">
      <c r="A64" s="4" t="s">
        <v>1848</v>
      </c>
      <c r="B64" s="4" t="s">
        <v>1167</v>
      </c>
      <c r="C64" s="4" t="s">
        <v>1849</v>
      </c>
      <c r="D64" s="5" t="s">
        <v>1707</v>
      </c>
      <c r="E64" s="5" t="s">
        <v>1167</v>
      </c>
      <c r="F64" s="5" t="s">
        <v>1850</v>
      </c>
      <c r="G64" s="6" t="s">
        <v>1656</v>
      </c>
      <c r="H64" s="6" t="s">
        <v>1657</v>
      </c>
      <c r="I64" s="6" t="s">
        <v>1851</v>
      </c>
      <c r="J64" s="7" t="s">
        <v>1852</v>
      </c>
      <c r="K64" s="7" t="s">
        <v>1167</v>
      </c>
      <c r="L64" s="7" t="s">
        <v>1853</v>
      </c>
      <c r="M64" s="8" t="s">
        <v>1322</v>
      </c>
      <c r="N64" s="8" t="s">
        <v>1167</v>
      </c>
      <c r="O64" s="8" t="s">
        <v>1854</v>
      </c>
      <c r="P64" s="9" t="s">
        <v>1855</v>
      </c>
      <c r="Q64" s="9" t="s">
        <v>1167</v>
      </c>
      <c r="R64" s="9" t="s">
        <v>1856</v>
      </c>
    </row>
    <row r="65" spans="1:18">
      <c r="A65" s="4" t="s">
        <v>1857</v>
      </c>
      <c r="B65" s="4" t="s">
        <v>1167</v>
      </c>
      <c r="C65" s="4" t="s">
        <v>1858</v>
      </c>
      <c r="D65" s="5" t="s">
        <v>1695</v>
      </c>
      <c r="E65" s="5" t="s">
        <v>1167</v>
      </c>
      <c r="F65" s="5" t="s">
        <v>1859</v>
      </c>
      <c r="G65" s="6" t="s">
        <v>1860</v>
      </c>
      <c r="H65" s="6" t="s">
        <v>1861</v>
      </c>
      <c r="I65" s="6" t="s">
        <v>1862</v>
      </c>
      <c r="J65" s="7" t="s">
        <v>1863</v>
      </c>
      <c r="K65" s="7" t="s">
        <v>1167</v>
      </c>
      <c r="L65" s="7" t="s">
        <v>1864</v>
      </c>
      <c r="M65" s="8" t="s">
        <v>1865</v>
      </c>
      <c r="N65" s="8" t="s">
        <v>1167</v>
      </c>
      <c r="O65" s="8" t="s">
        <v>1866</v>
      </c>
      <c r="P65" s="9" t="s">
        <v>1867</v>
      </c>
      <c r="Q65" s="9" t="s">
        <v>1868</v>
      </c>
      <c r="R65" s="9" t="s">
        <v>1869</v>
      </c>
    </row>
    <row r="66" spans="1:18">
      <c r="A66" s="4" t="s">
        <v>1870</v>
      </c>
      <c r="B66" s="4" t="s">
        <v>1167</v>
      </c>
      <c r="C66" s="4" t="s">
        <v>1871</v>
      </c>
      <c r="D66" s="5" t="s">
        <v>1872</v>
      </c>
      <c r="E66" s="5" t="s">
        <v>1167</v>
      </c>
      <c r="F66" s="5" t="s">
        <v>1873</v>
      </c>
      <c r="G66" s="6" t="s">
        <v>1874</v>
      </c>
      <c r="H66" s="6" t="s">
        <v>1167</v>
      </c>
      <c r="I66" s="6" t="s">
        <v>1875</v>
      </c>
      <c r="J66" s="7" t="s">
        <v>1876</v>
      </c>
      <c r="K66" s="7" t="s">
        <v>1167</v>
      </c>
      <c r="L66" s="7" t="s">
        <v>1877</v>
      </c>
      <c r="M66" s="8" t="s">
        <v>1878</v>
      </c>
      <c r="N66" s="8" t="s">
        <v>1879</v>
      </c>
      <c r="O66" s="8" t="s">
        <v>1880</v>
      </c>
      <c r="P66" s="9" t="s">
        <v>1458</v>
      </c>
      <c r="Q66" s="9" t="s">
        <v>1459</v>
      </c>
      <c r="R66" s="9" t="s">
        <v>1881</v>
      </c>
    </row>
    <row r="67" spans="1:18">
      <c r="A67" s="4" t="s">
        <v>1882</v>
      </c>
      <c r="B67" s="4" t="s">
        <v>1167</v>
      </c>
      <c r="C67" s="4" t="s">
        <v>1883</v>
      </c>
      <c r="D67" s="5" t="s">
        <v>1232</v>
      </c>
      <c r="E67" s="5" t="s">
        <v>1167</v>
      </c>
      <c r="F67" s="5" t="s">
        <v>1884</v>
      </c>
      <c r="G67" s="6" t="s">
        <v>1699</v>
      </c>
      <c r="H67" s="6" t="s">
        <v>1167</v>
      </c>
      <c r="I67" s="6" t="s">
        <v>1885</v>
      </c>
      <c r="J67" s="7" t="s">
        <v>1886</v>
      </c>
      <c r="K67" s="7" t="s">
        <v>1167</v>
      </c>
      <c r="L67" s="7" t="s">
        <v>1887</v>
      </c>
      <c r="M67" s="8" t="s">
        <v>1888</v>
      </c>
      <c r="N67" s="8" t="s">
        <v>1167</v>
      </c>
      <c r="O67" s="8" t="s">
        <v>1889</v>
      </c>
      <c r="P67" s="9" t="s">
        <v>1890</v>
      </c>
      <c r="Q67" s="9" t="s">
        <v>1167</v>
      </c>
      <c r="R67" s="9" t="s">
        <v>1891</v>
      </c>
    </row>
    <row r="68" spans="1:18">
      <c r="A68" s="4" t="s">
        <v>1892</v>
      </c>
      <c r="B68" s="4" t="s">
        <v>1167</v>
      </c>
      <c r="C68" s="4" t="s">
        <v>1893</v>
      </c>
      <c r="D68" s="5" t="s">
        <v>1894</v>
      </c>
      <c r="E68" s="5" t="s">
        <v>1895</v>
      </c>
      <c r="F68" s="5" t="s">
        <v>1896</v>
      </c>
      <c r="G68" s="6" t="s">
        <v>1420</v>
      </c>
      <c r="H68" s="6" t="s">
        <v>1421</v>
      </c>
      <c r="I68" s="6" t="s">
        <v>1897</v>
      </c>
      <c r="J68" s="7" t="s">
        <v>1898</v>
      </c>
      <c r="K68" s="7" t="s">
        <v>1167</v>
      </c>
      <c r="L68" s="7" t="s">
        <v>1899</v>
      </c>
      <c r="M68" s="8" t="s">
        <v>1900</v>
      </c>
      <c r="N68" s="8" t="s">
        <v>1167</v>
      </c>
      <c r="O68" s="8" t="s">
        <v>1901</v>
      </c>
      <c r="P68" s="9" t="s">
        <v>1902</v>
      </c>
      <c r="Q68" s="9" t="s">
        <v>1167</v>
      </c>
      <c r="R68" s="9" t="s">
        <v>1903</v>
      </c>
    </row>
    <row r="69" spans="1:18">
      <c r="A69" s="4" t="s">
        <v>1904</v>
      </c>
      <c r="B69" s="4" t="s">
        <v>1167</v>
      </c>
      <c r="C69" s="4" t="s">
        <v>1905</v>
      </c>
      <c r="D69" s="5" t="s">
        <v>1906</v>
      </c>
      <c r="E69" s="5" t="s">
        <v>1167</v>
      </c>
      <c r="F69" s="5" t="s">
        <v>1907</v>
      </c>
      <c r="G69" s="6" t="s">
        <v>1166</v>
      </c>
      <c r="H69" s="6" t="s">
        <v>1167</v>
      </c>
      <c r="I69" s="6" t="s">
        <v>1908</v>
      </c>
      <c r="J69" s="7" t="s">
        <v>1909</v>
      </c>
      <c r="K69" s="7" t="s">
        <v>1167</v>
      </c>
      <c r="L69" s="7" t="s">
        <v>1910</v>
      </c>
      <c r="M69" s="8" t="s">
        <v>1911</v>
      </c>
      <c r="N69" s="8" t="s">
        <v>1167</v>
      </c>
      <c r="O69" s="8" t="s">
        <v>1912</v>
      </c>
      <c r="P69" s="9" t="s">
        <v>1913</v>
      </c>
      <c r="Q69" s="9" t="s">
        <v>1167</v>
      </c>
      <c r="R69" s="9" t="s">
        <v>1914</v>
      </c>
    </row>
    <row r="70" spans="1:18">
      <c r="A70" s="4" t="s">
        <v>1915</v>
      </c>
      <c r="B70" s="4" t="s">
        <v>1916</v>
      </c>
      <c r="C70" s="4" t="s">
        <v>1917</v>
      </c>
      <c r="D70" s="5" t="s">
        <v>1686</v>
      </c>
      <c r="E70" s="5" t="s">
        <v>1167</v>
      </c>
      <c r="F70" s="5" t="s">
        <v>1918</v>
      </c>
      <c r="G70" s="6" t="s">
        <v>1919</v>
      </c>
      <c r="H70" s="6" t="s">
        <v>1167</v>
      </c>
      <c r="I70" s="6" t="s">
        <v>1920</v>
      </c>
      <c r="J70" s="7" t="s">
        <v>1921</v>
      </c>
      <c r="K70" s="7" t="s">
        <v>1167</v>
      </c>
      <c r="L70" s="7" t="s">
        <v>1922</v>
      </c>
      <c r="M70" s="8" t="s">
        <v>1923</v>
      </c>
      <c r="N70" s="8" t="s">
        <v>1167</v>
      </c>
      <c r="O70" s="8" t="s">
        <v>1924</v>
      </c>
      <c r="P70" s="9" t="s">
        <v>1587</v>
      </c>
      <c r="Q70" s="9" t="s">
        <v>1588</v>
      </c>
      <c r="R70" s="9" t="s">
        <v>1925</v>
      </c>
    </row>
    <row r="71" spans="1:18">
      <c r="A71" s="4" t="s">
        <v>1926</v>
      </c>
      <c r="B71" s="4" t="s">
        <v>1167</v>
      </c>
      <c r="C71" s="4" t="s">
        <v>1927</v>
      </c>
      <c r="D71" s="5" t="s">
        <v>1928</v>
      </c>
      <c r="E71" s="5" t="s">
        <v>1929</v>
      </c>
      <c r="F71" s="5" t="s">
        <v>1930</v>
      </c>
      <c r="G71" s="6" t="s">
        <v>1601</v>
      </c>
      <c r="H71" s="6" t="s">
        <v>1602</v>
      </c>
      <c r="I71" s="6" t="s">
        <v>1931</v>
      </c>
      <c r="J71" s="7" t="s">
        <v>1932</v>
      </c>
      <c r="K71" s="7" t="s">
        <v>1167</v>
      </c>
      <c r="L71" s="7" t="s">
        <v>1933</v>
      </c>
      <c r="M71" s="8" t="s">
        <v>1590</v>
      </c>
      <c r="N71" s="8" t="s">
        <v>1167</v>
      </c>
      <c r="O71" s="8" t="s">
        <v>1934</v>
      </c>
      <c r="P71" s="9" t="s">
        <v>1935</v>
      </c>
      <c r="Q71" s="9" t="s">
        <v>1167</v>
      </c>
      <c r="R71" s="9" t="s">
        <v>1936</v>
      </c>
    </row>
    <row r="72" spans="1:18">
      <c r="A72" s="4" t="s">
        <v>1937</v>
      </c>
      <c r="B72" s="4" t="s">
        <v>1938</v>
      </c>
      <c r="C72" s="4" t="s">
        <v>1939</v>
      </c>
      <c r="D72" s="5" t="s">
        <v>1940</v>
      </c>
      <c r="E72" s="5" t="s">
        <v>1941</v>
      </c>
      <c r="F72" s="5" t="s">
        <v>1942</v>
      </c>
      <c r="G72" s="6" t="s">
        <v>1943</v>
      </c>
      <c r="H72" s="6" t="s">
        <v>1167</v>
      </c>
      <c r="I72" s="6" t="s">
        <v>1944</v>
      </c>
      <c r="J72" s="7" t="s">
        <v>1707</v>
      </c>
      <c r="K72" s="7" t="s">
        <v>1167</v>
      </c>
      <c r="L72" s="7" t="s">
        <v>1945</v>
      </c>
      <c r="M72" s="8" t="s">
        <v>491</v>
      </c>
      <c r="N72" s="8" t="s">
        <v>1167</v>
      </c>
      <c r="O72" s="8" t="s">
        <v>1946</v>
      </c>
      <c r="P72" s="9" t="s">
        <v>1947</v>
      </c>
      <c r="Q72" s="9" t="s">
        <v>1167</v>
      </c>
      <c r="R72" s="9" t="s">
        <v>1948</v>
      </c>
    </row>
    <row r="73" spans="1:18">
      <c r="A73" s="4" t="s">
        <v>1949</v>
      </c>
      <c r="B73" s="4" t="s">
        <v>1167</v>
      </c>
      <c r="C73" s="4" t="s">
        <v>1950</v>
      </c>
      <c r="D73" s="5" t="s">
        <v>1951</v>
      </c>
      <c r="E73" s="5" t="s">
        <v>1167</v>
      </c>
      <c r="F73" s="5" t="s">
        <v>1952</v>
      </c>
      <c r="G73" s="6" t="s">
        <v>1953</v>
      </c>
      <c r="H73" s="6" t="s">
        <v>1167</v>
      </c>
      <c r="I73" s="6" t="s">
        <v>1954</v>
      </c>
      <c r="J73" s="7" t="s">
        <v>1955</v>
      </c>
      <c r="K73" s="7" t="s">
        <v>1956</v>
      </c>
      <c r="L73" s="7" t="s">
        <v>1957</v>
      </c>
      <c r="M73" s="8" t="s">
        <v>1958</v>
      </c>
      <c r="N73" s="8" t="s">
        <v>1167</v>
      </c>
      <c r="O73" s="8" t="s">
        <v>1959</v>
      </c>
      <c r="P73" s="9" t="s">
        <v>1960</v>
      </c>
      <c r="Q73" s="9" t="s">
        <v>1167</v>
      </c>
      <c r="R73" s="9" t="s">
        <v>1961</v>
      </c>
    </row>
    <row r="74" spans="1:18">
      <c r="A74" s="4" t="s">
        <v>1962</v>
      </c>
      <c r="B74" s="4" t="s">
        <v>1963</v>
      </c>
      <c r="C74" s="4" t="s">
        <v>1964</v>
      </c>
      <c r="D74" s="5" t="s">
        <v>535</v>
      </c>
      <c r="E74" s="5" t="s">
        <v>1167</v>
      </c>
      <c r="F74" s="5" t="s">
        <v>1965</v>
      </c>
      <c r="G74" s="6" t="s">
        <v>1852</v>
      </c>
      <c r="H74" s="6" t="s">
        <v>1167</v>
      </c>
      <c r="I74" s="6" t="s">
        <v>1966</v>
      </c>
      <c r="J74" s="7" t="s">
        <v>1967</v>
      </c>
      <c r="K74" s="7" t="s">
        <v>1968</v>
      </c>
      <c r="L74" s="7" t="s">
        <v>1969</v>
      </c>
      <c r="M74" s="8" t="s">
        <v>1970</v>
      </c>
      <c r="N74" s="8" t="s">
        <v>1167</v>
      </c>
      <c r="O74" s="8" t="s">
        <v>1971</v>
      </c>
      <c r="P74" s="9" t="s">
        <v>1955</v>
      </c>
      <c r="Q74" s="9" t="s">
        <v>1956</v>
      </c>
      <c r="R74" s="9" t="s">
        <v>1972</v>
      </c>
    </row>
    <row r="75" spans="1:18">
      <c r="A75" s="4" t="s">
        <v>1788</v>
      </c>
      <c r="B75" s="4" t="s">
        <v>1789</v>
      </c>
      <c r="C75" s="4" t="s">
        <v>1973</v>
      </c>
      <c r="D75" s="5" t="s">
        <v>1974</v>
      </c>
      <c r="E75" s="5" t="s">
        <v>1975</v>
      </c>
      <c r="F75" s="5" t="s">
        <v>1976</v>
      </c>
      <c r="G75" s="6" t="s">
        <v>1977</v>
      </c>
      <c r="H75" s="6" t="s">
        <v>1167</v>
      </c>
      <c r="I75" s="6" t="s">
        <v>1978</v>
      </c>
      <c r="J75" s="7" t="s">
        <v>1582</v>
      </c>
      <c r="K75" s="7" t="s">
        <v>1167</v>
      </c>
      <c r="L75" s="7" t="s">
        <v>1979</v>
      </c>
      <c r="M75" s="8" t="s">
        <v>1980</v>
      </c>
      <c r="N75" s="8" t="s">
        <v>1167</v>
      </c>
      <c r="O75" s="8" t="s">
        <v>1981</v>
      </c>
      <c r="P75" s="9" t="s">
        <v>1982</v>
      </c>
      <c r="Q75" s="9" t="s">
        <v>1167</v>
      </c>
      <c r="R75" s="9" t="s">
        <v>1983</v>
      </c>
    </row>
    <row r="76" spans="1:18">
      <c r="A76" s="4" t="s">
        <v>1984</v>
      </c>
      <c r="B76" s="4" t="s">
        <v>1985</v>
      </c>
      <c r="C76" s="4" t="s">
        <v>1986</v>
      </c>
      <c r="D76" s="5" t="s">
        <v>1870</v>
      </c>
      <c r="E76" s="5" t="s">
        <v>1167</v>
      </c>
      <c r="F76" s="5" t="s">
        <v>1987</v>
      </c>
      <c r="G76" s="6" t="s">
        <v>1988</v>
      </c>
      <c r="H76" s="6" t="s">
        <v>1989</v>
      </c>
      <c r="I76" s="6" t="s">
        <v>1990</v>
      </c>
      <c r="J76" s="7" t="s">
        <v>1953</v>
      </c>
      <c r="K76" s="7" t="s">
        <v>1167</v>
      </c>
      <c r="L76" s="7" t="s">
        <v>1991</v>
      </c>
      <c r="M76" s="8" t="s">
        <v>1992</v>
      </c>
      <c r="N76" s="8" t="s">
        <v>1167</v>
      </c>
      <c r="O76" s="8" t="s">
        <v>1993</v>
      </c>
      <c r="P76" s="9" t="s">
        <v>1994</v>
      </c>
      <c r="Q76" s="9" t="s">
        <v>1167</v>
      </c>
      <c r="R76" s="9" t="s">
        <v>1995</v>
      </c>
    </row>
    <row r="77" spans="1:18">
      <c r="A77" s="4" t="s">
        <v>1921</v>
      </c>
      <c r="B77" s="4" t="s">
        <v>1167</v>
      </c>
      <c r="C77" s="4" t="s">
        <v>1996</v>
      </c>
      <c r="D77" s="5" t="s">
        <v>1724</v>
      </c>
      <c r="E77" s="5" t="s">
        <v>1167</v>
      </c>
      <c r="F77" s="5" t="s">
        <v>1997</v>
      </c>
      <c r="G77" s="6" t="s">
        <v>1998</v>
      </c>
      <c r="H77" s="6" t="s">
        <v>1167</v>
      </c>
      <c r="I77" s="6" t="s">
        <v>1999</v>
      </c>
      <c r="J77" s="7" t="s">
        <v>1984</v>
      </c>
      <c r="K77" s="7" t="s">
        <v>1985</v>
      </c>
      <c r="L77" s="7" t="s">
        <v>2000</v>
      </c>
      <c r="M77" s="8" t="s">
        <v>2001</v>
      </c>
      <c r="N77" s="8" t="s">
        <v>2002</v>
      </c>
      <c r="O77" s="8" t="s">
        <v>2003</v>
      </c>
      <c r="P77" s="9" t="s">
        <v>2004</v>
      </c>
      <c r="Q77" s="9" t="s">
        <v>2005</v>
      </c>
      <c r="R77" s="9" t="s">
        <v>2006</v>
      </c>
    </row>
    <row r="78" spans="1:18">
      <c r="A78" s="4" t="s">
        <v>2007</v>
      </c>
      <c r="B78" s="4" t="s">
        <v>1167</v>
      </c>
      <c r="C78" s="4" t="s">
        <v>2008</v>
      </c>
      <c r="D78" s="5" t="s">
        <v>2009</v>
      </c>
      <c r="E78" s="5" t="s">
        <v>2010</v>
      </c>
      <c r="F78" s="5" t="s">
        <v>2011</v>
      </c>
      <c r="G78" s="6" t="s">
        <v>2012</v>
      </c>
      <c r="H78" s="6" t="s">
        <v>1167</v>
      </c>
      <c r="I78" s="6" t="s">
        <v>2013</v>
      </c>
      <c r="J78" s="7" t="s">
        <v>2014</v>
      </c>
      <c r="K78" s="7" t="s">
        <v>1167</v>
      </c>
      <c r="L78" s="7" t="s">
        <v>2015</v>
      </c>
      <c r="M78" s="8" t="s">
        <v>2016</v>
      </c>
      <c r="N78" s="8" t="s">
        <v>1167</v>
      </c>
      <c r="O78" s="8" t="s">
        <v>2017</v>
      </c>
      <c r="P78" s="9" t="s">
        <v>2018</v>
      </c>
      <c r="Q78" s="9" t="s">
        <v>2019</v>
      </c>
      <c r="R78" s="9" t="s">
        <v>2020</v>
      </c>
    </row>
    <row r="79" spans="1:18">
      <c r="A79" s="4" t="s">
        <v>2021</v>
      </c>
      <c r="B79" s="4" t="s">
        <v>2022</v>
      </c>
      <c r="C79" s="4" t="s">
        <v>2023</v>
      </c>
      <c r="D79" s="5" t="s">
        <v>2024</v>
      </c>
      <c r="E79" s="5" t="s">
        <v>1167</v>
      </c>
      <c r="F79" s="5" t="s">
        <v>2025</v>
      </c>
      <c r="G79" s="6" t="s">
        <v>2026</v>
      </c>
      <c r="H79" s="6" t="s">
        <v>1167</v>
      </c>
      <c r="I79" s="6" t="s">
        <v>2027</v>
      </c>
      <c r="J79" s="7" t="s">
        <v>2028</v>
      </c>
      <c r="K79" s="7" t="s">
        <v>1167</v>
      </c>
      <c r="L79" s="7" t="s">
        <v>2029</v>
      </c>
      <c r="M79" s="8" t="s">
        <v>2030</v>
      </c>
      <c r="N79" s="8" t="s">
        <v>1167</v>
      </c>
      <c r="O79" s="8" t="s">
        <v>2031</v>
      </c>
      <c r="P79" s="9" t="s">
        <v>2032</v>
      </c>
      <c r="Q79" s="9" t="s">
        <v>1167</v>
      </c>
      <c r="R79" s="9" t="s">
        <v>2033</v>
      </c>
    </row>
    <row r="80" spans="1:18">
      <c r="A80" s="4" t="s">
        <v>1562</v>
      </c>
      <c r="B80" s="4" t="s">
        <v>1563</v>
      </c>
      <c r="C80" s="4" t="s">
        <v>2034</v>
      </c>
      <c r="D80" s="5" t="s">
        <v>1949</v>
      </c>
      <c r="E80" s="5" t="s">
        <v>1167</v>
      </c>
      <c r="F80" s="5" t="s">
        <v>2035</v>
      </c>
      <c r="G80" s="6" t="s">
        <v>2036</v>
      </c>
      <c r="H80" s="6" t="s">
        <v>1167</v>
      </c>
      <c r="I80" s="6" t="s">
        <v>2037</v>
      </c>
      <c r="J80" s="7" t="s">
        <v>2038</v>
      </c>
      <c r="K80" s="7" t="s">
        <v>1167</v>
      </c>
      <c r="L80" s="7" t="s">
        <v>2039</v>
      </c>
      <c r="M80" s="8" t="s">
        <v>2040</v>
      </c>
      <c r="N80" s="8" t="s">
        <v>2041</v>
      </c>
      <c r="O80" s="8" t="s">
        <v>2042</v>
      </c>
      <c r="P80" s="9" t="s">
        <v>2043</v>
      </c>
      <c r="Q80" s="9" t="s">
        <v>1167</v>
      </c>
      <c r="R80" s="9" t="s">
        <v>2044</v>
      </c>
    </row>
    <row r="81" spans="1:18">
      <c r="A81" s="4" t="s">
        <v>1206</v>
      </c>
      <c r="B81" s="4" t="s">
        <v>1167</v>
      </c>
      <c r="C81" s="4" t="s">
        <v>2045</v>
      </c>
      <c r="D81" s="5" t="s">
        <v>2046</v>
      </c>
      <c r="E81" s="5" t="s">
        <v>1167</v>
      </c>
      <c r="F81" s="5" t="s">
        <v>2047</v>
      </c>
      <c r="G81" s="6" t="s">
        <v>2048</v>
      </c>
      <c r="H81" s="6" t="s">
        <v>2049</v>
      </c>
      <c r="I81" s="6" t="s">
        <v>2050</v>
      </c>
      <c r="J81" s="7" t="s">
        <v>2051</v>
      </c>
      <c r="K81" s="7" t="s">
        <v>2052</v>
      </c>
      <c r="L81" s="7" t="s">
        <v>2053</v>
      </c>
      <c r="M81" s="8" t="s">
        <v>2054</v>
      </c>
      <c r="N81" s="8" t="s">
        <v>1167</v>
      </c>
      <c r="O81" s="8" t="s">
        <v>2055</v>
      </c>
      <c r="P81" s="9" t="s">
        <v>2056</v>
      </c>
      <c r="Q81" s="9" t="s">
        <v>1167</v>
      </c>
      <c r="R81" s="9" t="s">
        <v>2057</v>
      </c>
    </row>
    <row r="82" spans="1:18">
      <c r="A82" s="4" t="s">
        <v>1490</v>
      </c>
      <c r="B82" s="4" t="s">
        <v>1491</v>
      </c>
      <c r="C82" s="4" t="s">
        <v>2058</v>
      </c>
      <c r="D82" s="5" t="s">
        <v>2059</v>
      </c>
      <c r="E82" s="5" t="s">
        <v>1167</v>
      </c>
      <c r="F82" s="5" t="s">
        <v>2060</v>
      </c>
      <c r="G82" s="6" t="s">
        <v>2061</v>
      </c>
      <c r="H82" s="6" t="s">
        <v>2062</v>
      </c>
      <c r="I82" s="6" t="s">
        <v>2063</v>
      </c>
      <c r="J82" s="7" t="s">
        <v>2064</v>
      </c>
      <c r="K82" s="7" t="s">
        <v>1167</v>
      </c>
      <c r="L82" s="7" t="s">
        <v>2065</v>
      </c>
      <c r="M82" s="8" t="s">
        <v>2066</v>
      </c>
      <c r="N82" s="8" t="s">
        <v>1167</v>
      </c>
      <c r="O82" s="8" t="s">
        <v>2067</v>
      </c>
      <c r="P82" s="9" t="s">
        <v>2068</v>
      </c>
      <c r="Q82" s="9" t="s">
        <v>2069</v>
      </c>
      <c r="R82" s="9" t="s">
        <v>2070</v>
      </c>
    </row>
    <row r="83" spans="1:18">
      <c r="A83" s="4" t="s">
        <v>2071</v>
      </c>
      <c r="B83" s="4" t="s">
        <v>1167</v>
      </c>
      <c r="C83" s="4" t="s">
        <v>2072</v>
      </c>
      <c r="D83" s="5" t="s">
        <v>2073</v>
      </c>
      <c r="E83" s="5" t="s">
        <v>1167</v>
      </c>
      <c r="F83" s="5" t="s">
        <v>2074</v>
      </c>
      <c r="G83" s="6" t="s">
        <v>2075</v>
      </c>
      <c r="H83" s="6" t="s">
        <v>1167</v>
      </c>
      <c r="I83" s="6" t="s">
        <v>2076</v>
      </c>
      <c r="J83" s="7" t="s">
        <v>1805</v>
      </c>
      <c r="K83" s="7" t="s">
        <v>1806</v>
      </c>
      <c r="L83" s="7" t="s">
        <v>2077</v>
      </c>
      <c r="M83" s="8" t="s">
        <v>2078</v>
      </c>
      <c r="N83" s="8" t="s">
        <v>1167</v>
      </c>
      <c r="O83" s="8" t="s">
        <v>2079</v>
      </c>
      <c r="P83" s="9" t="s">
        <v>2080</v>
      </c>
      <c r="Q83" s="9" t="s">
        <v>2081</v>
      </c>
      <c r="R83" s="9" t="s">
        <v>2082</v>
      </c>
    </row>
    <row r="84" spans="1:18">
      <c r="A84" s="4" t="s">
        <v>1673</v>
      </c>
      <c r="B84" s="4" t="s">
        <v>1674</v>
      </c>
      <c r="C84" s="4" t="s">
        <v>2083</v>
      </c>
      <c r="D84" s="5" t="s">
        <v>1937</v>
      </c>
      <c r="E84" s="5" t="s">
        <v>1938</v>
      </c>
      <c r="F84" s="5" t="s">
        <v>2084</v>
      </c>
      <c r="G84" s="6" t="s">
        <v>2085</v>
      </c>
      <c r="H84" s="6" t="s">
        <v>2086</v>
      </c>
      <c r="I84" s="6" t="s">
        <v>2087</v>
      </c>
      <c r="J84" s="7" t="s">
        <v>1892</v>
      </c>
      <c r="K84" s="7" t="s">
        <v>1167</v>
      </c>
      <c r="L84" s="7" t="s">
        <v>2088</v>
      </c>
      <c r="M84" s="8" t="s">
        <v>2089</v>
      </c>
      <c r="N84" s="8" t="s">
        <v>1167</v>
      </c>
      <c r="O84" s="8" t="s">
        <v>2090</v>
      </c>
      <c r="P84" s="9" t="s">
        <v>2091</v>
      </c>
      <c r="Q84" s="9" t="s">
        <v>1167</v>
      </c>
      <c r="R84" s="9" t="s">
        <v>2092</v>
      </c>
    </row>
    <row r="85" spans="1:18">
      <c r="A85" s="4" t="s">
        <v>2093</v>
      </c>
      <c r="B85" s="4" t="s">
        <v>1167</v>
      </c>
      <c r="C85" s="4" t="s">
        <v>2094</v>
      </c>
      <c r="D85" s="5" t="s">
        <v>2095</v>
      </c>
      <c r="E85" s="5" t="s">
        <v>2096</v>
      </c>
      <c r="F85" s="5" t="s">
        <v>2097</v>
      </c>
      <c r="G85" s="6" t="s">
        <v>1630</v>
      </c>
      <c r="H85" s="6" t="s">
        <v>1167</v>
      </c>
      <c r="I85" s="6" t="s">
        <v>2098</v>
      </c>
      <c r="J85" s="7" t="s">
        <v>1343</v>
      </c>
      <c r="K85" s="7" t="s">
        <v>1167</v>
      </c>
      <c r="L85" s="7" t="s">
        <v>2099</v>
      </c>
      <c r="M85" s="8" t="s">
        <v>2100</v>
      </c>
      <c r="N85" s="8" t="s">
        <v>1167</v>
      </c>
      <c r="O85" s="8" t="s">
        <v>2101</v>
      </c>
      <c r="P85" s="9" t="s">
        <v>2102</v>
      </c>
      <c r="Q85" s="9" t="s">
        <v>1167</v>
      </c>
      <c r="R85" s="9" t="s">
        <v>2103</v>
      </c>
    </row>
    <row r="86" spans="1:18">
      <c r="A86" s="4" t="s">
        <v>1318</v>
      </c>
      <c r="B86" s="4" t="s">
        <v>1167</v>
      </c>
      <c r="C86" s="4" t="s">
        <v>2104</v>
      </c>
      <c r="D86" s="5" t="s">
        <v>1598</v>
      </c>
      <c r="E86" s="5" t="s">
        <v>1599</v>
      </c>
      <c r="F86" s="5" t="s">
        <v>2105</v>
      </c>
      <c r="G86" s="6" t="s">
        <v>1572</v>
      </c>
      <c r="H86" s="6" t="s">
        <v>1167</v>
      </c>
      <c r="I86" s="6" t="s">
        <v>2106</v>
      </c>
      <c r="J86" s="7" t="s">
        <v>1141</v>
      </c>
      <c r="K86" s="7" t="s">
        <v>1167</v>
      </c>
      <c r="L86" s="7" t="s">
        <v>2107</v>
      </c>
      <c r="M86" s="8" t="s">
        <v>2108</v>
      </c>
      <c r="N86" s="8" t="s">
        <v>2109</v>
      </c>
      <c r="O86" s="8" t="s">
        <v>2110</v>
      </c>
      <c r="P86" s="9" t="s">
        <v>2111</v>
      </c>
      <c r="Q86" s="9" t="s">
        <v>1167</v>
      </c>
      <c r="R86" s="9" t="s">
        <v>2112</v>
      </c>
    </row>
    <row r="87" spans="1:18">
      <c r="A87" s="4" t="s">
        <v>2113</v>
      </c>
      <c r="B87" s="4" t="s">
        <v>2114</v>
      </c>
      <c r="C87" s="4" t="s">
        <v>2115</v>
      </c>
      <c r="D87" s="5" t="s">
        <v>2116</v>
      </c>
      <c r="E87" s="5" t="s">
        <v>2117</v>
      </c>
      <c r="F87" s="5" t="s">
        <v>2118</v>
      </c>
      <c r="G87" s="6" t="s">
        <v>2119</v>
      </c>
      <c r="H87" s="6" t="s">
        <v>1167</v>
      </c>
      <c r="I87" s="6" t="s">
        <v>2120</v>
      </c>
      <c r="J87" s="7" t="s">
        <v>2121</v>
      </c>
      <c r="K87" s="7" t="s">
        <v>1167</v>
      </c>
      <c r="L87" s="7" t="s">
        <v>2122</v>
      </c>
      <c r="M87" s="8" t="s">
        <v>2123</v>
      </c>
      <c r="N87" s="8" t="s">
        <v>1167</v>
      </c>
      <c r="O87" s="8" t="s">
        <v>2124</v>
      </c>
      <c r="P87" s="9" t="s">
        <v>2125</v>
      </c>
      <c r="Q87" s="9" t="s">
        <v>1167</v>
      </c>
      <c r="R87" s="9" t="s">
        <v>2126</v>
      </c>
    </row>
    <row r="88" spans="1:18">
      <c r="A88" s="4" t="s">
        <v>1355</v>
      </c>
      <c r="B88" s="4" t="s">
        <v>1167</v>
      </c>
      <c r="C88" s="4" t="s">
        <v>2127</v>
      </c>
      <c r="D88" s="5" t="s">
        <v>1857</v>
      </c>
      <c r="E88" s="5" t="s">
        <v>1167</v>
      </c>
      <c r="F88" s="5" t="s">
        <v>2128</v>
      </c>
      <c r="G88" s="6" t="s">
        <v>2129</v>
      </c>
      <c r="H88" s="6" t="s">
        <v>1167</v>
      </c>
      <c r="I88" s="6" t="s">
        <v>2130</v>
      </c>
      <c r="J88" s="7" t="s">
        <v>1743</v>
      </c>
      <c r="K88" s="7" t="s">
        <v>1744</v>
      </c>
      <c r="L88" s="7" t="s">
        <v>2131</v>
      </c>
      <c r="M88" s="8" t="s">
        <v>1876</v>
      </c>
      <c r="N88" s="8" t="s">
        <v>1167</v>
      </c>
      <c r="O88" s="8" t="s">
        <v>2132</v>
      </c>
      <c r="P88" s="9" t="s">
        <v>2133</v>
      </c>
      <c r="Q88" s="9" t="s">
        <v>1167</v>
      </c>
      <c r="R88" s="9" t="s">
        <v>2134</v>
      </c>
    </row>
    <row r="89" spans="1:18">
      <c r="A89" s="4" t="s">
        <v>2135</v>
      </c>
      <c r="B89" s="4" t="s">
        <v>1167</v>
      </c>
      <c r="C89" s="4" t="s">
        <v>2136</v>
      </c>
      <c r="D89" s="5" t="s">
        <v>2137</v>
      </c>
      <c r="E89" s="5" t="s">
        <v>2138</v>
      </c>
      <c r="F89" s="5" t="s">
        <v>2139</v>
      </c>
      <c r="G89" s="6" t="s">
        <v>2051</v>
      </c>
      <c r="H89" s="6" t="s">
        <v>2052</v>
      </c>
      <c r="I89" s="6" t="s">
        <v>2140</v>
      </c>
      <c r="J89" s="7" t="s">
        <v>2141</v>
      </c>
      <c r="K89" s="7" t="s">
        <v>1167</v>
      </c>
      <c r="L89" s="7" t="s">
        <v>2142</v>
      </c>
      <c r="M89" s="8" t="s">
        <v>2143</v>
      </c>
      <c r="N89" s="8" t="s">
        <v>1167</v>
      </c>
      <c r="O89" s="8" t="s">
        <v>2144</v>
      </c>
      <c r="P89" s="9" t="s">
        <v>2145</v>
      </c>
      <c r="Q89" s="9" t="s">
        <v>1167</v>
      </c>
      <c r="R89" s="9" t="s">
        <v>2146</v>
      </c>
    </row>
    <row r="90" spans="1:18">
      <c r="A90" s="4" t="s">
        <v>1408</v>
      </c>
      <c r="B90" s="4" t="s">
        <v>1409</v>
      </c>
      <c r="C90" s="4" t="s">
        <v>2147</v>
      </c>
      <c r="D90" s="5" t="s">
        <v>1915</v>
      </c>
      <c r="E90" s="5" t="s">
        <v>1916</v>
      </c>
      <c r="F90" s="5" t="s">
        <v>2148</v>
      </c>
      <c r="G90" s="6" t="s">
        <v>2149</v>
      </c>
      <c r="H90" s="6" t="s">
        <v>1167</v>
      </c>
      <c r="I90" s="6" t="s">
        <v>2150</v>
      </c>
      <c r="J90" s="7" t="s">
        <v>1479</v>
      </c>
      <c r="K90" s="7" t="s">
        <v>1167</v>
      </c>
      <c r="L90" s="7" t="s">
        <v>2151</v>
      </c>
      <c r="M90" s="8" t="s">
        <v>2152</v>
      </c>
      <c r="N90" s="8" t="s">
        <v>1167</v>
      </c>
      <c r="O90" s="8" t="s">
        <v>2153</v>
      </c>
      <c r="P90" s="9" t="s">
        <v>2154</v>
      </c>
      <c r="Q90" s="9" t="s">
        <v>2155</v>
      </c>
      <c r="R90" s="9" t="s">
        <v>2156</v>
      </c>
    </row>
    <row r="91" spans="1:18">
      <c r="A91" s="4" t="s">
        <v>2157</v>
      </c>
      <c r="B91" s="4" t="s">
        <v>1167</v>
      </c>
      <c r="C91" s="4" t="s">
        <v>2158</v>
      </c>
      <c r="D91" s="5" t="s">
        <v>2159</v>
      </c>
      <c r="E91" s="5" t="s">
        <v>2160</v>
      </c>
      <c r="F91" s="5" t="s">
        <v>2161</v>
      </c>
      <c r="G91" s="6" t="s">
        <v>2162</v>
      </c>
      <c r="H91" s="6" t="s">
        <v>2163</v>
      </c>
      <c r="I91" s="6" t="s">
        <v>2164</v>
      </c>
      <c r="J91" s="7" t="s">
        <v>1503</v>
      </c>
      <c r="K91" s="7" t="s">
        <v>1504</v>
      </c>
      <c r="L91" s="7" t="s">
        <v>2165</v>
      </c>
      <c r="M91" s="8" t="s">
        <v>2166</v>
      </c>
      <c r="N91" s="8" t="s">
        <v>1167</v>
      </c>
      <c r="O91" s="8" t="s">
        <v>2167</v>
      </c>
      <c r="P91" s="9" t="s">
        <v>2168</v>
      </c>
      <c r="Q91" s="9" t="s">
        <v>2169</v>
      </c>
      <c r="R91" s="9" t="s">
        <v>2170</v>
      </c>
    </row>
    <row r="92" spans="1:18">
      <c r="A92" s="4" t="s">
        <v>2171</v>
      </c>
      <c r="B92" s="4" t="s">
        <v>2172</v>
      </c>
      <c r="C92" s="4" t="s">
        <v>2173</v>
      </c>
      <c r="D92" s="5" t="s">
        <v>1820</v>
      </c>
      <c r="E92" s="5" t="s">
        <v>1167</v>
      </c>
      <c r="F92" s="5" t="s">
        <v>2174</v>
      </c>
      <c r="G92" s="6" t="s">
        <v>2175</v>
      </c>
      <c r="H92" s="6" t="s">
        <v>1167</v>
      </c>
      <c r="I92" s="6" t="s">
        <v>2176</v>
      </c>
      <c r="J92" s="7" t="s">
        <v>1958</v>
      </c>
      <c r="K92" s="7" t="s">
        <v>1167</v>
      </c>
      <c r="L92" s="7" t="s">
        <v>2177</v>
      </c>
      <c r="M92" s="8" t="s">
        <v>2178</v>
      </c>
      <c r="N92" s="8" t="s">
        <v>1167</v>
      </c>
      <c r="O92" s="8" t="s">
        <v>2179</v>
      </c>
      <c r="P92" s="9" t="s">
        <v>2180</v>
      </c>
      <c r="Q92" s="9" t="s">
        <v>1167</v>
      </c>
      <c r="R92" s="9" t="s">
        <v>2181</v>
      </c>
    </row>
    <row r="93" spans="1:18">
      <c r="A93" s="4" t="s">
        <v>2182</v>
      </c>
      <c r="B93" s="4" t="s">
        <v>1167</v>
      </c>
      <c r="C93" s="4" t="s">
        <v>2183</v>
      </c>
      <c r="D93" s="5" t="s">
        <v>2184</v>
      </c>
      <c r="E93" s="5" t="s">
        <v>1167</v>
      </c>
      <c r="F93" s="5" t="s">
        <v>2185</v>
      </c>
      <c r="G93" s="6" t="s">
        <v>1517</v>
      </c>
      <c r="H93" s="6" t="s">
        <v>1167</v>
      </c>
      <c r="I93" s="6" t="s">
        <v>2186</v>
      </c>
      <c r="J93" s="7" t="s">
        <v>2187</v>
      </c>
      <c r="K93" s="7" t="s">
        <v>1167</v>
      </c>
      <c r="L93" s="7" t="s">
        <v>2188</v>
      </c>
      <c r="M93" s="8" t="s">
        <v>2189</v>
      </c>
      <c r="N93" s="8" t="s">
        <v>1167</v>
      </c>
      <c r="O93" s="8" t="s">
        <v>2190</v>
      </c>
      <c r="P93" s="9" t="s">
        <v>2191</v>
      </c>
      <c r="Q93" s="9" t="s">
        <v>1167</v>
      </c>
      <c r="R93" s="9" t="s">
        <v>2192</v>
      </c>
    </row>
    <row r="94" spans="1:18">
      <c r="A94" s="4" t="s">
        <v>2193</v>
      </c>
      <c r="B94" s="4" t="s">
        <v>2194</v>
      </c>
      <c r="C94" s="4" t="s">
        <v>2195</v>
      </c>
      <c r="D94" s="5" t="s">
        <v>2196</v>
      </c>
      <c r="E94" s="5" t="s">
        <v>2197</v>
      </c>
      <c r="F94" s="5" t="s">
        <v>2198</v>
      </c>
      <c r="G94" s="6" t="s">
        <v>2187</v>
      </c>
      <c r="H94" s="6" t="s">
        <v>1167</v>
      </c>
      <c r="I94" s="6" t="s">
        <v>2199</v>
      </c>
      <c r="J94" s="7" t="s">
        <v>1232</v>
      </c>
      <c r="K94" s="7" t="s">
        <v>1167</v>
      </c>
      <c r="L94" s="7" t="s">
        <v>2200</v>
      </c>
      <c r="M94" s="8" t="s">
        <v>1701</v>
      </c>
      <c r="N94" s="8" t="s">
        <v>1167</v>
      </c>
      <c r="O94" s="8" t="s">
        <v>2201</v>
      </c>
      <c r="P94" s="9" t="s">
        <v>2202</v>
      </c>
      <c r="Q94" s="9" t="s">
        <v>2203</v>
      </c>
      <c r="R94" s="9" t="s">
        <v>2204</v>
      </c>
    </row>
    <row r="95" spans="1:18">
      <c r="A95" s="4" t="s">
        <v>2205</v>
      </c>
      <c r="B95" s="4" t="s">
        <v>1167</v>
      </c>
      <c r="C95" s="4" t="s">
        <v>2206</v>
      </c>
      <c r="D95" s="5" t="s">
        <v>1488</v>
      </c>
      <c r="E95" s="5" t="s">
        <v>1167</v>
      </c>
      <c r="F95" s="5" t="s">
        <v>2207</v>
      </c>
      <c r="G95" s="6" t="s">
        <v>2208</v>
      </c>
      <c r="H95" s="6" t="s">
        <v>2209</v>
      </c>
      <c r="I95" s="6" t="s">
        <v>2210</v>
      </c>
      <c r="J95" s="7" t="s">
        <v>1425</v>
      </c>
      <c r="K95" s="7" t="s">
        <v>1167</v>
      </c>
      <c r="L95" s="7" t="s">
        <v>2211</v>
      </c>
      <c r="M95" s="8" t="s">
        <v>2212</v>
      </c>
      <c r="N95" s="8" t="s">
        <v>1167</v>
      </c>
      <c r="O95" s="8" t="s">
        <v>2213</v>
      </c>
      <c r="P95" s="9" t="s">
        <v>2214</v>
      </c>
      <c r="Q95" s="9" t="s">
        <v>2215</v>
      </c>
      <c r="R95" s="9" t="s">
        <v>2216</v>
      </c>
    </row>
    <row r="96" spans="1:18">
      <c r="A96" s="4" t="s">
        <v>2026</v>
      </c>
      <c r="B96" s="4" t="s">
        <v>1167</v>
      </c>
      <c r="C96" s="4" t="s">
        <v>2217</v>
      </c>
      <c r="D96" s="5" t="s">
        <v>1249</v>
      </c>
      <c r="E96" s="5" t="s">
        <v>1167</v>
      </c>
      <c r="F96" s="5" t="s">
        <v>2218</v>
      </c>
      <c r="G96" s="6" t="s">
        <v>2219</v>
      </c>
      <c r="H96" s="6" t="s">
        <v>1167</v>
      </c>
      <c r="I96" s="6" t="s">
        <v>2220</v>
      </c>
      <c r="J96" s="7" t="s">
        <v>2221</v>
      </c>
      <c r="K96" s="7" t="s">
        <v>1167</v>
      </c>
      <c r="L96" s="7" t="s">
        <v>2222</v>
      </c>
      <c r="M96" s="8" t="s">
        <v>2223</v>
      </c>
      <c r="N96" s="8" t="s">
        <v>1167</v>
      </c>
      <c r="O96" s="8" t="s">
        <v>2224</v>
      </c>
      <c r="P96" s="9" t="s">
        <v>2225</v>
      </c>
      <c r="Q96" s="9" t="s">
        <v>1167</v>
      </c>
      <c r="R96" s="9" t="s">
        <v>2226</v>
      </c>
    </row>
    <row r="97" spans="1:18">
      <c r="A97" s="4" t="s">
        <v>1423</v>
      </c>
      <c r="B97" s="4" t="s">
        <v>1167</v>
      </c>
      <c r="C97" s="4" t="s">
        <v>2227</v>
      </c>
      <c r="D97" s="5" t="s">
        <v>1177</v>
      </c>
      <c r="E97" s="5" t="s">
        <v>1167</v>
      </c>
      <c r="F97" s="5" t="s">
        <v>2228</v>
      </c>
      <c r="G97" s="6" t="s">
        <v>2229</v>
      </c>
      <c r="H97" s="6" t="s">
        <v>1167</v>
      </c>
      <c r="I97" s="6" t="s">
        <v>2230</v>
      </c>
      <c r="J97" s="7" t="s">
        <v>2231</v>
      </c>
      <c r="K97" s="7" t="s">
        <v>2232</v>
      </c>
      <c r="L97" s="7" t="s">
        <v>2233</v>
      </c>
      <c r="M97" s="8" t="s">
        <v>1230</v>
      </c>
      <c r="N97" s="8" t="s">
        <v>1167</v>
      </c>
      <c r="O97" s="8" t="s">
        <v>2234</v>
      </c>
      <c r="P97" s="9" t="s">
        <v>2235</v>
      </c>
      <c r="Q97" s="9" t="s">
        <v>1167</v>
      </c>
      <c r="R97" s="9" t="s">
        <v>2236</v>
      </c>
    </row>
    <row r="98" spans="1:18">
      <c r="A98" s="4" t="s">
        <v>1447</v>
      </c>
      <c r="B98" s="4" t="s">
        <v>1167</v>
      </c>
      <c r="C98" s="4" t="s">
        <v>2237</v>
      </c>
      <c r="D98" s="5" t="s">
        <v>2238</v>
      </c>
      <c r="E98" s="5" t="s">
        <v>2239</v>
      </c>
      <c r="F98" s="5" t="s">
        <v>2240</v>
      </c>
      <c r="G98" s="6" t="s">
        <v>2241</v>
      </c>
      <c r="H98" s="6" t="s">
        <v>2242</v>
      </c>
      <c r="I98" s="6" t="s">
        <v>2243</v>
      </c>
      <c r="J98" s="7" t="s">
        <v>2208</v>
      </c>
      <c r="K98" s="7" t="s">
        <v>2209</v>
      </c>
      <c r="L98" s="7" t="s">
        <v>2244</v>
      </c>
      <c r="M98" s="8" t="s">
        <v>1906</v>
      </c>
      <c r="N98" s="8" t="s">
        <v>1167</v>
      </c>
      <c r="O98" s="8" t="s">
        <v>2245</v>
      </c>
      <c r="P98" s="9" t="s">
        <v>2246</v>
      </c>
      <c r="Q98" s="9" t="s">
        <v>1167</v>
      </c>
      <c r="R98" s="9" t="s">
        <v>2247</v>
      </c>
    </row>
    <row r="99" spans="1:18">
      <c r="A99" s="4" t="s">
        <v>1528</v>
      </c>
      <c r="B99" s="4" t="s">
        <v>1167</v>
      </c>
      <c r="C99" s="4" t="s">
        <v>2248</v>
      </c>
      <c r="D99" s="5" t="s">
        <v>2249</v>
      </c>
      <c r="E99" s="5" t="s">
        <v>1167</v>
      </c>
      <c r="F99" s="5" t="s">
        <v>2250</v>
      </c>
      <c r="G99" s="6" t="s">
        <v>2251</v>
      </c>
      <c r="H99" s="6" t="s">
        <v>1167</v>
      </c>
      <c r="I99" s="6" t="s">
        <v>2252</v>
      </c>
      <c r="J99" s="7" t="s">
        <v>2253</v>
      </c>
      <c r="K99" s="7" t="s">
        <v>1167</v>
      </c>
      <c r="L99" s="7" t="s">
        <v>2254</v>
      </c>
      <c r="M99" s="8" t="s">
        <v>2255</v>
      </c>
      <c r="N99" s="8" t="s">
        <v>1167</v>
      </c>
      <c r="O99" s="8" t="s">
        <v>2256</v>
      </c>
      <c r="P99" s="9" t="s">
        <v>2257</v>
      </c>
      <c r="Q99" s="9" t="s">
        <v>1167</v>
      </c>
      <c r="R99" s="9" t="s">
        <v>2258</v>
      </c>
    </row>
    <row r="100" spans="1:18">
      <c r="A100" s="4" t="s">
        <v>2259</v>
      </c>
      <c r="B100" s="4" t="s">
        <v>1167</v>
      </c>
      <c r="C100" s="4" t="s">
        <v>2260</v>
      </c>
      <c r="D100" s="5" t="s">
        <v>2261</v>
      </c>
      <c r="E100" s="5" t="s">
        <v>2262</v>
      </c>
      <c r="F100" s="5" t="s">
        <v>2263</v>
      </c>
      <c r="G100" s="6" t="s">
        <v>2264</v>
      </c>
      <c r="H100" s="6" t="s">
        <v>1167</v>
      </c>
      <c r="I100" s="6" t="s">
        <v>2265</v>
      </c>
      <c r="J100" s="7" t="s">
        <v>2068</v>
      </c>
      <c r="K100" s="7" t="s">
        <v>2069</v>
      </c>
      <c r="L100" s="7" t="s">
        <v>2266</v>
      </c>
      <c r="M100" s="8" t="s">
        <v>2267</v>
      </c>
      <c r="N100" s="8" t="s">
        <v>1167</v>
      </c>
      <c r="O100" s="8" t="s">
        <v>2268</v>
      </c>
      <c r="P100" s="9" t="s">
        <v>2269</v>
      </c>
      <c r="Q100" s="9" t="s">
        <v>2270</v>
      </c>
      <c r="R100" s="9" t="s">
        <v>2271</v>
      </c>
    </row>
    <row r="101" spans="1:18">
      <c r="A101" s="4" t="s">
        <v>2272</v>
      </c>
      <c r="B101" s="4" t="s">
        <v>1167</v>
      </c>
      <c r="C101" s="4" t="s">
        <v>2273</v>
      </c>
      <c r="D101" s="5" t="s">
        <v>2274</v>
      </c>
      <c r="E101" s="5" t="s">
        <v>1167</v>
      </c>
      <c r="F101" s="5" t="s">
        <v>2275</v>
      </c>
      <c r="G101" s="6" t="s">
        <v>2276</v>
      </c>
      <c r="H101" s="6" t="s">
        <v>1167</v>
      </c>
      <c r="I101" s="6" t="s">
        <v>2277</v>
      </c>
      <c r="J101" s="7" t="s">
        <v>2278</v>
      </c>
      <c r="K101" s="7" t="s">
        <v>1167</v>
      </c>
      <c r="L101" s="7" t="s">
        <v>2279</v>
      </c>
      <c r="M101" s="8" t="s">
        <v>2280</v>
      </c>
      <c r="N101" s="8" t="s">
        <v>1167</v>
      </c>
      <c r="O101" s="8" t="s">
        <v>2281</v>
      </c>
      <c r="P101" s="9" t="s">
        <v>1360</v>
      </c>
      <c r="Q101" s="9" t="s">
        <v>1361</v>
      </c>
      <c r="R101" s="9" t="s">
        <v>2282</v>
      </c>
    </row>
    <row r="102" spans="1:18">
      <c r="A102" s="4" t="s">
        <v>2283</v>
      </c>
      <c r="B102" s="4" t="s">
        <v>1167</v>
      </c>
      <c r="C102" s="4" t="s">
        <v>2284</v>
      </c>
      <c r="D102" s="5" t="s">
        <v>1196</v>
      </c>
      <c r="E102" s="5" t="s">
        <v>1167</v>
      </c>
      <c r="F102" s="5" t="s">
        <v>2285</v>
      </c>
      <c r="G102" s="6" t="s">
        <v>2286</v>
      </c>
      <c r="H102" s="6" t="s">
        <v>1167</v>
      </c>
      <c r="I102" s="6" t="s">
        <v>2287</v>
      </c>
      <c r="J102" s="7" t="s">
        <v>2288</v>
      </c>
      <c r="K102" s="7" t="s">
        <v>1167</v>
      </c>
      <c r="L102" s="7" t="s">
        <v>2289</v>
      </c>
      <c r="M102" s="8" t="s">
        <v>2290</v>
      </c>
      <c r="N102" s="8" t="s">
        <v>1167</v>
      </c>
      <c r="O102" s="8" t="s">
        <v>2291</v>
      </c>
      <c r="P102" s="9" t="s">
        <v>2292</v>
      </c>
      <c r="Q102" s="9" t="s">
        <v>2293</v>
      </c>
      <c r="R102" s="9" t="s">
        <v>2294</v>
      </c>
    </row>
    <row r="103" spans="1:18">
      <c r="A103" s="4" t="s">
        <v>2168</v>
      </c>
      <c r="B103" s="4" t="s">
        <v>2169</v>
      </c>
      <c r="C103" s="4" t="s">
        <v>2295</v>
      </c>
      <c r="D103" s="5" t="s">
        <v>2296</v>
      </c>
      <c r="E103" s="5" t="s">
        <v>2297</v>
      </c>
      <c r="F103" s="5" t="s">
        <v>2298</v>
      </c>
      <c r="G103" s="6" t="s">
        <v>1788</v>
      </c>
      <c r="H103" s="6" t="s">
        <v>1789</v>
      </c>
      <c r="I103" s="6" t="s">
        <v>2299</v>
      </c>
      <c r="J103" s="7" t="s">
        <v>2300</v>
      </c>
      <c r="K103" s="7" t="s">
        <v>1167</v>
      </c>
      <c r="L103" s="7" t="s">
        <v>2301</v>
      </c>
      <c r="M103" s="8" t="s">
        <v>2302</v>
      </c>
      <c r="N103" s="8" t="s">
        <v>1167</v>
      </c>
      <c r="O103" s="8" t="s">
        <v>2303</v>
      </c>
      <c r="P103" s="9" t="s">
        <v>2304</v>
      </c>
      <c r="Q103" s="9" t="s">
        <v>1167</v>
      </c>
      <c r="R103" s="9" t="s">
        <v>2305</v>
      </c>
    </row>
    <row r="104" spans="1:18">
      <c r="A104" s="4" t="s">
        <v>2306</v>
      </c>
      <c r="B104" s="4" t="s">
        <v>1167</v>
      </c>
      <c r="C104" s="4" t="s">
        <v>2307</v>
      </c>
      <c r="D104" s="5" t="s">
        <v>1445</v>
      </c>
      <c r="E104" s="5" t="s">
        <v>1167</v>
      </c>
      <c r="F104" s="5" t="s">
        <v>2308</v>
      </c>
      <c r="G104" s="6" t="s">
        <v>1984</v>
      </c>
      <c r="H104" s="6" t="s">
        <v>1985</v>
      </c>
      <c r="I104" s="6" t="s">
        <v>2309</v>
      </c>
      <c r="J104" s="7" t="s">
        <v>1347</v>
      </c>
      <c r="K104" s="7" t="s">
        <v>1167</v>
      </c>
      <c r="L104" s="7" t="s">
        <v>2310</v>
      </c>
      <c r="M104" s="8" t="s">
        <v>1782</v>
      </c>
      <c r="N104" s="8" t="s">
        <v>1783</v>
      </c>
      <c r="O104" s="8" t="s">
        <v>2311</v>
      </c>
      <c r="P104" s="9" t="s">
        <v>2312</v>
      </c>
      <c r="Q104" s="9" t="s">
        <v>2313</v>
      </c>
      <c r="R104" s="9" t="s">
        <v>2314</v>
      </c>
    </row>
    <row r="105" spans="1:18">
      <c r="A105" s="4" t="s">
        <v>2315</v>
      </c>
      <c r="B105" s="4" t="s">
        <v>1167</v>
      </c>
      <c r="C105" s="4" t="s">
        <v>2316</v>
      </c>
      <c r="D105" s="5" t="s">
        <v>2317</v>
      </c>
      <c r="E105" s="5" t="s">
        <v>1167</v>
      </c>
      <c r="F105" s="5" t="s">
        <v>2318</v>
      </c>
      <c r="G105" s="6" t="s">
        <v>2319</v>
      </c>
      <c r="H105" s="6" t="s">
        <v>2320</v>
      </c>
      <c r="I105" s="6" t="s">
        <v>2321</v>
      </c>
      <c r="J105" s="7" t="s">
        <v>2322</v>
      </c>
      <c r="K105" s="7" t="s">
        <v>1167</v>
      </c>
      <c r="L105" s="7" t="s">
        <v>2323</v>
      </c>
      <c r="M105" s="8" t="s">
        <v>2324</v>
      </c>
      <c r="N105" s="8" t="s">
        <v>1167</v>
      </c>
      <c r="O105" s="8" t="s">
        <v>2325</v>
      </c>
      <c r="P105" s="9" t="s">
        <v>2326</v>
      </c>
      <c r="Q105" s="9" t="s">
        <v>2327</v>
      </c>
      <c r="R105" s="9" t="s">
        <v>2328</v>
      </c>
    </row>
    <row r="106" spans="1:18">
      <c r="A106" s="4" t="s">
        <v>1292</v>
      </c>
      <c r="B106" s="4" t="s">
        <v>1293</v>
      </c>
      <c r="C106" s="4" t="s">
        <v>2329</v>
      </c>
      <c r="D106" s="5" t="s">
        <v>1431</v>
      </c>
      <c r="E106" s="5" t="s">
        <v>1432</v>
      </c>
      <c r="F106" s="5" t="s">
        <v>2330</v>
      </c>
      <c r="G106" s="6" t="s">
        <v>2331</v>
      </c>
      <c r="H106" s="6" t="s">
        <v>1167</v>
      </c>
      <c r="I106" s="6" t="s">
        <v>2332</v>
      </c>
      <c r="J106" s="7" t="s">
        <v>2333</v>
      </c>
      <c r="K106" s="7" t="s">
        <v>1167</v>
      </c>
      <c r="L106" s="7" t="s">
        <v>2334</v>
      </c>
      <c r="M106" s="8" t="s">
        <v>2335</v>
      </c>
      <c r="N106" s="8" t="s">
        <v>1167</v>
      </c>
      <c r="O106" s="8" t="s">
        <v>2336</v>
      </c>
      <c r="P106" s="9" t="s">
        <v>2337</v>
      </c>
      <c r="Q106" s="9" t="s">
        <v>2338</v>
      </c>
      <c r="R106" s="9" t="s">
        <v>2339</v>
      </c>
    </row>
    <row r="107" spans="1:18">
      <c r="A107" s="4" t="s">
        <v>2340</v>
      </c>
      <c r="B107" s="4" t="s">
        <v>1167</v>
      </c>
      <c r="C107" s="4" t="s">
        <v>2341</v>
      </c>
      <c r="D107" s="5" t="s">
        <v>2342</v>
      </c>
      <c r="E107" s="5" t="s">
        <v>2343</v>
      </c>
      <c r="F107" s="5" t="s">
        <v>2344</v>
      </c>
      <c r="G107" s="6" t="s">
        <v>2345</v>
      </c>
      <c r="H107" s="6" t="s">
        <v>2346</v>
      </c>
      <c r="I107" s="6" t="s">
        <v>2347</v>
      </c>
      <c r="J107" s="7" t="s">
        <v>1695</v>
      </c>
      <c r="K107" s="7" t="s">
        <v>1167</v>
      </c>
      <c r="L107" s="7" t="s">
        <v>2348</v>
      </c>
      <c r="M107" s="8" t="s">
        <v>2349</v>
      </c>
      <c r="N107" s="8" t="s">
        <v>1167</v>
      </c>
      <c r="O107" s="8" t="s">
        <v>2350</v>
      </c>
      <c r="P107" s="9" t="s">
        <v>2351</v>
      </c>
      <c r="Q107" s="9" t="s">
        <v>1167</v>
      </c>
      <c r="R107" s="9" t="s">
        <v>2352</v>
      </c>
    </row>
    <row r="108" spans="1:18">
      <c r="A108" s="4" t="s">
        <v>1741</v>
      </c>
      <c r="B108" s="4" t="s">
        <v>1167</v>
      </c>
      <c r="C108" s="4" t="s">
        <v>2353</v>
      </c>
      <c r="D108" s="5" t="s">
        <v>2354</v>
      </c>
      <c r="E108" s="5" t="s">
        <v>1167</v>
      </c>
      <c r="F108" s="5" t="s">
        <v>2355</v>
      </c>
      <c r="G108" s="6" t="s">
        <v>2351</v>
      </c>
      <c r="H108" s="6" t="s">
        <v>1167</v>
      </c>
      <c r="I108" s="6" t="s">
        <v>2356</v>
      </c>
      <c r="J108" s="7" t="s">
        <v>2357</v>
      </c>
      <c r="K108" s="7" t="s">
        <v>1167</v>
      </c>
      <c r="L108" s="7" t="s">
        <v>2358</v>
      </c>
      <c r="M108" s="8" t="s">
        <v>2359</v>
      </c>
      <c r="N108" s="8" t="s">
        <v>1167</v>
      </c>
      <c r="O108" s="8" t="s">
        <v>2360</v>
      </c>
      <c r="P108" s="9" t="s">
        <v>2238</v>
      </c>
      <c r="Q108" s="9" t="s">
        <v>2239</v>
      </c>
      <c r="R108" s="9" t="s">
        <v>2361</v>
      </c>
    </row>
    <row r="109" spans="1:18">
      <c r="A109" s="4" t="s">
        <v>1932</v>
      </c>
      <c r="B109" s="4" t="s">
        <v>1167</v>
      </c>
      <c r="C109" s="4" t="s">
        <v>2362</v>
      </c>
      <c r="D109" s="5" t="s">
        <v>2363</v>
      </c>
      <c r="E109" s="5" t="s">
        <v>1167</v>
      </c>
      <c r="F109" s="5" t="s">
        <v>2364</v>
      </c>
      <c r="G109" s="6" t="s">
        <v>2365</v>
      </c>
      <c r="H109" s="6" t="s">
        <v>1167</v>
      </c>
      <c r="I109" s="6" t="s">
        <v>2366</v>
      </c>
      <c r="J109" s="7" t="s">
        <v>2367</v>
      </c>
      <c r="K109" s="7" t="s">
        <v>1167</v>
      </c>
      <c r="L109" s="7" t="s">
        <v>2368</v>
      </c>
      <c r="M109" s="8" t="s">
        <v>2369</v>
      </c>
      <c r="N109" s="8" t="s">
        <v>1167</v>
      </c>
      <c r="O109" s="8" t="s">
        <v>2370</v>
      </c>
      <c r="P109" s="9" t="s">
        <v>2371</v>
      </c>
      <c r="Q109" s="9" t="s">
        <v>1167</v>
      </c>
      <c r="R109" s="9" t="s">
        <v>2372</v>
      </c>
    </row>
    <row r="110" spans="1:18">
      <c r="A110" s="4" t="s">
        <v>2373</v>
      </c>
      <c r="B110" s="4" t="s">
        <v>1167</v>
      </c>
      <c r="C110" s="4" t="s">
        <v>2374</v>
      </c>
      <c r="D110" s="5" t="s">
        <v>2259</v>
      </c>
      <c r="E110" s="5" t="s">
        <v>1167</v>
      </c>
      <c r="F110" s="5" t="s">
        <v>2375</v>
      </c>
      <c r="G110" s="6" t="s">
        <v>2376</v>
      </c>
      <c r="H110" s="6" t="s">
        <v>2377</v>
      </c>
      <c r="I110" s="6" t="s">
        <v>2378</v>
      </c>
      <c r="J110" s="7" t="s">
        <v>1791</v>
      </c>
      <c r="K110" s="7" t="s">
        <v>1167</v>
      </c>
      <c r="L110" s="7" t="s">
        <v>2379</v>
      </c>
      <c r="M110" s="8" t="s">
        <v>2380</v>
      </c>
      <c r="N110" s="8" t="s">
        <v>1167</v>
      </c>
      <c r="O110" s="8" t="s">
        <v>2381</v>
      </c>
      <c r="P110" s="9" t="s">
        <v>2272</v>
      </c>
      <c r="Q110" s="9" t="s">
        <v>1167</v>
      </c>
      <c r="R110" s="9" t="s">
        <v>2382</v>
      </c>
    </row>
    <row r="111" spans="1:18">
      <c r="A111" s="4" t="s">
        <v>1393</v>
      </c>
      <c r="B111" s="4" t="s">
        <v>1394</v>
      </c>
      <c r="C111" s="4" t="s">
        <v>2383</v>
      </c>
      <c r="D111" s="5" t="s">
        <v>1670</v>
      </c>
      <c r="E111" s="5" t="s">
        <v>1671</v>
      </c>
      <c r="F111" s="5" t="s">
        <v>2384</v>
      </c>
      <c r="G111" s="6" t="s">
        <v>2385</v>
      </c>
      <c r="H111" s="6" t="s">
        <v>2386</v>
      </c>
      <c r="I111" s="6" t="s">
        <v>2387</v>
      </c>
      <c r="J111" s="7" t="s">
        <v>2001</v>
      </c>
      <c r="K111" s="7" t="s">
        <v>2002</v>
      </c>
      <c r="L111" s="7" t="s">
        <v>2388</v>
      </c>
      <c r="M111" s="8" t="s">
        <v>2389</v>
      </c>
      <c r="N111" s="8" t="s">
        <v>1167</v>
      </c>
      <c r="O111" s="8" t="s">
        <v>2390</v>
      </c>
      <c r="P111" s="9" t="s">
        <v>2391</v>
      </c>
      <c r="Q111" s="9" t="s">
        <v>2392</v>
      </c>
      <c r="R111" s="9" t="s">
        <v>2393</v>
      </c>
    </row>
    <row r="112" spans="1:18">
      <c r="A112" s="4" t="s">
        <v>2394</v>
      </c>
      <c r="B112" s="4" t="s">
        <v>1167</v>
      </c>
      <c r="C112" s="4" t="s">
        <v>2395</v>
      </c>
      <c r="D112" s="5" t="s">
        <v>2396</v>
      </c>
      <c r="E112" s="5" t="s">
        <v>1167</v>
      </c>
      <c r="F112" s="5" t="s">
        <v>2397</v>
      </c>
      <c r="G112" s="6" t="s">
        <v>2398</v>
      </c>
      <c r="H112" s="6" t="s">
        <v>2399</v>
      </c>
      <c r="I112" s="6" t="s">
        <v>2400</v>
      </c>
      <c r="J112" s="7" t="s">
        <v>1748</v>
      </c>
      <c r="K112" s="7" t="s">
        <v>1167</v>
      </c>
      <c r="L112" s="7" t="s">
        <v>2401</v>
      </c>
      <c r="M112" s="8" t="s">
        <v>2402</v>
      </c>
      <c r="N112" s="8" t="s">
        <v>1167</v>
      </c>
      <c r="O112" s="8" t="s">
        <v>2403</v>
      </c>
      <c r="P112" s="9" t="s">
        <v>2404</v>
      </c>
      <c r="Q112" s="9" t="s">
        <v>1167</v>
      </c>
      <c r="R112" s="9" t="s">
        <v>2405</v>
      </c>
    </row>
    <row r="113" spans="1:18">
      <c r="A113" s="4" t="s">
        <v>1519</v>
      </c>
      <c r="B113" s="4" t="s">
        <v>1520</v>
      </c>
      <c r="C113" s="4" t="s">
        <v>2406</v>
      </c>
      <c r="D113" s="5" t="s">
        <v>2018</v>
      </c>
      <c r="E113" s="5" t="s">
        <v>2019</v>
      </c>
      <c r="F113" s="5" t="s">
        <v>2407</v>
      </c>
      <c r="G113" s="6" t="s">
        <v>2408</v>
      </c>
      <c r="H113" s="6" t="s">
        <v>1167</v>
      </c>
      <c r="I113" s="6" t="s">
        <v>2409</v>
      </c>
      <c r="J113" s="7" t="s">
        <v>2410</v>
      </c>
      <c r="K113" s="7" t="s">
        <v>1167</v>
      </c>
      <c r="L113" s="7" t="s">
        <v>2411</v>
      </c>
      <c r="M113" s="8" t="s">
        <v>1481</v>
      </c>
      <c r="N113" s="8" t="s">
        <v>1167</v>
      </c>
      <c r="O113" s="8" t="s">
        <v>2412</v>
      </c>
      <c r="P113" s="9" t="s">
        <v>2413</v>
      </c>
      <c r="Q113" s="9" t="s">
        <v>2414</v>
      </c>
      <c r="R113" s="9" t="s">
        <v>2415</v>
      </c>
    </row>
    <row r="114" spans="1:18">
      <c r="A114" s="4" t="s">
        <v>1874</v>
      </c>
      <c r="B114" s="4" t="s">
        <v>1167</v>
      </c>
      <c r="C114" s="4" t="s">
        <v>2416</v>
      </c>
      <c r="D114" s="5" t="s">
        <v>1780</v>
      </c>
      <c r="E114" s="5" t="s">
        <v>1167</v>
      </c>
      <c r="F114" s="5" t="s">
        <v>2417</v>
      </c>
      <c r="G114" s="6" t="s">
        <v>2418</v>
      </c>
      <c r="H114" s="6" t="s">
        <v>1167</v>
      </c>
      <c r="I114" s="6" t="s">
        <v>2419</v>
      </c>
      <c r="J114" s="7" t="s">
        <v>2420</v>
      </c>
      <c r="K114" s="7" t="s">
        <v>1167</v>
      </c>
      <c r="L114" s="7" t="s">
        <v>2421</v>
      </c>
      <c r="M114" s="8" t="s">
        <v>2404</v>
      </c>
      <c r="N114" s="8" t="s">
        <v>1167</v>
      </c>
      <c r="O114" s="8" t="s">
        <v>2422</v>
      </c>
      <c r="P114" s="9" t="s">
        <v>1141</v>
      </c>
      <c r="Q114" s="9" t="s">
        <v>1167</v>
      </c>
      <c r="R114" s="9" t="s">
        <v>2423</v>
      </c>
    </row>
    <row r="115" spans="1:18">
      <c r="A115" s="4" t="s">
        <v>1797</v>
      </c>
      <c r="B115" s="4" t="s">
        <v>1798</v>
      </c>
      <c r="C115" s="4" t="s">
        <v>2424</v>
      </c>
      <c r="D115" s="5" t="s">
        <v>1245</v>
      </c>
      <c r="E115" s="5" t="s">
        <v>1167</v>
      </c>
      <c r="F115" s="5" t="s">
        <v>2425</v>
      </c>
      <c r="G115" s="6" t="s">
        <v>2426</v>
      </c>
      <c r="H115" s="6" t="s">
        <v>1167</v>
      </c>
      <c r="I115" s="6" t="s">
        <v>2427</v>
      </c>
      <c r="J115" s="7" t="s">
        <v>1902</v>
      </c>
      <c r="K115" s="7" t="s">
        <v>1167</v>
      </c>
      <c r="L115" s="7" t="s">
        <v>2428</v>
      </c>
      <c r="M115" s="8" t="s">
        <v>2429</v>
      </c>
      <c r="N115" s="8" t="s">
        <v>1167</v>
      </c>
      <c r="O115" s="8" t="s">
        <v>2430</v>
      </c>
      <c r="P115" s="9" t="s">
        <v>2306</v>
      </c>
      <c r="Q115" s="9" t="s">
        <v>1167</v>
      </c>
      <c r="R115" s="9" t="s">
        <v>2431</v>
      </c>
    </row>
    <row r="116" spans="1:18">
      <c r="A116" s="4" t="s">
        <v>1308</v>
      </c>
      <c r="B116" s="4" t="s">
        <v>1309</v>
      </c>
      <c r="C116" s="4" t="s">
        <v>2432</v>
      </c>
      <c r="D116" s="5" t="s">
        <v>1208</v>
      </c>
      <c r="E116" s="5" t="s">
        <v>1167</v>
      </c>
      <c r="F116" s="5" t="s">
        <v>2433</v>
      </c>
      <c r="G116" s="6" t="s">
        <v>1347</v>
      </c>
      <c r="H116" s="6" t="s">
        <v>1167</v>
      </c>
      <c r="I116" s="6" t="s">
        <v>2434</v>
      </c>
      <c r="J116" s="7" t="s">
        <v>2435</v>
      </c>
      <c r="K116" s="7" t="s">
        <v>1167</v>
      </c>
      <c r="L116" s="7" t="s">
        <v>2436</v>
      </c>
      <c r="M116" s="8" t="s">
        <v>2437</v>
      </c>
      <c r="N116" s="8" t="s">
        <v>1167</v>
      </c>
      <c r="O116" s="8" t="s">
        <v>2438</v>
      </c>
      <c r="P116" s="9" t="s">
        <v>2113</v>
      </c>
      <c r="Q116" s="9" t="s">
        <v>2114</v>
      </c>
      <c r="R116" s="9" t="s">
        <v>2439</v>
      </c>
    </row>
    <row r="117" spans="1:18">
      <c r="A117" s="4" t="s">
        <v>2202</v>
      </c>
      <c r="B117" s="4" t="s">
        <v>2203</v>
      </c>
      <c r="C117" s="4" t="s">
        <v>2440</v>
      </c>
      <c r="D117" s="5" t="s">
        <v>2441</v>
      </c>
      <c r="E117" s="5" t="s">
        <v>2442</v>
      </c>
      <c r="F117" s="5" t="s">
        <v>2443</v>
      </c>
      <c r="G117" s="6" t="s">
        <v>2444</v>
      </c>
      <c r="H117" s="6" t="s">
        <v>2445</v>
      </c>
      <c r="I117" s="6" t="s">
        <v>2446</v>
      </c>
      <c r="J117" s="7" t="s">
        <v>1906</v>
      </c>
      <c r="K117" s="7" t="s">
        <v>1167</v>
      </c>
      <c r="L117" s="7" t="s">
        <v>2447</v>
      </c>
      <c r="M117" s="8" t="s">
        <v>2448</v>
      </c>
      <c r="N117" s="8" t="s">
        <v>1167</v>
      </c>
      <c r="O117" s="8" t="s">
        <v>2449</v>
      </c>
      <c r="P117" s="9" t="s">
        <v>2450</v>
      </c>
      <c r="Q117" s="9" t="s">
        <v>1167</v>
      </c>
      <c r="R117" s="9" t="s">
        <v>2451</v>
      </c>
    </row>
    <row r="118" spans="1:18">
      <c r="A118" s="4" t="s">
        <v>2452</v>
      </c>
      <c r="B118" s="4" t="s">
        <v>1167</v>
      </c>
      <c r="C118" s="4" t="s">
        <v>2453</v>
      </c>
      <c r="D118" s="5" t="s">
        <v>1204</v>
      </c>
      <c r="E118" s="5" t="s">
        <v>1167</v>
      </c>
      <c r="F118" s="5" t="s">
        <v>2454</v>
      </c>
      <c r="G118" s="6" t="s">
        <v>2455</v>
      </c>
      <c r="H118" s="6" t="s">
        <v>2456</v>
      </c>
      <c r="I118" s="6" t="s">
        <v>2457</v>
      </c>
      <c r="J118" s="7" t="s">
        <v>2178</v>
      </c>
      <c r="K118" s="7" t="s">
        <v>1167</v>
      </c>
      <c r="L118" s="7" t="s">
        <v>2458</v>
      </c>
      <c r="M118" s="8" t="s">
        <v>2459</v>
      </c>
      <c r="N118" s="8" t="s">
        <v>1167</v>
      </c>
      <c r="O118" s="8" t="s">
        <v>2460</v>
      </c>
      <c r="P118" s="9" t="s">
        <v>2365</v>
      </c>
      <c r="Q118" s="9" t="s">
        <v>1167</v>
      </c>
      <c r="R118" s="9" t="s">
        <v>2461</v>
      </c>
    </row>
    <row r="119" spans="1:18">
      <c r="A119" s="4" t="s">
        <v>1532</v>
      </c>
      <c r="B119" s="4" t="s">
        <v>1167</v>
      </c>
      <c r="C119" s="4" t="s">
        <v>2462</v>
      </c>
      <c r="D119" s="5" t="s">
        <v>1286</v>
      </c>
      <c r="E119" s="5" t="s">
        <v>1167</v>
      </c>
      <c r="F119" s="5" t="s">
        <v>2463</v>
      </c>
      <c r="G119" s="6" t="s">
        <v>2464</v>
      </c>
      <c r="H119" s="6" t="s">
        <v>1167</v>
      </c>
      <c r="I119" s="6" t="s">
        <v>2465</v>
      </c>
      <c r="J119" s="7" t="s">
        <v>2466</v>
      </c>
      <c r="K119" s="7" t="s">
        <v>1167</v>
      </c>
      <c r="L119" s="7" t="s">
        <v>2467</v>
      </c>
      <c r="M119" s="8" t="s">
        <v>2468</v>
      </c>
      <c r="N119" s="8" t="s">
        <v>1167</v>
      </c>
      <c r="O119" s="8" t="s">
        <v>2469</v>
      </c>
      <c r="P119" s="9" t="s">
        <v>2470</v>
      </c>
      <c r="Q119" s="9" t="s">
        <v>1167</v>
      </c>
      <c r="R119" s="9" t="s">
        <v>2471</v>
      </c>
    </row>
    <row r="120" spans="1:18">
      <c r="A120" s="4" t="s">
        <v>2472</v>
      </c>
      <c r="B120" s="4" t="s">
        <v>2473</v>
      </c>
      <c r="C120" s="4" t="s">
        <v>2474</v>
      </c>
      <c r="D120" s="5" t="s">
        <v>2475</v>
      </c>
      <c r="E120" s="5" t="s">
        <v>2476</v>
      </c>
      <c r="F120" s="5" t="s">
        <v>2477</v>
      </c>
      <c r="G120" s="6" t="s">
        <v>2478</v>
      </c>
      <c r="H120" s="6" t="s">
        <v>1167</v>
      </c>
      <c r="I120" s="6" t="s">
        <v>2479</v>
      </c>
      <c r="J120" s="7" t="s">
        <v>2480</v>
      </c>
      <c r="K120" s="7" t="s">
        <v>1167</v>
      </c>
      <c r="L120" s="7" t="s">
        <v>2481</v>
      </c>
      <c r="M120" s="8" t="s">
        <v>2354</v>
      </c>
      <c r="N120" s="8" t="s">
        <v>1167</v>
      </c>
      <c r="O120" s="8" t="s">
        <v>2482</v>
      </c>
      <c r="P120" s="9" t="s">
        <v>2073</v>
      </c>
      <c r="Q120" s="9" t="s">
        <v>1167</v>
      </c>
      <c r="R120" s="9" t="s">
        <v>2483</v>
      </c>
    </row>
    <row r="121" spans="1:18">
      <c r="A121" s="4" t="s">
        <v>1777</v>
      </c>
      <c r="B121" s="4" t="s">
        <v>1778</v>
      </c>
      <c r="C121" s="4" t="s">
        <v>2484</v>
      </c>
      <c r="D121" s="5" t="s">
        <v>2485</v>
      </c>
      <c r="E121" s="5" t="s">
        <v>2486</v>
      </c>
      <c r="F121" s="5" t="s">
        <v>2487</v>
      </c>
      <c r="G121" s="6" t="s">
        <v>2488</v>
      </c>
      <c r="H121" s="6" t="s">
        <v>1167</v>
      </c>
      <c r="I121" s="6" t="s">
        <v>2489</v>
      </c>
      <c r="J121" s="7" t="s">
        <v>2365</v>
      </c>
      <c r="K121" s="7" t="s">
        <v>1167</v>
      </c>
      <c r="L121" s="7" t="s">
        <v>2490</v>
      </c>
      <c r="M121" s="8" t="s">
        <v>2491</v>
      </c>
      <c r="N121" s="8" t="s">
        <v>1167</v>
      </c>
      <c r="O121" s="8" t="s">
        <v>2492</v>
      </c>
      <c r="P121" s="9" t="s">
        <v>2493</v>
      </c>
      <c r="Q121" s="9" t="s">
        <v>2494</v>
      </c>
      <c r="R121" s="9" t="s">
        <v>2495</v>
      </c>
    </row>
    <row r="122" spans="1:18">
      <c r="A122" s="4" t="s">
        <v>2496</v>
      </c>
      <c r="B122" s="4" t="s">
        <v>2497</v>
      </c>
      <c r="C122" s="4" t="s">
        <v>2498</v>
      </c>
      <c r="D122" s="5" t="s">
        <v>2499</v>
      </c>
      <c r="E122" s="5" t="s">
        <v>2500</v>
      </c>
      <c r="F122" s="5" t="s">
        <v>2501</v>
      </c>
      <c r="G122" s="6" t="s">
        <v>2502</v>
      </c>
      <c r="H122" s="6" t="s">
        <v>2503</v>
      </c>
      <c r="I122" s="6" t="s">
        <v>2504</v>
      </c>
      <c r="J122" s="7" t="s">
        <v>1322</v>
      </c>
      <c r="K122" s="7" t="s">
        <v>1167</v>
      </c>
      <c r="L122" s="7" t="s">
        <v>2505</v>
      </c>
      <c r="M122" s="8" t="s">
        <v>2091</v>
      </c>
      <c r="N122" s="8" t="s">
        <v>1167</v>
      </c>
      <c r="O122" s="8" t="s">
        <v>2506</v>
      </c>
      <c r="P122" s="9" t="s">
        <v>2459</v>
      </c>
      <c r="Q122" s="9" t="s">
        <v>1167</v>
      </c>
      <c r="R122" s="9" t="s">
        <v>2507</v>
      </c>
    </row>
    <row r="123" spans="1:18">
      <c r="A123" s="4" t="s">
        <v>2508</v>
      </c>
      <c r="B123" s="4" t="s">
        <v>2509</v>
      </c>
      <c r="C123" s="4" t="s">
        <v>2510</v>
      </c>
      <c r="D123" s="5" t="s">
        <v>1960</v>
      </c>
      <c r="E123" s="5" t="s">
        <v>1167</v>
      </c>
      <c r="F123" s="5" t="s">
        <v>2511</v>
      </c>
      <c r="G123" s="6" t="s">
        <v>2512</v>
      </c>
      <c r="H123" s="6" t="s">
        <v>1167</v>
      </c>
      <c r="I123" s="6" t="s">
        <v>2513</v>
      </c>
      <c r="J123" s="7" t="s">
        <v>2349</v>
      </c>
      <c r="K123" s="7" t="s">
        <v>1167</v>
      </c>
      <c r="L123" s="7" t="s">
        <v>2514</v>
      </c>
      <c r="M123" s="8" t="s">
        <v>2515</v>
      </c>
      <c r="N123" s="8" t="s">
        <v>1167</v>
      </c>
      <c r="O123" s="8" t="s">
        <v>2516</v>
      </c>
      <c r="P123" s="9" t="s">
        <v>2517</v>
      </c>
      <c r="Q123" s="9" t="s">
        <v>2518</v>
      </c>
      <c r="R123" s="9" t="s">
        <v>2519</v>
      </c>
    </row>
    <row r="124" spans="1:18">
      <c r="A124" s="4" t="s">
        <v>2520</v>
      </c>
      <c r="B124" s="4" t="s">
        <v>2521</v>
      </c>
      <c r="C124" s="4" t="s">
        <v>2522</v>
      </c>
      <c r="D124" s="5" t="s">
        <v>1962</v>
      </c>
      <c r="E124" s="5" t="s">
        <v>1963</v>
      </c>
      <c r="F124" s="5" t="s">
        <v>2523</v>
      </c>
      <c r="G124" s="6" t="s">
        <v>2524</v>
      </c>
      <c r="H124" s="6" t="s">
        <v>2525</v>
      </c>
      <c r="I124" s="6" t="s">
        <v>2526</v>
      </c>
      <c r="J124" s="7" t="s">
        <v>2255</v>
      </c>
      <c r="K124" s="7" t="s">
        <v>1167</v>
      </c>
      <c r="L124" s="7" t="s">
        <v>2527</v>
      </c>
      <c r="M124" s="8" t="s">
        <v>2410</v>
      </c>
      <c r="N124" s="8" t="s">
        <v>1167</v>
      </c>
      <c r="O124" s="8" t="s">
        <v>2528</v>
      </c>
      <c r="P124" s="9" t="s">
        <v>2529</v>
      </c>
      <c r="Q124" s="9" t="s">
        <v>1167</v>
      </c>
      <c r="R124" s="9" t="s">
        <v>2530</v>
      </c>
    </row>
    <row r="125" spans="1:18">
      <c r="A125" s="4" t="s">
        <v>1998</v>
      </c>
      <c r="B125" s="4" t="s">
        <v>1167</v>
      </c>
      <c r="C125" s="4" t="s">
        <v>2531</v>
      </c>
      <c r="D125" s="5" t="s">
        <v>2532</v>
      </c>
      <c r="E125" s="5" t="s">
        <v>1167</v>
      </c>
      <c r="F125" s="5" t="s">
        <v>2533</v>
      </c>
      <c r="G125" s="6" t="s">
        <v>2534</v>
      </c>
      <c r="H125" s="6" t="s">
        <v>2535</v>
      </c>
      <c r="I125" s="6" t="s">
        <v>2536</v>
      </c>
      <c r="J125" s="7" t="s">
        <v>2537</v>
      </c>
      <c r="K125" s="7" t="s">
        <v>2538</v>
      </c>
      <c r="L125" s="7" t="s">
        <v>2539</v>
      </c>
      <c r="M125" s="8" t="s">
        <v>2317</v>
      </c>
      <c r="N125" s="8" t="s">
        <v>1167</v>
      </c>
      <c r="O125" s="8" t="s">
        <v>2540</v>
      </c>
      <c r="P125" s="9" t="s">
        <v>2541</v>
      </c>
      <c r="Q125" s="9" t="s">
        <v>2542</v>
      </c>
      <c r="R125" s="9" t="s">
        <v>2543</v>
      </c>
    </row>
    <row r="126" spans="1:18">
      <c r="A126" s="4" t="s">
        <v>1759</v>
      </c>
      <c r="B126" s="4" t="s">
        <v>1167</v>
      </c>
      <c r="C126" s="4" t="s">
        <v>2544</v>
      </c>
      <c r="D126" s="5" t="s">
        <v>2545</v>
      </c>
      <c r="E126" s="5" t="s">
        <v>1167</v>
      </c>
      <c r="F126" s="5" t="s">
        <v>2546</v>
      </c>
      <c r="G126" s="6" t="s">
        <v>2547</v>
      </c>
      <c r="H126" s="6" t="s">
        <v>2548</v>
      </c>
      <c r="I126" s="6" t="s">
        <v>2549</v>
      </c>
      <c r="J126" s="7" t="s">
        <v>2550</v>
      </c>
      <c r="K126" s="7" t="s">
        <v>1167</v>
      </c>
      <c r="L126" s="7" t="s">
        <v>2551</v>
      </c>
      <c r="M126" s="8" t="s">
        <v>2028</v>
      </c>
      <c r="N126" s="8" t="s">
        <v>1167</v>
      </c>
      <c r="O126" s="8" t="s">
        <v>2552</v>
      </c>
      <c r="P126" s="9" t="s">
        <v>2553</v>
      </c>
      <c r="Q126" s="9" t="s">
        <v>1167</v>
      </c>
      <c r="R126" s="9" t="s">
        <v>2554</v>
      </c>
    </row>
    <row r="127" spans="1:18">
      <c r="A127" s="4" t="s">
        <v>2555</v>
      </c>
      <c r="B127" s="4" t="s">
        <v>1167</v>
      </c>
      <c r="C127" s="4" t="s">
        <v>2556</v>
      </c>
      <c r="D127" s="5" t="s">
        <v>1641</v>
      </c>
      <c r="E127" s="5" t="s">
        <v>1642</v>
      </c>
      <c r="F127" s="5" t="s">
        <v>2557</v>
      </c>
      <c r="G127" s="6" t="s">
        <v>2558</v>
      </c>
      <c r="H127" s="6" t="s">
        <v>2559</v>
      </c>
      <c r="I127" s="6" t="s">
        <v>2560</v>
      </c>
      <c r="J127" s="7" t="s">
        <v>2561</v>
      </c>
      <c r="K127" s="7" t="s">
        <v>1167</v>
      </c>
      <c r="L127" s="7" t="s">
        <v>2562</v>
      </c>
      <c r="M127" s="8" t="s">
        <v>2563</v>
      </c>
      <c r="N127" s="8" t="s">
        <v>1167</v>
      </c>
      <c r="O127" s="8" t="s">
        <v>2564</v>
      </c>
      <c r="P127" s="9" t="s">
        <v>2565</v>
      </c>
      <c r="Q127" s="9" t="s">
        <v>2566</v>
      </c>
      <c r="R127" s="9" t="s">
        <v>2567</v>
      </c>
    </row>
    <row r="128" spans="1:18">
      <c r="A128" s="4" t="s">
        <v>2568</v>
      </c>
      <c r="B128" s="4" t="s">
        <v>2569</v>
      </c>
      <c r="C128" s="4" t="s">
        <v>2570</v>
      </c>
      <c r="D128" s="5" t="s">
        <v>2464</v>
      </c>
      <c r="E128" s="5" t="s">
        <v>1167</v>
      </c>
      <c r="F128" s="5" t="s">
        <v>2571</v>
      </c>
      <c r="G128" s="6" t="s">
        <v>2572</v>
      </c>
      <c r="H128" s="6" t="s">
        <v>2573</v>
      </c>
      <c r="I128" s="6" t="s">
        <v>2574</v>
      </c>
      <c r="J128" s="7" t="s">
        <v>2575</v>
      </c>
      <c r="K128" s="7" t="s">
        <v>1167</v>
      </c>
      <c r="L128" s="7" t="s">
        <v>2576</v>
      </c>
      <c r="M128" s="8" t="s">
        <v>2537</v>
      </c>
      <c r="N128" s="8" t="s">
        <v>2538</v>
      </c>
      <c r="O128" s="8" t="s">
        <v>2577</v>
      </c>
      <c r="P128" s="9" t="s">
        <v>2578</v>
      </c>
      <c r="Q128" s="9" t="s">
        <v>1167</v>
      </c>
      <c r="R128" s="9" t="s">
        <v>2579</v>
      </c>
    </row>
    <row r="129" spans="1:18">
      <c r="A129" s="4" t="s">
        <v>1860</v>
      </c>
      <c r="B129" s="4" t="s">
        <v>1861</v>
      </c>
      <c r="C129" s="4" t="s">
        <v>2580</v>
      </c>
      <c r="D129" s="5" t="s">
        <v>1276</v>
      </c>
      <c r="E129" s="5" t="s">
        <v>1167</v>
      </c>
      <c r="F129" s="5" t="s">
        <v>2581</v>
      </c>
      <c r="G129" s="6" t="s">
        <v>2116</v>
      </c>
      <c r="H129" s="6" t="s">
        <v>2117</v>
      </c>
      <c r="I129" s="6" t="s">
        <v>2582</v>
      </c>
      <c r="J129" s="7" t="s">
        <v>2583</v>
      </c>
      <c r="K129" s="7" t="s">
        <v>1167</v>
      </c>
      <c r="L129" s="7" t="s">
        <v>2584</v>
      </c>
      <c r="M129" s="8" t="s">
        <v>2585</v>
      </c>
      <c r="N129" s="8" t="s">
        <v>1167</v>
      </c>
      <c r="O129" s="8" t="s">
        <v>2586</v>
      </c>
      <c r="P129" s="9" t="s">
        <v>2485</v>
      </c>
      <c r="Q129" s="9" t="s">
        <v>2486</v>
      </c>
      <c r="R129" s="9" t="s">
        <v>2587</v>
      </c>
    </row>
    <row r="130" spans="1:18">
      <c r="A130" s="4" t="s">
        <v>1592</v>
      </c>
      <c r="B130" s="4" t="s">
        <v>1593</v>
      </c>
      <c r="C130" s="4" t="s">
        <v>2588</v>
      </c>
      <c r="D130" s="5" t="s">
        <v>1753</v>
      </c>
      <c r="E130" s="5" t="s">
        <v>1754</v>
      </c>
      <c r="F130" s="5" t="s">
        <v>2589</v>
      </c>
      <c r="G130" s="6" t="s">
        <v>2590</v>
      </c>
      <c r="H130" s="6" t="s">
        <v>2591</v>
      </c>
      <c r="I130" s="6" t="s">
        <v>2592</v>
      </c>
      <c r="J130" s="7" t="s">
        <v>2593</v>
      </c>
      <c r="K130" s="7" t="s">
        <v>1167</v>
      </c>
      <c r="L130" s="7" t="s">
        <v>2594</v>
      </c>
      <c r="M130" s="8" t="s">
        <v>2253</v>
      </c>
      <c r="N130" s="8" t="s">
        <v>1167</v>
      </c>
      <c r="O130" s="8" t="s">
        <v>2595</v>
      </c>
      <c r="P130" s="9" t="s">
        <v>2596</v>
      </c>
      <c r="Q130" s="9" t="s">
        <v>1167</v>
      </c>
      <c r="R130" s="9" t="s">
        <v>2597</v>
      </c>
    </row>
    <row r="131" spans="1:18">
      <c r="A131" s="4" t="s">
        <v>2598</v>
      </c>
      <c r="B131" s="4" t="s">
        <v>1167</v>
      </c>
      <c r="C131" s="4" t="s">
        <v>2599</v>
      </c>
      <c r="D131" s="5" t="s">
        <v>1711</v>
      </c>
      <c r="E131" s="5" t="s">
        <v>1712</v>
      </c>
      <c r="F131" s="5" t="s">
        <v>2600</v>
      </c>
      <c r="G131" s="6" t="s">
        <v>2601</v>
      </c>
      <c r="H131" s="6" t="s">
        <v>2602</v>
      </c>
      <c r="I131" s="6" t="s">
        <v>2603</v>
      </c>
      <c r="J131" s="7" t="s">
        <v>2448</v>
      </c>
      <c r="K131" s="7" t="s">
        <v>1167</v>
      </c>
      <c r="L131" s="7" t="s">
        <v>2604</v>
      </c>
      <c r="M131" s="8" t="s">
        <v>1863</v>
      </c>
      <c r="N131" s="8" t="s">
        <v>1167</v>
      </c>
      <c r="O131" s="8" t="s">
        <v>2605</v>
      </c>
      <c r="P131" s="9" t="s">
        <v>2606</v>
      </c>
      <c r="Q131" s="9" t="s">
        <v>1167</v>
      </c>
      <c r="R131" s="9" t="s">
        <v>2607</v>
      </c>
    </row>
    <row r="132" spans="1:18">
      <c r="A132" s="4" t="s">
        <v>2159</v>
      </c>
      <c r="B132" s="4" t="s">
        <v>2160</v>
      </c>
      <c r="C132" s="4" t="s">
        <v>2608</v>
      </c>
      <c r="D132" s="5" t="s">
        <v>566</v>
      </c>
      <c r="E132" s="5" t="s">
        <v>2609</v>
      </c>
      <c r="F132" s="5" t="s">
        <v>2610</v>
      </c>
      <c r="G132" s="6" t="s">
        <v>2611</v>
      </c>
      <c r="H132" s="6" t="s">
        <v>2612</v>
      </c>
      <c r="I132" s="6" t="s">
        <v>2613</v>
      </c>
      <c r="J132" s="7" t="s">
        <v>2614</v>
      </c>
      <c r="K132" s="7" t="s">
        <v>1167</v>
      </c>
      <c r="L132" s="7" t="s">
        <v>2615</v>
      </c>
      <c r="M132" s="8" t="s">
        <v>2278</v>
      </c>
      <c r="N132" s="8" t="s">
        <v>1167</v>
      </c>
      <c r="O132" s="8" t="s">
        <v>2616</v>
      </c>
      <c r="P132" s="9" t="s">
        <v>2617</v>
      </c>
      <c r="Q132" s="9" t="s">
        <v>1167</v>
      </c>
      <c r="R132" s="9" t="s">
        <v>2618</v>
      </c>
    </row>
    <row r="133" spans="1:18">
      <c r="A133" s="4" t="s">
        <v>2619</v>
      </c>
      <c r="B133" s="4" t="s">
        <v>1167</v>
      </c>
      <c r="C133" s="4" t="s">
        <v>2620</v>
      </c>
      <c r="D133" s="5" t="s">
        <v>2621</v>
      </c>
      <c r="E133" s="5" t="s">
        <v>1167</v>
      </c>
      <c r="F133" s="5" t="s">
        <v>2622</v>
      </c>
      <c r="G133" s="6" t="s">
        <v>2623</v>
      </c>
      <c r="H133" s="6" t="s">
        <v>2624</v>
      </c>
      <c r="I133" s="6" t="s">
        <v>2625</v>
      </c>
      <c r="J133" s="7" t="s">
        <v>2520</v>
      </c>
      <c r="K133" s="7" t="s">
        <v>2521</v>
      </c>
      <c r="L133" s="7" t="s">
        <v>2626</v>
      </c>
      <c r="M133" s="8" t="s">
        <v>2322</v>
      </c>
      <c r="N133" s="8" t="s">
        <v>1167</v>
      </c>
      <c r="O133" s="8" t="s">
        <v>2627</v>
      </c>
      <c r="P133" s="9" t="s">
        <v>2628</v>
      </c>
      <c r="Q133" s="9" t="s">
        <v>1167</v>
      </c>
      <c r="R133" s="9" t="s">
        <v>2629</v>
      </c>
    </row>
    <row r="134" spans="1:18">
      <c r="A134" s="4" t="s">
        <v>1438</v>
      </c>
      <c r="B134" s="4" t="s">
        <v>1167</v>
      </c>
      <c r="C134" s="4" t="s">
        <v>2630</v>
      </c>
      <c r="D134" s="5" t="s">
        <v>2631</v>
      </c>
      <c r="E134" s="5" t="s">
        <v>2632</v>
      </c>
      <c r="F134" s="5" t="s">
        <v>2633</v>
      </c>
      <c r="G134" s="6" t="s">
        <v>2634</v>
      </c>
      <c r="H134" s="6" t="s">
        <v>1167</v>
      </c>
      <c r="I134" s="6" t="s">
        <v>2635</v>
      </c>
      <c r="J134" s="7" t="s">
        <v>2636</v>
      </c>
      <c r="K134" s="7" t="s">
        <v>1167</v>
      </c>
      <c r="L134" s="7" t="s">
        <v>2637</v>
      </c>
      <c r="M134" s="8" t="s">
        <v>1953</v>
      </c>
      <c r="N134" s="8" t="s">
        <v>1167</v>
      </c>
      <c r="O134" s="8" t="s">
        <v>2638</v>
      </c>
      <c r="P134" s="9" t="s">
        <v>2452</v>
      </c>
      <c r="Q134" s="9" t="s">
        <v>1167</v>
      </c>
      <c r="R134" s="9" t="s">
        <v>2639</v>
      </c>
    </row>
    <row r="135" spans="1:18">
      <c r="A135" s="4" t="s">
        <v>2621</v>
      </c>
      <c r="B135" s="4" t="s">
        <v>1167</v>
      </c>
      <c r="C135" s="4" t="s">
        <v>2640</v>
      </c>
      <c r="D135" s="5" t="s">
        <v>1538</v>
      </c>
      <c r="E135" s="5" t="s">
        <v>1167</v>
      </c>
      <c r="F135" s="5" t="s">
        <v>2641</v>
      </c>
      <c r="G135" s="6" t="s">
        <v>2642</v>
      </c>
      <c r="H135" s="6" t="s">
        <v>2643</v>
      </c>
      <c r="I135" s="6" t="s">
        <v>2644</v>
      </c>
      <c r="J135" s="7" t="s">
        <v>1286</v>
      </c>
      <c r="K135" s="7" t="s">
        <v>1167</v>
      </c>
      <c r="L135" s="7" t="s">
        <v>2645</v>
      </c>
      <c r="M135" s="8" t="s">
        <v>2059</v>
      </c>
      <c r="N135" s="8" t="s">
        <v>1167</v>
      </c>
      <c r="O135" s="8" t="s">
        <v>2646</v>
      </c>
      <c r="P135" s="9" t="s">
        <v>1617</v>
      </c>
      <c r="Q135" s="9" t="s">
        <v>1618</v>
      </c>
      <c r="R135" s="9" t="s">
        <v>2647</v>
      </c>
    </row>
    <row r="136" spans="1:18">
      <c r="A136" s="4" t="s">
        <v>1274</v>
      </c>
      <c r="B136" s="4" t="s">
        <v>1167</v>
      </c>
      <c r="C136" s="4" t="s">
        <v>2648</v>
      </c>
      <c r="D136" s="5" t="s">
        <v>2649</v>
      </c>
      <c r="E136" s="5" t="s">
        <v>1167</v>
      </c>
      <c r="F136" s="5" t="s">
        <v>2650</v>
      </c>
      <c r="G136" s="6" t="s">
        <v>2555</v>
      </c>
      <c r="H136" s="6" t="s">
        <v>1167</v>
      </c>
      <c r="I136" s="6" t="s">
        <v>2651</v>
      </c>
      <c r="J136" s="7" t="s">
        <v>2652</v>
      </c>
      <c r="K136" s="7" t="s">
        <v>1167</v>
      </c>
      <c r="L136" s="7" t="s">
        <v>2653</v>
      </c>
      <c r="M136" s="8" t="s">
        <v>2480</v>
      </c>
      <c r="N136" s="8" t="s">
        <v>1167</v>
      </c>
      <c r="O136" s="8" t="s">
        <v>2654</v>
      </c>
      <c r="P136" s="9" t="s">
        <v>2655</v>
      </c>
      <c r="Q136" s="9" t="s">
        <v>1167</v>
      </c>
      <c r="R136" s="9" t="s">
        <v>2656</v>
      </c>
    </row>
    <row r="137" spans="1:18">
      <c r="A137" s="4" t="s">
        <v>2450</v>
      </c>
      <c r="B137" s="4" t="s">
        <v>1167</v>
      </c>
      <c r="C137" s="4" t="s">
        <v>2657</v>
      </c>
      <c r="D137" s="5" t="s">
        <v>2658</v>
      </c>
      <c r="E137" s="5" t="s">
        <v>2659</v>
      </c>
      <c r="F137" s="5" t="s">
        <v>2660</v>
      </c>
      <c r="G137" s="6" t="s">
        <v>2269</v>
      </c>
      <c r="H137" s="6" t="s">
        <v>2270</v>
      </c>
      <c r="I137" s="6" t="s">
        <v>2661</v>
      </c>
      <c r="J137" s="7" t="s">
        <v>2662</v>
      </c>
      <c r="K137" s="7" t="s">
        <v>1167</v>
      </c>
      <c r="L137" s="7" t="s">
        <v>2663</v>
      </c>
      <c r="M137" s="8" t="s">
        <v>1452</v>
      </c>
      <c r="N137" s="8" t="s">
        <v>1167</v>
      </c>
      <c r="O137" s="8" t="s">
        <v>2664</v>
      </c>
      <c r="P137" s="9" t="s">
        <v>2561</v>
      </c>
      <c r="Q137" s="9" t="s">
        <v>1167</v>
      </c>
      <c r="R137" s="9" t="s">
        <v>2665</v>
      </c>
    </row>
    <row r="138" spans="1:18">
      <c r="A138" s="4" t="s">
        <v>2208</v>
      </c>
      <c r="B138" s="4" t="s">
        <v>2209</v>
      </c>
      <c r="C138" s="4" t="s">
        <v>2666</v>
      </c>
      <c r="D138" s="5" t="s">
        <v>1919</v>
      </c>
      <c r="E138" s="5" t="s">
        <v>1167</v>
      </c>
      <c r="F138" s="5" t="s">
        <v>2667</v>
      </c>
      <c r="G138" s="6" t="s">
        <v>2668</v>
      </c>
      <c r="H138" s="6" t="s">
        <v>1167</v>
      </c>
      <c r="I138" s="6" t="s">
        <v>2669</v>
      </c>
      <c r="J138" s="7" t="s">
        <v>1913</v>
      </c>
      <c r="K138" s="7" t="s">
        <v>1167</v>
      </c>
      <c r="L138" s="7" t="s">
        <v>2670</v>
      </c>
      <c r="M138" s="8" t="s">
        <v>1216</v>
      </c>
      <c r="N138" s="8" t="s">
        <v>1167</v>
      </c>
      <c r="O138" s="8" t="s">
        <v>2671</v>
      </c>
      <c r="P138" s="9" t="s">
        <v>2672</v>
      </c>
      <c r="Q138" s="9" t="s">
        <v>1167</v>
      </c>
      <c r="R138" s="9" t="s">
        <v>2673</v>
      </c>
    </row>
    <row r="139" spans="1:18">
      <c r="A139" s="4" t="s">
        <v>1743</v>
      </c>
      <c r="B139" s="4" t="s">
        <v>1744</v>
      </c>
      <c r="C139" s="4" t="s">
        <v>2674</v>
      </c>
      <c r="D139" s="5" t="s">
        <v>2555</v>
      </c>
      <c r="E139" s="5" t="s">
        <v>1167</v>
      </c>
      <c r="F139" s="5" t="s">
        <v>2675</v>
      </c>
      <c r="G139" s="6" t="s">
        <v>2315</v>
      </c>
      <c r="H139" s="6" t="s">
        <v>1167</v>
      </c>
      <c r="I139" s="6" t="s">
        <v>2676</v>
      </c>
      <c r="J139" s="7" t="s">
        <v>1538</v>
      </c>
      <c r="K139" s="7" t="s">
        <v>1167</v>
      </c>
      <c r="L139" s="7" t="s">
        <v>2677</v>
      </c>
      <c r="M139" s="8" t="s">
        <v>2452</v>
      </c>
      <c r="N139" s="8" t="s">
        <v>1167</v>
      </c>
      <c r="O139" s="8" t="s">
        <v>2678</v>
      </c>
      <c r="P139" s="9" t="s">
        <v>2014</v>
      </c>
      <c r="Q139" s="9" t="s">
        <v>1167</v>
      </c>
      <c r="R139" s="9" t="s">
        <v>2679</v>
      </c>
    </row>
    <row r="140" spans="1:18">
      <c r="A140" s="4" t="s">
        <v>2024</v>
      </c>
      <c r="B140" s="4" t="s">
        <v>1167</v>
      </c>
      <c r="C140" s="4" t="s">
        <v>2680</v>
      </c>
      <c r="D140" s="5" t="s">
        <v>2452</v>
      </c>
      <c r="E140" s="5" t="s">
        <v>1167</v>
      </c>
      <c r="F140" s="5" t="s">
        <v>2681</v>
      </c>
      <c r="G140" s="6" t="s">
        <v>2682</v>
      </c>
      <c r="H140" s="6" t="s">
        <v>1167</v>
      </c>
      <c r="I140" s="6" t="s">
        <v>2683</v>
      </c>
      <c r="J140" s="7" t="s">
        <v>2182</v>
      </c>
      <c r="K140" s="7" t="s">
        <v>1167</v>
      </c>
      <c r="L140" s="7" t="s">
        <v>2684</v>
      </c>
      <c r="M140" s="8" t="s">
        <v>2636</v>
      </c>
      <c r="N140" s="8" t="s">
        <v>1167</v>
      </c>
      <c r="O140" s="8" t="s">
        <v>2685</v>
      </c>
      <c r="P140" s="9" t="s">
        <v>2038</v>
      </c>
      <c r="Q140" s="9" t="s">
        <v>1167</v>
      </c>
      <c r="R140" s="9" t="s">
        <v>2686</v>
      </c>
    </row>
    <row r="141" spans="1:18">
      <c r="A141" s="4" t="s">
        <v>2687</v>
      </c>
      <c r="B141" s="4" t="s">
        <v>2688</v>
      </c>
      <c r="C141" s="4" t="s">
        <v>2689</v>
      </c>
      <c r="D141" s="5" t="s">
        <v>2524</v>
      </c>
      <c r="E141" s="5" t="s">
        <v>2525</v>
      </c>
      <c r="F141" s="5" t="s">
        <v>2690</v>
      </c>
      <c r="G141" s="6" t="s">
        <v>2691</v>
      </c>
      <c r="H141" s="6" t="s">
        <v>1167</v>
      </c>
      <c r="I141" s="6" t="s">
        <v>2692</v>
      </c>
      <c r="J141" s="7" t="s">
        <v>1584</v>
      </c>
      <c r="K141" s="7" t="s">
        <v>1585</v>
      </c>
      <c r="L141" s="7" t="s">
        <v>2693</v>
      </c>
      <c r="M141" s="8" t="s">
        <v>2357</v>
      </c>
      <c r="N141" s="8" t="s">
        <v>1167</v>
      </c>
      <c r="O141" s="8" t="s">
        <v>2694</v>
      </c>
      <c r="P141" s="9" t="s">
        <v>2695</v>
      </c>
      <c r="Q141" s="9" t="s">
        <v>1167</v>
      </c>
      <c r="R141" s="9" t="s">
        <v>2696</v>
      </c>
    </row>
    <row r="142" spans="1:18">
      <c r="A142" s="4" t="s">
        <v>2697</v>
      </c>
      <c r="B142" s="4" t="s">
        <v>2698</v>
      </c>
      <c r="C142" s="4" t="s">
        <v>2699</v>
      </c>
      <c r="D142" s="5" t="s">
        <v>1290</v>
      </c>
      <c r="E142" s="5" t="s">
        <v>1167</v>
      </c>
      <c r="F142" s="5" t="s">
        <v>2700</v>
      </c>
      <c r="G142" s="6" t="s">
        <v>2701</v>
      </c>
      <c r="H142" s="6" t="s">
        <v>2702</v>
      </c>
      <c r="I142" s="6" t="s">
        <v>2703</v>
      </c>
      <c r="J142" s="7" t="s">
        <v>2704</v>
      </c>
      <c r="K142" s="7" t="s">
        <v>1167</v>
      </c>
      <c r="L142" s="7" t="s">
        <v>2705</v>
      </c>
      <c r="M142" s="8" t="s">
        <v>1639</v>
      </c>
      <c r="N142" s="8" t="s">
        <v>1167</v>
      </c>
      <c r="O142" s="8" t="s">
        <v>2706</v>
      </c>
      <c r="P142" s="9" t="s">
        <v>2707</v>
      </c>
      <c r="Q142" s="9" t="s">
        <v>1167</v>
      </c>
      <c r="R142" s="9" t="s">
        <v>2708</v>
      </c>
    </row>
    <row r="143" spans="1:18">
      <c r="A143" s="4" t="s">
        <v>1493</v>
      </c>
      <c r="B143" s="4" t="s">
        <v>1167</v>
      </c>
      <c r="C143" s="4" t="s">
        <v>2709</v>
      </c>
      <c r="D143" s="5" t="s">
        <v>2021</v>
      </c>
      <c r="E143" s="5" t="s">
        <v>2022</v>
      </c>
      <c r="F143" s="5" t="s">
        <v>2710</v>
      </c>
      <c r="G143" s="6" t="s">
        <v>2711</v>
      </c>
      <c r="H143" s="6" t="s">
        <v>1167</v>
      </c>
      <c r="I143" s="6" t="s">
        <v>2712</v>
      </c>
      <c r="J143" s="7" t="s">
        <v>1668</v>
      </c>
      <c r="K143" s="7" t="s">
        <v>1167</v>
      </c>
      <c r="L143" s="7" t="s">
        <v>2713</v>
      </c>
      <c r="M143" s="8" t="s">
        <v>2714</v>
      </c>
      <c r="N143" s="8" t="s">
        <v>1167</v>
      </c>
      <c r="O143" s="8" t="s">
        <v>2715</v>
      </c>
      <c r="P143" s="9" t="s">
        <v>2716</v>
      </c>
      <c r="Q143" s="9" t="s">
        <v>1167</v>
      </c>
      <c r="R143" s="9" t="s">
        <v>2717</v>
      </c>
    </row>
    <row r="144" spans="1:18">
      <c r="A144" s="4" t="s">
        <v>2718</v>
      </c>
      <c r="B144" s="4" t="s">
        <v>1167</v>
      </c>
      <c r="C144" s="4" t="s">
        <v>2719</v>
      </c>
      <c r="D144" s="5" t="s">
        <v>2623</v>
      </c>
      <c r="E144" s="5" t="s">
        <v>2624</v>
      </c>
      <c r="F144" s="5" t="s">
        <v>2720</v>
      </c>
      <c r="G144" s="6" t="s">
        <v>2721</v>
      </c>
      <c r="H144" s="6" t="s">
        <v>1167</v>
      </c>
      <c r="I144" s="6" t="s">
        <v>2722</v>
      </c>
      <c r="J144" s="7" t="s">
        <v>2723</v>
      </c>
      <c r="K144" s="7" t="s">
        <v>1167</v>
      </c>
      <c r="L144" s="7" t="s">
        <v>2724</v>
      </c>
      <c r="M144" s="8" t="s">
        <v>2288</v>
      </c>
      <c r="N144" s="8" t="s">
        <v>1167</v>
      </c>
      <c r="O144" s="8" t="s">
        <v>2725</v>
      </c>
      <c r="P144" s="9" t="s">
        <v>2726</v>
      </c>
      <c r="Q144" s="9" t="s">
        <v>1167</v>
      </c>
      <c r="R144" s="9" t="s">
        <v>2727</v>
      </c>
    </row>
    <row r="145" spans="1:18">
      <c r="A145" s="4" t="s">
        <v>1559</v>
      </c>
      <c r="B145" s="4" t="s">
        <v>1560</v>
      </c>
      <c r="C145" s="4" t="s">
        <v>2728</v>
      </c>
      <c r="D145" s="5" t="s">
        <v>2729</v>
      </c>
      <c r="E145" s="5" t="s">
        <v>2730</v>
      </c>
      <c r="F145" s="5" t="s">
        <v>2731</v>
      </c>
      <c r="G145" s="6" t="s">
        <v>2493</v>
      </c>
      <c r="H145" s="6" t="s">
        <v>2494</v>
      </c>
      <c r="I145" s="6" t="s">
        <v>2732</v>
      </c>
      <c r="J145" s="7" t="s">
        <v>2714</v>
      </c>
      <c r="K145" s="7" t="s">
        <v>1167</v>
      </c>
      <c r="L145" s="7" t="s">
        <v>2733</v>
      </c>
      <c r="M145" s="8" t="s">
        <v>1298</v>
      </c>
      <c r="N145" s="8" t="s">
        <v>1167</v>
      </c>
      <c r="O145" s="8" t="s">
        <v>2734</v>
      </c>
      <c r="P145" s="9" t="s">
        <v>2735</v>
      </c>
      <c r="Q145" s="9" t="s">
        <v>2736</v>
      </c>
      <c r="R145" s="9" t="s">
        <v>2737</v>
      </c>
    </row>
    <row r="146" spans="1:18">
      <c r="A146" s="4" t="s">
        <v>2012</v>
      </c>
      <c r="B146" s="4" t="s">
        <v>1167</v>
      </c>
      <c r="C146" s="4" t="s">
        <v>2738</v>
      </c>
      <c r="D146" s="5" t="s">
        <v>2568</v>
      </c>
      <c r="E146" s="5" t="s">
        <v>2569</v>
      </c>
      <c r="F146" s="5" t="s">
        <v>2739</v>
      </c>
      <c r="G146" s="6" t="s">
        <v>1485</v>
      </c>
      <c r="H146" s="6" t="s">
        <v>1486</v>
      </c>
      <c r="I146" s="6" t="s">
        <v>2740</v>
      </c>
      <c r="J146" s="7" t="s">
        <v>1302</v>
      </c>
      <c r="K146" s="7" t="s">
        <v>1303</v>
      </c>
      <c r="L146" s="7" t="s">
        <v>2741</v>
      </c>
      <c r="M146" s="8" t="s">
        <v>2742</v>
      </c>
      <c r="N146" s="8" t="s">
        <v>1167</v>
      </c>
      <c r="O146" s="8" t="s">
        <v>2743</v>
      </c>
      <c r="P146" s="9" t="s">
        <v>2744</v>
      </c>
      <c r="Q146" s="9" t="s">
        <v>2745</v>
      </c>
      <c r="R146" s="9" t="s">
        <v>2746</v>
      </c>
    </row>
    <row r="147" spans="1:18">
      <c r="A147" s="4" t="s">
        <v>1544</v>
      </c>
      <c r="B147" s="4" t="s">
        <v>1545</v>
      </c>
      <c r="C147" s="4" t="s">
        <v>2747</v>
      </c>
      <c r="D147" s="5" t="s">
        <v>2711</v>
      </c>
      <c r="E147" s="5" t="s">
        <v>1167</v>
      </c>
      <c r="F147" s="5" t="s">
        <v>2748</v>
      </c>
      <c r="G147" s="6" t="s">
        <v>2749</v>
      </c>
      <c r="H147" s="6" t="s">
        <v>1167</v>
      </c>
      <c r="I147" s="6" t="s">
        <v>2750</v>
      </c>
      <c r="J147" s="7" t="s">
        <v>2751</v>
      </c>
      <c r="K147" s="7" t="s">
        <v>1167</v>
      </c>
      <c r="L147" s="7" t="s">
        <v>2752</v>
      </c>
      <c r="M147" s="8" t="s">
        <v>2561</v>
      </c>
      <c r="N147" s="8" t="s">
        <v>1167</v>
      </c>
      <c r="O147" s="8" t="s">
        <v>2753</v>
      </c>
      <c r="P147" s="9" t="s">
        <v>2754</v>
      </c>
      <c r="Q147" s="9" t="s">
        <v>2755</v>
      </c>
      <c r="R147" s="9" t="s">
        <v>2756</v>
      </c>
    </row>
    <row r="148" spans="1:18">
      <c r="A148" s="4" t="s">
        <v>2757</v>
      </c>
      <c r="B148" s="4" t="s">
        <v>2758</v>
      </c>
      <c r="C148" s="4" t="s">
        <v>2759</v>
      </c>
      <c r="D148" s="5" t="s">
        <v>2760</v>
      </c>
      <c r="E148" s="5" t="s">
        <v>1167</v>
      </c>
      <c r="F148" s="5" t="s">
        <v>2761</v>
      </c>
      <c r="G148" s="6" t="s">
        <v>2762</v>
      </c>
      <c r="H148" s="6" t="s">
        <v>2763</v>
      </c>
      <c r="I148" s="6" t="s">
        <v>2764</v>
      </c>
      <c r="J148" s="7" t="s">
        <v>2765</v>
      </c>
      <c r="K148" s="7" t="s">
        <v>1167</v>
      </c>
      <c r="L148" s="7" t="s">
        <v>2766</v>
      </c>
      <c r="M148" s="8" t="s">
        <v>1243</v>
      </c>
      <c r="N148" s="8" t="s">
        <v>1167</v>
      </c>
      <c r="O148" s="8" t="s">
        <v>2767</v>
      </c>
      <c r="P148" s="9" t="s">
        <v>2768</v>
      </c>
      <c r="Q148" s="9" t="s">
        <v>1167</v>
      </c>
      <c r="R148" s="9" t="s">
        <v>2769</v>
      </c>
    </row>
    <row r="149" spans="1:18">
      <c r="A149" s="4" t="s">
        <v>2162</v>
      </c>
      <c r="B149" s="4" t="s">
        <v>2163</v>
      </c>
      <c r="C149" s="4" t="s">
        <v>2770</v>
      </c>
      <c r="D149" s="5" t="s">
        <v>1333</v>
      </c>
      <c r="E149" s="5" t="s">
        <v>1334</v>
      </c>
      <c r="F149" s="5" t="s">
        <v>2771</v>
      </c>
      <c r="G149" s="6" t="s">
        <v>2772</v>
      </c>
      <c r="H149" s="6" t="s">
        <v>2773</v>
      </c>
      <c r="I149" s="6" t="s">
        <v>2774</v>
      </c>
      <c r="J149" s="7" t="s">
        <v>2168</v>
      </c>
      <c r="K149" s="7" t="s">
        <v>2169</v>
      </c>
      <c r="L149" s="7" t="s">
        <v>2775</v>
      </c>
      <c r="M149" s="8" t="s">
        <v>2776</v>
      </c>
      <c r="N149" s="8" t="s">
        <v>2777</v>
      </c>
      <c r="O149" s="8" t="s">
        <v>2778</v>
      </c>
      <c r="P149" s="9" t="s">
        <v>2779</v>
      </c>
      <c r="Q149" s="9" t="s">
        <v>1167</v>
      </c>
      <c r="R149" s="9" t="s">
        <v>2780</v>
      </c>
    </row>
    <row r="150" spans="1:18">
      <c r="A150" s="4" t="s">
        <v>2550</v>
      </c>
      <c r="B150" s="4" t="s">
        <v>1167</v>
      </c>
      <c r="C150" s="4" t="s">
        <v>2781</v>
      </c>
      <c r="D150" s="5" t="s">
        <v>1557</v>
      </c>
      <c r="E150" s="5" t="s">
        <v>1167</v>
      </c>
      <c r="F150" s="5" t="s">
        <v>2782</v>
      </c>
      <c r="G150" s="6" t="s">
        <v>1815</v>
      </c>
      <c r="H150" s="6" t="s">
        <v>1167</v>
      </c>
      <c r="I150" s="6" t="s">
        <v>2783</v>
      </c>
      <c r="J150" s="7" t="s">
        <v>2784</v>
      </c>
      <c r="K150" s="7" t="s">
        <v>1167</v>
      </c>
      <c r="L150" s="7" t="s">
        <v>2785</v>
      </c>
      <c r="M150" s="8" t="s">
        <v>1818</v>
      </c>
      <c r="N150" s="8" t="s">
        <v>1167</v>
      </c>
      <c r="O150" s="8" t="s">
        <v>2786</v>
      </c>
      <c r="P150" s="9" t="s">
        <v>2093</v>
      </c>
      <c r="Q150" s="9" t="s">
        <v>1167</v>
      </c>
      <c r="R150" s="9" t="s">
        <v>2787</v>
      </c>
    </row>
    <row r="151" spans="1:18">
      <c r="A151" s="4" t="s">
        <v>1295</v>
      </c>
      <c r="B151" s="4" t="s">
        <v>1296</v>
      </c>
      <c r="C151" s="4" t="s">
        <v>2788</v>
      </c>
      <c r="D151" s="5" t="s">
        <v>2789</v>
      </c>
      <c r="E151" s="5" t="s">
        <v>2790</v>
      </c>
      <c r="F151" s="5" t="s">
        <v>2791</v>
      </c>
      <c r="G151" s="6" t="s">
        <v>2792</v>
      </c>
      <c r="H151" s="6" t="s">
        <v>2793</v>
      </c>
      <c r="I151" s="6" t="s">
        <v>2794</v>
      </c>
      <c r="J151" s="7" t="s">
        <v>1865</v>
      </c>
      <c r="K151" s="7" t="s">
        <v>1167</v>
      </c>
      <c r="L151" s="7" t="s">
        <v>2795</v>
      </c>
      <c r="M151" s="8" t="s">
        <v>2796</v>
      </c>
      <c r="N151" s="8" t="s">
        <v>1167</v>
      </c>
      <c r="O151" s="8" t="s">
        <v>2797</v>
      </c>
      <c r="P151" s="9" t="s">
        <v>1353</v>
      </c>
      <c r="Q151" s="9" t="s">
        <v>1167</v>
      </c>
      <c r="R151" s="9" t="s">
        <v>2798</v>
      </c>
    </row>
    <row r="152" spans="1:18">
      <c r="A152" s="4" t="s">
        <v>1547</v>
      </c>
      <c r="B152" s="4" t="s">
        <v>1548</v>
      </c>
      <c r="C152" s="4" t="s">
        <v>2799</v>
      </c>
      <c r="D152" s="5" t="s">
        <v>2776</v>
      </c>
      <c r="E152" s="5" t="s">
        <v>2777</v>
      </c>
      <c r="F152" s="5" t="s">
        <v>2800</v>
      </c>
      <c r="G152" s="6" t="s">
        <v>2801</v>
      </c>
      <c r="H152" s="6" t="s">
        <v>1167</v>
      </c>
      <c r="I152" s="6" t="s">
        <v>2802</v>
      </c>
      <c r="J152" s="7" t="s">
        <v>2803</v>
      </c>
      <c r="K152" s="7" t="s">
        <v>1167</v>
      </c>
      <c r="L152" s="7" t="s">
        <v>2804</v>
      </c>
      <c r="M152" s="8" t="s">
        <v>2805</v>
      </c>
      <c r="N152" s="8" t="s">
        <v>1167</v>
      </c>
      <c r="O152" s="8" t="s">
        <v>2806</v>
      </c>
      <c r="P152" s="9" t="s">
        <v>2807</v>
      </c>
      <c r="Q152" s="9" t="s">
        <v>1167</v>
      </c>
      <c r="R152" s="9" t="s">
        <v>2808</v>
      </c>
    </row>
    <row r="153" spans="1:18">
      <c r="A153" s="4" t="s">
        <v>2524</v>
      </c>
      <c r="B153" s="4" t="s">
        <v>2525</v>
      </c>
      <c r="C153" s="4" t="s">
        <v>2809</v>
      </c>
      <c r="D153" s="5" t="s">
        <v>1218</v>
      </c>
      <c r="E153" s="5" t="s">
        <v>1167</v>
      </c>
      <c r="F153" s="5" t="s">
        <v>2810</v>
      </c>
      <c r="G153" s="6" t="s">
        <v>2811</v>
      </c>
      <c r="H153" s="6" t="s">
        <v>1167</v>
      </c>
      <c r="I153" s="6" t="s">
        <v>2812</v>
      </c>
      <c r="J153" s="7" t="s">
        <v>1775</v>
      </c>
      <c r="K153" s="7" t="s">
        <v>1167</v>
      </c>
      <c r="L153" s="7" t="s">
        <v>2813</v>
      </c>
      <c r="M153" s="8" t="s">
        <v>2814</v>
      </c>
      <c r="N153" s="8" t="s">
        <v>1167</v>
      </c>
      <c r="O153" s="8" t="s">
        <v>2815</v>
      </c>
      <c r="P153" s="9" t="s">
        <v>2751</v>
      </c>
      <c r="Q153" s="9" t="s">
        <v>1167</v>
      </c>
      <c r="R153" s="9" t="s">
        <v>2816</v>
      </c>
    </row>
    <row r="154" spans="1:18">
      <c r="A154" s="4" t="s">
        <v>1678</v>
      </c>
      <c r="B154" s="4" t="s">
        <v>1679</v>
      </c>
      <c r="C154" s="4" t="s">
        <v>2817</v>
      </c>
      <c r="D154" s="5" t="s">
        <v>2306</v>
      </c>
      <c r="E154" s="5" t="s">
        <v>1167</v>
      </c>
      <c r="F154" s="5" t="s">
        <v>2818</v>
      </c>
      <c r="G154" s="6" t="s">
        <v>2819</v>
      </c>
      <c r="H154" s="6" t="s">
        <v>1167</v>
      </c>
      <c r="I154" s="6" t="s">
        <v>2820</v>
      </c>
      <c r="J154" s="7" t="s">
        <v>2821</v>
      </c>
      <c r="K154" s="7" t="s">
        <v>1167</v>
      </c>
      <c r="L154" s="7" t="s">
        <v>2822</v>
      </c>
      <c r="M154" s="8" t="s">
        <v>2823</v>
      </c>
      <c r="N154" s="8" t="s">
        <v>1167</v>
      </c>
      <c r="O154" s="8" t="s">
        <v>2824</v>
      </c>
      <c r="P154" s="9" t="s">
        <v>1678</v>
      </c>
      <c r="Q154" s="9" t="s">
        <v>1679</v>
      </c>
      <c r="R154" s="9" t="s">
        <v>2825</v>
      </c>
    </row>
    <row r="155" spans="1:18">
      <c r="A155" s="4" t="s">
        <v>2116</v>
      </c>
      <c r="B155" s="4" t="s">
        <v>2117</v>
      </c>
      <c r="C155" s="4" t="s">
        <v>2826</v>
      </c>
      <c r="D155" s="5" t="s">
        <v>2315</v>
      </c>
      <c r="E155" s="5" t="s">
        <v>1167</v>
      </c>
      <c r="F155" s="5" t="s">
        <v>2827</v>
      </c>
      <c r="G155" s="6" t="s">
        <v>2828</v>
      </c>
      <c r="H155" s="6" t="s">
        <v>1167</v>
      </c>
      <c r="I155" s="6" t="s">
        <v>2829</v>
      </c>
      <c r="J155" s="7" t="s">
        <v>2672</v>
      </c>
      <c r="K155" s="7" t="s">
        <v>1167</v>
      </c>
      <c r="L155" s="7" t="s">
        <v>2830</v>
      </c>
      <c r="M155" s="8" t="s">
        <v>2831</v>
      </c>
      <c r="N155" s="8" t="s">
        <v>2832</v>
      </c>
      <c r="O155" s="8" t="s">
        <v>2833</v>
      </c>
      <c r="P155" s="9" t="s">
        <v>1376</v>
      </c>
      <c r="Q155" s="9" t="s">
        <v>1377</v>
      </c>
      <c r="R155" s="9" t="s">
        <v>2834</v>
      </c>
    </row>
    <row r="156" spans="1:18">
      <c r="A156" s="4" t="s">
        <v>1467</v>
      </c>
      <c r="B156" s="4" t="s">
        <v>1468</v>
      </c>
      <c r="C156" s="4" t="s">
        <v>2835</v>
      </c>
      <c r="D156" s="5" t="s">
        <v>2836</v>
      </c>
      <c r="E156" s="5" t="s">
        <v>2837</v>
      </c>
      <c r="F156" s="5" t="s">
        <v>2838</v>
      </c>
      <c r="G156" s="6" t="s">
        <v>2839</v>
      </c>
      <c r="H156" s="6" t="s">
        <v>2840</v>
      </c>
      <c r="I156" s="6" t="s">
        <v>2841</v>
      </c>
      <c r="J156" s="7" t="s">
        <v>1590</v>
      </c>
      <c r="K156" s="7" t="s">
        <v>1167</v>
      </c>
      <c r="L156" s="7" t="s">
        <v>2842</v>
      </c>
      <c r="M156" s="8" t="s">
        <v>2182</v>
      </c>
      <c r="N156" s="8" t="s">
        <v>1167</v>
      </c>
      <c r="O156" s="8" t="s">
        <v>2843</v>
      </c>
      <c r="P156" s="9" t="s">
        <v>2844</v>
      </c>
      <c r="Q156" s="9" t="s">
        <v>1167</v>
      </c>
      <c r="R156" s="9" t="s">
        <v>2845</v>
      </c>
    </row>
    <row r="157" spans="1:18">
      <c r="A157" s="4" t="s">
        <v>2846</v>
      </c>
      <c r="B157" s="4" t="s">
        <v>1167</v>
      </c>
      <c r="C157" s="4" t="s">
        <v>2847</v>
      </c>
      <c r="D157" s="5" t="s">
        <v>2007</v>
      </c>
      <c r="E157" s="5" t="s">
        <v>1167</v>
      </c>
      <c r="F157" s="5" t="s">
        <v>2848</v>
      </c>
      <c r="G157" s="6" t="s">
        <v>2849</v>
      </c>
      <c r="H157" s="6" t="s">
        <v>2850</v>
      </c>
      <c r="I157" s="6" t="s">
        <v>2851</v>
      </c>
      <c r="J157" s="7" t="s">
        <v>2852</v>
      </c>
      <c r="K157" s="7" t="s">
        <v>1167</v>
      </c>
      <c r="L157" s="7" t="s">
        <v>2853</v>
      </c>
      <c r="M157" s="8" t="s">
        <v>2854</v>
      </c>
      <c r="N157" s="8" t="s">
        <v>1167</v>
      </c>
      <c r="O157" s="8" t="s">
        <v>2855</v>
      </c>
      <c r="P157" s="9" t="s">
        <v>2071</v>
      </c>
      <c r="Q157" s="9" t="s">
        <v>1167</v>
      </c>
      <c r="R157" s="9" t="s">
        <v>2856</v>
      </c>
    </row>
    <row r="158" spans="1:18">
      <c r="A158" s="4" t="s">
        <v>2231</v>
      </c>
      <c r="B158" s="4" t="s">
        <v>2232</v>
      </c>
      <c r="C158" s="4" t="s">
        <v>2857</v>
      </c>
      <c r="D158" s="5" t="s">
        <v>1272</v>
      </c>
      <c r="E158" s="5" t="s">
        <v>1167</v>
      </c>
      <c r="F158" s="5" t="s">
        <v>2858</v>
      </c>
      <c r="G158" s="6" t="s">
        <v>2859</v>
      </c>
      <c r="H158" s="6" t="s">
        <v>1167</v>
      </c>
      <c r="I158" s="6" t="s">
        <v>2860</v>
      </c>
      <c r="J158" s="7" t="s">
        <v>1639</v>
      </c>
      <c r="K158" s="7" t="s">
        <v>1167</v>
      </c>
      <c r="L158" s="7" t="s">
        <v>2861</v>
      </c>
      <c r="M158" s="8" t="s">
        <v>2662</v>
      </c>
      <c r="N158" s="8" t="s">
        <v>1167</v>
      </c>
      <c r="O158" s="8" t="s">
        <v>2862</v>
      </c>
      <c r="P158" s="9" t="s">
        <v>2863</v>
      </c>
      <c r="Q158" s="9" t="s">
        <v>2864</v>
      </c>
      <c r="R158" s="9" t="s">
        <v>2865</v>
      </c>
    </row>
    <row r="159" spans="1:18">
      <c r="A159" s="4" t="s">
        <v>2866</v>
      </c>
      <c r="B159" s="4" t="s">
        <v>1167</v>
      </c>
      <c r="C159" s="4" t="s">
        <v>2867</v>
      </c>
      <c r="D159" s="5" t="s">
        <v>2691</v>
      </c>
      <c r="E159" s="5" t="s">
        <v>1167</v>
      </c>
      <c r="F159" s="5" t="s">
        <v>2868</v>
      </c>
      <c r="G159" s="6" t="s">
        <v>2249</v>
      </c>
      <c r="H159" s="6" t="s">
        <v>1167</v>
      </c>
      <c r="I159" s="6" t="s">
        <v>2869</v>
      </c>
      <c r="J159" s="7" t="s">
        <v>2359</v>
      </c>
      <c r="K159" s="7" t="s">
        <v>1167</v>
      </c>
      <c r="L159" s="7" t="s">
        <v>2870</v>
      </c>
      <c r="M159" s="8" t="s">
        <v>1251</v>
      </c>
      <c r="N159" s="8" t="s">
        <v>1252</v>
      </c>
      <c r="O159" s="8" t="s">
        <v>2871</v>
      </c>
      <c r="P159" s="9" t="s">
        <v>2811</v>
      </c>
      <c r="Q159" s="9" t="s">
        <v>1167</v>
      </c>
      <c r="R159" s="9" t="s">
        <v>2872</v>
      </c>
    </row>
    <row r="160" spans="1:18">
      <c r="A160" s="4" t="s">
        <v>1324</v>
      </c>
      <c r="B160" s="4" t="s">
        <v>1325</v>
      </c>
      <c r="C160" s="4" t="s">
        <v>2873</v>
      </c>
      <c r="D160" s="5" t="s">
        <v>2326</v>
      </c>
      <c r="E160" s="5" t="s">
        <v>2327</v>
      </c>
      <c r="F160" s="5" t="s">
        <v>2874</v>
      </c>
      <c r="G160" s="6" t="s">
        <v>2875</v>
      </c>
      <c r="H160" s="6" t="s">
        <v>2876</v>
      </c>
      <c r="I160" s="6" t="s">
        <v>2877</v>
      </c>
      <c r="J160" s="7" t="s">
        <v>2478</v>
      </c>
      <c r="K160" s="7" t="s">
        <v>1167</v>
      </c>
      <c r="L160" s="7" t="s">
        <v>2878</v>
      </c>
      <c r="M160" s="8" t="s">
        <v>1746</v>
      </c>
      <c r="N160" s="8" t="s">
        <v>1167</v>
      </c>
      <c r="O160" s="8" t="s">
        <v>2879</v>
      </c>
      <c r="P160" s="9" t="s">
        <v>2880</v>
      </c>
      <c r="Q160" s="9" t="s">
        <v>1167</v>
      </c>
      <c r="R160" s="9" t="s">
        <v>2881</v>
      </c>
    </row>
    <row r="161" spans="1:18">
      <c r="A161" s="4" t="s">
        <v>2882</v>
      </c>
      <c r="B161" s="4" t="s">
        <v>1167</v>
      </c>
      <c r="C161" s="4" t="s">
        <v>2883</v>
      </c>
      <c r="D161" s="5" t="s">
        <v>2884</v>
      </c>
      <c r="E161" s="5" t="s">
        <v>1167</v>
      </c>
      <c r="F161" s="5" t="s">
        <v>2885</v>
      </c>
      <c r="G161" s="6" t="s">
        <v>2517</v>
      </c>
      <c r="H161" s="6" t="s">
        <v>2518</v>
      </c>
      <c r="I161" s="6" t="s">
        <v>2886</v>
      </c>
      <c r="J161" s="7" t="s">
        <v>1472</v>
      </c>
      <c r="K161" s="7" t="s">
        <v>1167</v>
      </c>
      <c r="L161" s="7" t="s">
        <v>2887</v>
      </c>
      <c r="M161" s="8" t="s">
        <v>2888</v>
      </c>
      <c r="N161" s="8" t="s">
        <v>1167</v>
      </c>
      <c r="O161" s="8" t="s">
        <v>2889</v>
      </c>
      <c r="P161" s="9" t="s">
        <v>2890</v>
      </c>
      <c r="Q161" s="9" t="s">
        <v>1167</v>
      </c>
      <c r="R161" s="9" t="s">
        <v>2891</v>
      </c>
    </row>
    <row r="162" spans="1:18">
      <c r="A162" s="4" t="s">
        <v>2464</v>
      </c>
      <c r="B162" s="4" t="s">
        <v>1167</v>
      </c>
      <c r="C162" s="4" t="s">
        <v>2892</v>
      </c>
      <c r="D162" s="5" t="s">
        <v>2701</v>
      </c>
      <c r="E162" s="5" t="s">
        <v>2702</v>
      </c>
      <c r="F162" s="5" t="s">
        <v>2893</v>
      </c>
      <c r="G162" s="6" t="s">
        <v>2894</v>
      </c>
      <c r="H162" s="6" t="s">
        <v>2895</v>
      </c>
      <c r="I162" s="6" t="s">
        <v>2896</v>
      </c>
      <c r="J162" s="7" t="s">
        <v>1218</v>
      </c>
      <c r="K162" s="7" t="s">
        <v>1167</v>
      </c>
      <c r="L162" s="7" t="s">
        <v>2897</v>
      </c>
      <c r="M162" s="8" t="s">
        <v>2583</v>
      </c>
      <c r="N162" s="8" t="s">
        <v>1167</v>
      </c>
      <c r="O162" s="8" t="s">
        <v>2898</v>
      </c>
      <c r="P162" s="9" t="s">
        <v>2882</v>
      </c>
      <c r="Q162" s="9" t="s">
        <v>1167</v>
      </c>
      <c r="R162" s="9" t="s">
        <v>2899</v>
      </c>
    </row>
    <row r="163" spans="1:18">
      <c r="A163" s="4" t="s">
        <v>1213</v>
      </c>
      <c r="B163" s="4" t="s">
        <v>1214</v>
      </c>
      <c r="C163" s="4" t="s">
        <v>2900</v>
      </c>
      <c r="D163" s="5" t="s">
        <v>2398</v>
      </c>
      <c r="E163" s="5" t="s">
        <v>2399</v>
      </c>
      <c r="F163" s="5" t="s">
        <v>2901</v>
      </c>
      <c r="G163" s="6" t="s">
        <v>2902</v>
      </c>
      <c r="H163" s="6" t="s">
        <v>1167</v>
      </c>
      <c r="I163" s="6" t="s">
        <v>2903</v>
      </c>
      <c r="J163" s="7" t="s">
        <v>1919</v>
      </c>
      <c r="K163" s="7" t="s">
        <v>1167</v>
      </c>
      <c r="L163" s="7" t="s">
        <v>2904</v>
      </c>
      <c r="M163" s="8" t="s">
        <v>2905</v>
      </c>
      <c r="N163" s="8" t="s">
        <v>1167</v>
      </c>
      <c r="O163" s="8" t="s">
        <v>2906</v>
      </c>
      <c r="P163" s="9" t="s">
        <v>2907</v>
      </c>
      <c r="Q163" s="9" t="s">
        <v>1167</v>
      </c>
      <c r="R163" s="9" t="s">
        <v>2908</v>
      </c>
    </row>
    <row r="164" spans="1:18">
      <c r="A164" s="4" t="s">
        <v>1461</v>
      </c>
      <c r="B164" s="4" t="s">
        <v>1462</v>
      </c>
      <c r="C164" s="4" t="s">
        <v>2909</v>
      </c>
      <c r="D164" s="5" t="s">
        <v>2910</v>
      </c>
      <c r="E164" s="5" t="s">
        <v>1167</v>
      </c>
      <c r="F164" s="5" t="s">
        <v>2911</v>
      </c>
      <c r="G164" s="6" t="s">
        <v>2912</v>
      </c>
      <c r="H164" s="6" t="s">
        <v>1167</v>
      </c>
      <c r="I164" s="6" t="s">
        <v>2913</v>
      </c>
      <c r="J164" s="7" t="s">
        <v>2324</v>
      </c>
      <c r="K164" s="7" t="s">
        <v>1167</v>
      </c>
      <c r="L164" s="7" t="s">
        <v>2914</v>
      </c>
      <c r="M164" s="8" t="s">
        <v>2046</v>
      </c>
      <c r="N164" s="8" t="s">
        <v>1167</v>
      </c>
      <c r="O164" s="8" t="s">
        <v>2915</v>
      </c>
      <c r="P164" s="9" t="s">
        <v>2300</v>
      </c>
      <c r="Q164" s="9" t="s">
        <v>1167</v>
      </c>
      <c r="R164" s="9" t="s">
        <v>2916</v>
      </c>
    </row>
    <row r="165" spans="1:18">
      <c r="A165" s="4" t="s">
        <v>1644</v>
      </c>
      <c r="B165" s="4" t="s">
        <v>1167</v>
      </c>
      <c r="C165" s="4" t="s">
        <v>2917</v>
      </c>
      <c r="D165" s="5" t="s">
        <v>2085</v>
      </c>
      <c r="E165" s="5" t="s">
        <v>2086</v>
      </c>
      <c r="F165" s="5" t="s">
        <v>2918</v>
      </c>
      <c r="G165" s="6" t="s">
        <v>2919</v>
      </c>
      <c r="H165" s="6" t="s">
        <v>2920</v>
      </c>
      <c r="I165" s="6" t="s">
        <v>2921</v>
      </c>
      <c r="J165" s="7" t="s">
        <v>1630</v>
      </c>
      <c r="K165" s="7" t="s">
        <v>1167</v>
      </c>
      <c r="L165" s="7" t="s">
        <v>2922</v>
      </c>
      <c r="M165" s="8" t="s">
        <v>2478</v>
      </c>
      <c r="N165" s="8" t="s">
        <v>1167</v>
      </c>
      <c r="O165" s="8" t="s">
        <v>2923</v>
      </c>
      <c r="P165" s="9" t="s">
        <v>2924</v>
      </c>
      <c r="Q165" s="9" t="s">
        <v>1167</v>
      </c>
      <c r="R165" s="9" t="s">
        <v>2925</v>
      </c>
    </row>
    <row r="166" spans="1:18">
      <c r="A166" s="4" t="s">
        <v>2926</v>
      </c>
      <c r="B166" s="4" t="s">
        <v>2927</v>
      </c>
      <c r="C166" s="4" t="s">
        <v>2928</v>
      </c>
      <c r="D166" s="5" t="s">
        <v>1921</v>
      </c>
      <c r="E166" s="5" t="s">
        <v>1167</v>
      </c>
      <c r="F166" s="5" t="s">
        <v>2929</v>
      </c>
      <c r="G166" s="6" t="s">
        <v>1542</v>
      </c>
      <c r="H166" s="6" t="s">
        <v>1167</v>
      </c>
      <c r="I166" s="6" t="s">
        <v>2930</v>
      </c>
      <c r="J166" s="7" t="s">
        <v>2890</v>
      </c>
      <c r="K166" s="7" t="s">
        <v>1167</v>
      </c>
      <c r="L166" s="7" t="s">
        <v>2931</v>
      </c>
      <c r="M166" s="8" t="s">
        <v>2932</v>
      </c>
      <c r="N166" s="8" t="s">
        <v>1167</v>
      </c>
      <c r="O166" s="8" t="s">
        <v>2933</v>
      </c>
      <c r="P166" s="9" t="s">
        <v>1894</v>
      </c>
      <c r="Q166" s="9" t="s">
        <v>1895</v>
      </c>
      <c r="R166" s="9" t="s">
        <v>2934</v>
      </c>
    </row>
    <row r="167" spans="1:18">
      <c r="A167" s="4" t="s">
        <v>2789</v>
      </c>
      <c r="B167" s="4" t="s">
        <v>2790</v>
      </c>
      <c r="C167" s="4" t="s">
        <v>2935</v>
      </c>
      <c r="D167" s="5" t="s">
        <v>1542</v>
      </c>
      <c r="E167" s="5" t="s">
        <v>1167</v>
      </c>
      <c r="F167" s="5" t="s">
        <v>2936</v>
      </c>
      <c r="G167" s="6" t="s">
        <v>1503</v>
      </c>
      <c r="H167" s="6" t="s">
        <v>1504</v>
      </c>
      <c r="I167" s="6" t="s">
        <v>2937</v>
      </c>
      <c r="J167" s="7" t="s">
        <v>1449</v>
      </c>
      <c r="K167" s="7" t="s">
        <v>1450</v>
      </c>
      <c r="L167" s="7" t="s">
        <v>2938</v>
      </c>
      <c r="M167" s="8" t="s">
        <v>2129</v>
      </c>
      <c r="N167" s="8" t="s">
        <v>1167</v>
      </c>
      <c r="O167" s="8" t="s">
        <v>2939</v>
      </c>
      <c r="P167" s="9" t="s">
        <v>2940</v>
      </c>
      <c r="Q167" s="9" t="s">
        <v>1167</v>
      </c>
      <c r="R167" s="9" t="s">
        <v>2941</v>
      </c>
    </row>
    <row r="168" spans="1:18">
      <c r="A168" s="4" t="s">
        <v>2905</v>
      </c>
      <c r="B168" s="4" t="s">
        <v>1167</v>
      </c>
      <c r="C168" s="4" t="s">
        <v>2942</v>
      </c>
      <c r="D168" s="5" t="s">
        <v>1191</v>
      </c>
      <c r="E168" s="5" t="s">
        <v>1167</v>
      </c>
      <c r="F168" s="5" t="s">
        <v>2943</v>
      </c>
      <c r="G168" s="6" t="s">
        <v>2944</v>
      </c>
      <c r="H168" s="6" t="s">
        <v>1167</v>
      </c>
      <c r="I168" s="6" t="s">
        <v>2945</v>
      </c>
      <c r="J168" s="7" t="s">
        <v>2354</v>
      </c>
      <c r="K168" s="7" t="s">
        <v>1167</v>
      </c>
      <c r="L168" s="7" t="s">
        <v>2946</v>
      </c>
      <c r="M168" s="8" t="s">
        <v>2947</v>
      </c>
      <c r="N168" s="8" t="s">
        <v>2948</v>
      </c>
      <c r="O168" s="8" t="s">
        <v>2949</v>
      </c>
      <c r="P168" s="9" t="s">
        <v>2950</v>
      </c>
      <c r="Q168" s="9" t="s">
        <v>1167</v>
      </c>
      <c r="R168" s="9" t="s">
        <v>2951</v>
      </c>
    </row>
    <row r="169" spans="1:18">
      <c r="A169" s="4" t="s">
        <v>535</v>
      </c>
      <c r="B169" s="4" t="s">
        <v>1167</v>
      </c>
      <c r="C169" s="4" t="s">
        <v>2952</v>
      </c>
      <c r="D169" s="5" t="s">
        <v>1890</v>
      </c>
      <c r="E169" s="5" t="s">
        <v>1167</v>
      </c>
      <c r="F169" s="5" t="s">
        <v>2953</v>
      </c>
      <c r="G169" s="6" t="s">
        <v>2954</v>
      </c>
      <c r="H169" s="6" t="s">
        <v>1167</v>
      </c>
      <c r="I169" s="6" t="s">
        <v>2955</v>
      </c>
      <c r="J169" s="7" t="s">
        <v>1684</v>
      </c>
      <c r="K169" s="7" t="s">
        <v>1167</v>
      </c>
      <c r="L169" s="7" t="s">
        <v>2956</v>
      </c>
      <c r="M169" s="8" t="s">
        <v>1609</v>
      </c>
      <c r="N169" s="8" t="s">
        <v>1167</v>
      </c>
      <c r="O169" s="8" t="s">
        <v>2957</v>
      </c>
      <c r="P169" s="9" t="s">
        <v>2821</v>
      </c>
      <c r="Q169" s="9" t="s">
        <v>1167</v>
      </c>
      <c r="R169" s="9" t="s">
        <v>2958</v>
      </c>
    </row>
    <row r="170" spans="1:18">
      <c r="A170" s="4" t="s">
        <v>1782</v>
      </c>
      <c r="B170" s="4" t="s">
        <v>1783</v>
      </c>
      <c r="C170" s="4" t="s">
        <v>2959</v>
      </c>
      <c r="D170" s="5" t="s">
        <v>2205</v>
      </c>
      <c r="E170" s="5" t="s">
        <v>1167</v>
      </c>
      <c r="F170" s="5" t="s">
        <v>2960</v>
      </c>
      <c r="G170" s="6" t="s">
        <v>2961</v>
      </c>
      <c r="H170" s="6" t="s">
        <v>1167</v>
      </c>
      <c r="I170" s="6" t="s">
        <v>2962</v>
      </c>
      <c r="J170" s="7" t="s">
        <v>1977</v>
      </c>
      <c r="K170" s="7" t="s">
        <v>1167</v>
      </c>
      <c r="L170" s="7" t="s">
        <v>2963</v>
      </c>
      <c r="M170" s="8" t="s">
        <v>2964</v>
      </c>
      <c r="N170" s="8" t="s">
        <v>2965</v>
      </c>
      <c r="O170" s="8" t="s">
        <v>2966</v>
      </c>
      <c r="P170" s="9" t="s">
        <v>2884</v>
      </c>
      <c r="Q170" s="9" t="s">
        <v>1167</v>
      </c>
      <c r="R170" s="9" t="s">
        <v>2967</v>
      </c>
    </row>
    <row r="171" spans="1:18">
      <c r="A171" s="4" t="s">
        <v>2187</v>
      </c>
      <c r="B171" s="4" t="s">
        <v>1167</v>
      </c>
      <c r="C171" s="4" t="s">
        <v>2968</v>
      </c>
      <c r="D171" s="5" t="s">
        <v>2300</v>
      </c>
      <c r="E171" s="5" t="s">
        <v>1167</v>
      </c>
      <c r="F171" s="5" t="s">
        <v>2969</v>
      </c>
      <c r="G171" s="6" t="s">
        <v>2970</v>
      </c>
      <c r="H171" s="6" t="s">
        <v>2971</v>
      </c>
      <c r="I171" s="6" t="s">
        <v>2972</v>
      </c>
      <c r="J171" s="7" t="s">
        <v>1818</v>
      </c>
      <c r="K171" s="7" t="s">
        <v>1167</v>
      </c>
      <c r="L171" s="7" t="s">
        <v>2973</v>
      </c>
      <c r="M171" s="8" t="s">
        <v>2821</v>
      </c>
      <c r="N171" s="8" t="s">
        <v>1167</v>
      </c>
      <c r="O171" s="8" t="s">
        <v>2974</v>
      </c>
      <c r="P171" s="9" t="s">
        <v>2975</v>
      </c>
      <c r="Q171" s="9" t="s">
        <v>2976</v>
      </c>
      <c r="R171" s="9" t="s">
        <v>2977</v>
      </c>
    </row>
    <row r="172" spans="1:18">
      <c r="A172" s="4" t="s">
        <v>1620</v>
      </c>
      <c r="B172" s="4" t="s">
        <v>1167</v>
      </c>
      <c r="C172" s="4" t="s">
        <v>2978</v>
      </c>
      <c r="D172" s="5" t="s">
        <v>2359</v>
      </c>
      <c r="E172" s="5" t="s">
        <v>1167</v>
      </c>
      <c r="F172" s="5" t="s">
        <v>2979</v>
      </c>
      <c r="G172" s="6" t="s">
        <v>2980</v>
      </c>
      <c r="H172" s="6" t="s">
        <v>1167</v>
      </c>
      <c r="I172" s="6" t="s">
        <v>2981</v>
      </c>
      <c r="J172" s="7" t="s">
        <v>1272</v>
      </c>
      <c r="K172" s="7" t="s">
        <v>1167</v>
      </c>
      <c r="L172" s="7" t="s">
        <v>2982</v>
      </c>
      <c r="M172" s="8" t="s">
        <v>2803</v>
      </c>
      <c r="N172" s="8" t="s">
        <v>1167</v>
      </c>
      <c r="O172" s="8" t="s">
        <v>2983</v>
      </c>
      <c r="P172" s="9" t="s">
        <v>2984</v>
      </c>
      <c r="Q172" s="9" t="s">
        <v>1167</v>
      </c>
      <c r="R172" s="9" t="s">
        <v>2985</v>
      </c>
    </row>
    <row r="173" spans="1:18">
      <c r="A173" s="4" t="s">
        <v>2649</v>
      </c>
      <c r="B173" s="4" t="s">
        <v>1167</v>
      </c>
      <c r="C173" s="4" t="s">
        <v>2986</v>
      </c>
      <c r="D173" s="5" t="s">
        <v>1302</v>
      </c>
      <c r="E173" s="5" t="s">
        <v>1303</v>
      </c>
      <c r="F173" s="5" t="s">
        <v>2987</v>
      </c>
      <c r="G173" s="6" t="s">
        <v>1557</v>
      </c>
      <c r="H173" s="6" t="s">
        <v>1167</v>
      </c>
      <c r="I173" s="6" t="s">
        <v>2988</v>
      </c>
      <c r="J173" s="7" t="s">
        <v>2054</v>
      </c>
      <c r="K173" s="7" t="s">
        <v>1167</v>
      </c>
      <c r="L173" s="7" t="s">
        <v>2989</v>
      </c>
      <c r="M173" s="8" t="s">
        <v>2990</v>
      </c>
      <c r="N173" s="8" t="s">
        <v>1167</v>
      </c>
      <c r="O173" s="8" t="s">
        <v>2991</v>
      </c>
      <c r="P173" s="9" t="s">
        <v>1292</v>
      </c>
      <c r="Q173" s="9" t="s">
        <v>1293</v>
      </c>
      <c r="R173" s="9" t="s">
        <v>2992</v>
      </c>
    </row>
    <row r="174" spans="1:18">
      <c r="A174" s="4" t="s">
        <v>1574</v>
      </c>
      <c r="B174" s="4" t="s">
        <v>1575</v>
      </c>
      <c r="C174" s="4" t="s">
        <v>2993</v>
      </c>
      <c r="D174" s="5" t="s">
        <v>1627</v>
      </c>
      <c r="E174" s="5" t="s">
        <v>1628</v>
      </c>
      <c r="F174" s="5" t="s">
        <v>2994</v>
      </c>
      <c r="G174" s="6" t="s">
        <v>2995</v>
      </c>
      <c r="H174" s="6" t="s">
        <v>2996</v>
      </c>
      <c r="I174" s="6" t="s">
        <v>2997</v>
      </c>
      <c r="J174" s="7" t="s">
        <v>2193</v>
      </c>
      <c r="K174" s="7" t="s">
        <v>2194</v>
      </c>
      <c r="L174" s="7" t="s">
        <v>2998</v>
      </c>
      <c r="M174" s="8" t="s">
        <v>1977</v>
      </c>
      <c r="N174" s="8" t="s">
        <v>1167</v>
      </c>
      <c r="O174" s="8" t="s">
        <v>2999</v>
      </c>
      <c r="P174" s="9" t="s">
        <v>562</v>
      </c>
      <c r="Q174" s="9" t="s">
        <v>1167</v>
      </c>
      <c r="R174" s="9" t="s">
        <v>3000</v>
      </c>
    </row>
    <row r="175" spans="1:18">
      <c r="A175" s="4" t="s">
        <v>2940</v>
      </c>
      <c r="B175" s="4" t="s">
        <v>1167</v>
      </c>
      <c r="C175" s="4" t="s">
        <v>3001</v>
      </c>
      <c r="D175" s="5" t="s">
        <v>1738</v>
      </c>
      <c r="E175" s="5" t="s">
        <v>1739</v>
      </c>
      <c r="F175" s="5" t="s">
        <v>3002</v>
      </c>
      <c r="G175" s="6" t="s">
        <v>1832</v>
      </c>
      <c r="H175" s="6" t="s">
        <v>1167</v>
      </c>
      <c r="I175" s="6" t="s">
        <v>3003</v>
      </c>
      <c r="J175" s="7" t="s">
        <v>1420</v>
      </c>
      <c r="K175" s="7" t="s">
        <v>1421</v>
      </c>
      <c r="L175" s="7" t="s">
        <v>3004</v>
      </c>
      <c r="M175" s="8" t="s">
        <v>3005</v>
      </c>
      <c r="N175" s="8" t="s">
        <v>1167</v>
      </c>
      <c r="O175" s="8" t="s">
        <v>3006</v>
      </c>
      <c r="P175" s="9" t="s">
        <v>3007</v>
      </c>
      <c r="Q175" s="9" t="s">
        <v>1167</v>
      </c>
      <c r="R175" s="9" t="s">
        <v>3008</v>
      </c>
    </row>
    <row r="176" spans="1:18">
      <c r="A176" s="4" t="s">
        <v>2532</v>
      </c>
      <c r="B176" s="4" t="s">
        <v>1167</v>
      </c>
      <c r="C176" s="4" t="s">
        <v>3009</v>
      </c>
      <c r="D176" s="5" t="s">
        <v>3010</v>
      </c>
      <c r="E176" s="5" t="s">
        <v>3011</v>
      </c>
      <c r="F176" s="5" t="s">
        <v>3012</v>
      </c>
      <c r="G176" s="6" t="s">
        <v>2357</v>
      </c>
      <c r="H176" s="6" t="s">
        <v>1167</v>
      </c>
      <c r="I176" s="6" t="s">
        <v>3013</v>
      </c>
      <c r="J176" s="7" t="s">
        <v>2468</v>
      </c>
      <c r="K176" s="7" t="s">
        <v>1167</v>
      </c>
      <c r="L176" s="7" t="s">
        <v>3014</v>
      </c>
      <c r="M176" s="8" t="s">
        <v>3015</v>
      </c>
      <c r="N176" s="8" t="s">
        <v>1167</v>
      </c>
      <c r="O176" s="8" t="s">
        <v>3016</v>
      </c>
      <c r="P176" s="9" t="s">
        <v>3017</v>
      </c>
      <c r="Q176" s="9" t="s">
        <v>1167</v>
      </c>
      <c r="R176" s="9" t="s">
        <v>3018</v>
      </c>
    </row>
    <row r="177" spans="1:18">
      <c r="A177" s="4" t="s">
        <v>1838</v>
      </c>
      <c r="B177" s="4" t="s">
        <v>1839</v>
      </c>
      <c r="C177" s="4" t="s">
        <v>3019</v>
      </c>
      <c r="D177" s="5" t="s">
        <v>1305</v>
      </c>
      <c r="E177" s="5" t="s">
        <v>1306</v>
      </c>
      <c r="F177" s="5" t="s">
        <v>3020</v>
      </c>
      <c r="G177" s="6" t="s">
        <v>3021</v>
      </c>
      <c r="H177" s="6" t="s">
        <v>3022</v>
      </c>
      <c r="I177" s="6" t="s">
        <v>3023</v>
      </c>
      <c r="J177" s="7" t="s">
        <v>3024</v>
      </c>
      <c r="K177" s="7" t="s">
        <v>1167</v>
      </c>
      <c r="L177" s="7" t="s">
        <v>3025</v>
      </c>
      <c r="M177" s="8" t="s">
        <v>1550</v>
      </c>
      <c r="N177" s="8" t="s">
        <v>1167</v>
      </c>
      <c r="O177" s="8" t="s">
        <v>3026</v>
      </c>
      <c r="P177" s="9" t="s">
        <v>1263</v>
      </c>
      <c r="Q177" s="9" t="s">
        <v>1264</v>
      </c>
      <c r="R177" s="9" t="s">
        <v>3027</v>
      </c>
    </row>
    <row r="178" spans="1:18">
      <c r="A178" s="4" t="s">
        <v>2760</v>
      </c>
      <c r="B178" s="4" t="s">
        <v>1167</v>
      </c>
      <c r="C178" s="4" t="s">
        <v>3028</v>
      </c>
      <c r="D178" s="5" t="s">
        <v>1403</v>
      </c>
      <c r="E178" s="5" t="s">
        <v>1404</v>
      </c>
      <c r="F178" s="5" t="s">
        <v>3029</v>
      </c>
      <c r="G178" s="6" t="s">
        <v>2283</v>
      </c>
      <c r="H178" s="6" t="s">
        <v>1167</v>
      </c>
      <c r="I178" s="6" t="s">
        <v>3030</v>
      </c>
      <c r="J178" s="7" t="s">
        <v>3031</v>
      </c>
      <c r="K178" s="7" t="s">
        <v>1167</v>
      </c>
      <c r="L178" s="7" t="s">
        <v>3032</v>
      </c>
      <c r="M178" s="8" t="s">
        <v>2529</v>
      </c>
      <c r="N178" s="8" t="s">
        <v>1167</v>
      </c>
      <c r="O178" s="8" t="s">
        <v>3033</v>
      </c>
      <c r="P178" s="9" t="s">
        <v>3034</v>
      </c>
      <c r="Q178" s="9" t="s">
        <v>1167</v>
      </c>
      <c r="R178" s="9" t="s">
        <v>3035</v>
      </c>
    </row>
    <row r="179" spans="1:18">
      <c r="A179" s="4" t="s">
        <v>2085</v>
      </c>
      <c r="B179" s="4" t="s">
        <v>2086</v>
      </c>
      <c r="C179" s="4" t="s">
        <v>3036</v>
      </c>
      <c r="D179" s="5" t="s">
        <v>2859</v>
      </c>
      <c r="E179" s="5" t="s">
        <v>1167</v>
      </c>
      <c r="F179" s="5" t="s">
        <v>3037</v>
      </c>
      <c r="G179" s="6" t="s">
        <v>2475</v>
      </c>
      <c r="H179" s="6" t="s">
        <v>2476</v>
      </c>
      <c r="I179" s="6" t="s">
        <v>3038</v>
      </c>
      <c r="J179" s="7" t="s">
        <v>1456</v>
      </c>
      <c r="K179" s="7" t="s">
        <v>1167</v>
      </c>
      <c r="L179" s="7" t="s">
        <v>3039</v>
      </c>
      <c r="M179" s="8" t="s">
        <v>1703</v>
      </c>
      <c r="N179" s="8" t="s">
        <v>1167</v>
      </c>
      <c r="O179" s="8" t="s">
        <v>3040</v>
      </c>
      <c r="P179" s="9" t="s">
        <v>2634</v>
      </c>
      <c r="Q179" s="9" t="s">
        <v>1167</v>
      </c>
      <c r="R179" s="9" t="s">
        <v>3041</v>
      </c>
    </row>
    <row r="180" spans="1:18">
      <c r="A180" s="4" t="s">
        <v>2137</v>
      </c>
      <c r="B180" s="4" t="s">
        <v>2138</v>
      </c>
      <c r="C180" s="4" t="s">
        <v>3042</v>
      </c>
      <c r="D180" s="5" t="s">
        <v>3043</v>
      </c>
      <c r="E180" s="5" t="s">
        <v>3044</v>
      </c>
      <c r="F180" s="5" t="s">
        <v>3045</v>
      </c>
      <c r="G180" s="6" t="s">
        <v>3046</v>
      </c>
      <c r="H180" s="6" t="s">
        <v>3047</v>
      </c>
      <c r="I180" s="6" t="s">
        <v>3048</v>
      </c>
      <c r="J180" s="7" t="s">
        <v>1234</v>
      </c>
      <c r="K180" s="7" t="s">
        <v>1235</v>
      </c>
      <c r="L180" s="7" t="s">
        <v>3049</v>
      </c>
      <c r="M180" s="8" t="s">
        <v>2749</v>
      </c>
      <c r="N180" s="8" t="s">
        <v>1167</v>
      </c>
      <c r="O180" s="8" t="s">
        <v>3050</v>
      </c>
      <c r="P180" s="9" t="s">
        <v>3051</v>
      </c>
      <c r="Q180" s="9" t="s">
        <v>1167</v>
      </c>
      <c r="R180" s="9" t="s">
        <v>3052</v>
      </c>
    </row>
    <row r="181" spans="1:18">
      <c r="A181" s="4" t="s">
        <v>2658</v>
      </c>
      <c r="B181" s="4" t="s">
        <v>2659</v>
      </c>
      <c r="C181" s="4" t="s">
        <v>3053</v>
      </c>
      <c r="D181" s="5" t="s">
        <v>1458</v>
      </c>
      <c r="E181" s="5" t="s">
        <v>1459</v>
      </c>
      <c r="F181" s="5" t="s">
        <v>3054</v>
      </c>
      <c r="G181" s="6" t="s">
        <v>2606</v>
      </c>
      <c r="H181" s="6" t="s">
        <v>1167</v>
      </c>
      <c r="I181" s="6" t="s">
        <v>3055</v>
      </c>
      <c r="J181" s="7" t="s">
        <v>2429</v>
      </c>
      <c r="K181" s="7" t="s">
        <v>1167</v>
      </c>
      <c r="L181" s="7" t="s">
        <v>3056</v>
      </c>
      <c r="M181" s="8" t="s">
        <v>3057</v>
      </c>
      <c r="N181" s="8" t="s">
        <v>1167</v>
      </c>
      <c r="O181" s="8" t="s">
        <v>3058</v>
      </c>
      <c r="P181" s="9" t="s">
        <v>2859</v>
      </c>
      <c r="Q181" s="9" t="s">
        <v>1167</v>
      </c>
      <c r="R181" s="9" t="s">
        <v>3059</v>
      </c>
    </row>
    <row r="182" spans="1:18">
      <c r="A182" s="4" t="s">
        <v>1676</v>
      </c>
      <c r="B182" s="4" t="s">
        <v>1167</v>
      </c>
      <c r="C182" s="4" t="s">
        <v>3060</v>
      </c>
      <c r="D182" s="5" t="s">
        <v>2283</v>
      </c>
      <c r="E182" s="5" t="s">
        <v>1167</v>
      </c>
      <c r="F182" s="5" t="s">
        <v>3061</v>
      </c>
      <c r="G182" s="6" t="s">
        <v>3007</v>
      </c>
      <c r="H182" s="6" t="s">
        <v>1167</v>
      </c>
      <c r="I182" s="6" t="s">
        <v>3062</v>
      </c>
      <c r="J182" s="7" t="s">
        <v>2866</v>
      </c>
      <c r="K182" s="7" t="s">
        <v>1167</v>
      </c>
      <c r="L182" s="7" t="s">
        <v>3063</v>
      </c>
      <c r="M182" s="8" t="s">
        <v>1919</v>
      </c>
      <c r="N182" s="8" t="s">
        <v>1167</v>
      </c>
      <c r="O182" s="8" t="s">
        <v>3064</v>
      </c>
      <c r="P182" s="9" t="s">
        <v>3065</v>
      </c>
      <c r="Q182" s="9" t="s">
        <v>1167</v>
      </c>
      <c r="R182" s="9" t="s">
        <v>3066</v>
      </c>
    </row>
    <row r="183" spans="1:18">
      <c r="A183" s="4" t="s">
        <v>2623</v>
      </c>
      <c r="B183" s="4" t="s">
        <v>2624</v>
      </c>
      <c r="C183" s="4" t="s">
        <v>3067</v>
      </c>
      <c r="D183" s="5" t="s">
        <v>2537</v>
      </c>
      <c r="E183" s="5" t="s">
        <v>2538</v>
      </c>
      <c r="F183" s="5" t="s">
        <v>3068</v>
      </c>
      <c r="G183" s="6" t="s">
        <v>3069</v>
      </c>
      <c r="H183" s="6" t="s">
        <v>3070</v>
      </c>
      <c r="I183" s="6" t="s">
        <v>3071</v>
      </c>
      <c r="J183" s="7" t="s">
        <v>3005</v>
      </c>
      <c r="K183" s="7" t="s">
        <v>1167</v>
      </c>
      <c r="L183" s="7" t="s">
        <v>3072</v>
      </c>
      <c r="M183" s="8" t="s">
        <v>3073</v>
      </c>
      <c r="N183" s="8" t="s">
        <v>1167</v>
      </c>
      <c r="O183" s="8" t="s">
        <v>3074</v>
      </c>
      <c r="P183" s="9" t="s">
        <v>3075</v>
      </c>
      <c r="Q183" s="9" t="s">
        <v>1167</v>
      </c>
      <c r="R183" s="9" t="s">
        <v>3076</v>
      </c>
    </row>
    <row r="184" spans="1:18">
      <c r="A184" s="4" t="s">
        <v>2729</v>
      </c>
      <c r="B184" s="4" t="s">
        <v>2730</v>
      </c>
      <c r="C184" s="4" t="s">
        <v>3077</v>
      </c>
      <c r="D184" s="5" t="s">
        <v>1775</v>
      </c>
      <c r="E184" s="5" t="s">
        <v>1167</v>
      </c>
      <c r="F184" s="5" t="s">
        <v>3078</v>
      </c>
      <c r="G184" s="6" t="s">
        <v>3079</v>
      </c>
      <c r="H184" s="6" t="s">
        <v>3080</v>
      </c>
      <c r="I184" s="6" t="s">
        <v>3081</v>
      </c>
      <c r="J184" s="7" t="s">
        <v>2111</v>
      </c>
      <c r="K184" s="7" t="s">
        <v>1167</v>
      </c>
      <c r="L184" s="7" t="s">
        <v>3082</v>
      </c>
      <c r="M184" s="8" t="s">
        <v>3083</v>
      </c>
      <c r="N184" s="8" t="s">
        <v>1167</v>
      </c>
      <c r="O184" s="8" t="s">
        <v>3084</v>
      </c>
      <c r="P184" s="9" t="s">
        <v>2441</v>
      </c>
      <c r="Q184" s="9" t="s">
        <v>2442</v>
      </c>
      <c r="R184" s="9" t="s">
        <v>3085</v>
      </c>
    </row>
    <row r="185" spans="1:18">
      <c r="A185" s="4" t="s">
        <v>1659</v>
      </c>
      <c r="B185" s="4" t="s">
        <v>1167</v>
      </c>
      <c r="C185" s="4" t="s">
        <v>3086</v>
      </c>
      <c r="D185" s="5" t="s">
        <v>1852</v>
      </c>
      <c r="E185" s="5" t="s">
        <v>1167</v>
      </c>
      <c r="F185" s="5" t="s">
        <v>3087</v>
      </c>
      <c r="G185" s="6" t="s">
        <v>2004</v>
      </c>
      <c r="H185" s="6" t="s">
        <v>2005</v>
      </c>
      <c r="I185" s="6" t="s">
        <v>3088</v>
      </c>
      <c r="J185" s="7" t="s">
        <v>2515</v>
      </c>
      <c r="K185" s="7" t="s">
        <v>1167</v>
      </c>
      <c r="L185" s="7" t="s">
        <v>3089</v>
      </c>
      <c r="M185" s="8" t="s">
        <v>1684</v>
      </c>
      <c r="N185" s="8" t="s">
        <v>1167</v>
      </c>
      <c r="O185" s="8" t="s">
        <v>3090</v>
      </c>
      <c r="P185" s="9" t="s">
        <v>1926</v>
      </c>
      <c r="Q185" s="9" t="s">
        <v>1167</v>
      </c>
      <c r="R185" s="9" t="s">
        <v>3091</v>
      </c>
    </row>
    <row r="186" spans="1:18">
      <c r="A186" s="4" t="s">
        <v>2342</v>
      </c>
      <c r="B186" s="4" t="s">
        <v>2343</v>
      </c>
      <c r="C186" s="4" t="s">
        <v>3092</v>
      </c>
      <c r="D186" s="5" t="s">
        <v>2040</v>
      </c>
      <c r="E186" s="5" t="s">
        <v>2041</v>
      </c>
      <c r="F186" s="5" t="s">
        <v>3093</v>
      </c>
      <c r="G186" s="6" t="s">
        <v>1845</v>
      </c>
      <c r="H186" s="6" t="s">
        <v>1846</v>
      </c>
      <c r="I186" s="6" t="s">
        <v>3094</v>
      </c>
      <c r="J186" s="7" t="s">
        <v>2541</v>
      </c>
      <c r="K186" s="7" t="s">
        <v>2542</v>
      </c>
      <c r="L186" s="7" t="s">
        <v>3095</v>
      </c>
      <c r="M186" s="8" t="s">
        <v>2466</v>
      </c>
      <c r="N186" s="8" t="s">
        <v>1167</v>
      </c>
      <c r="O186" s="8" t="s">
        <v>3096</v>
      </c>
      <c r="P186" s="9" t="s">
        <v>3097</v>
      </c>
      <c r="Q186" s="9" t="s">
        <v>1167</v>
      </c>
      <c r="R186" s="9" t="s">
        <v>3098</v>
      </c>
    </row>
    <row r="187" spans="1:18">
      <c r="A187" s="4" t="s">
        <v>3065</v>
      </c>
      <c r="B187" s="4" t="s">
        <v>1167</v>
      </c>
      <c r="C187" s="4" t="s">
        <v>3099</v>
      </c>
      <c r="D187" s="5" t="s">
        <v>2036</v>
      </c>
      <c r="E187" s="5" t="s">
        <v>1167</v>
      </c>
      <c r="F187" s="5" t="s">
        <v>3100</v>
      </c>
      <c r="G187" s="6" t="s">
        <v>3101</v>
      </c>
      <c r="H187" s="6" t="s">
        <v>1167</v>
      </c>
      <c r="I187" s="6" t="s">
        <v>3102</v>
      </c>
      <c r="J187" s="7" t="s">
        <v>2125</v>
      </c>
      <c r="K187" s="7" t="s">
        <v>1167</v>
      </c>
      <c r="L187" s="7" t="s">
        <v>3103</v>
      </c>
      <c r="M187" s="8" t="s">
        <v>2614</v>
      </c>
      <c r="N187" s="8" t="s">
        <v>1167</v>
      </c>
      <c r="O187" s="8" t="s">
        <v>3104</v>
      </c>
      <c r="P187" s="9" t="s">
        <v>2357</v>
      </c>
      <c r="Q187" s="9" t="s">
        <v>1167</v>
      </c>
      <c r="R187" s="9" t="s">
        <v>3105</v>
      </c>
    </row>
    <row r="188" spans="1:18">
      <c r="A188" s="4" t="s">
        <v>1479</v>
      </c>
      <c r="B188" s="4" t="s">
        <v>1167</v>
      </c>
      <c r="C188" s="4" t="s">
        <v>3106</v>
      </c>
      <c r="D188" s="5" t="s">
        <v>3107</v>
      </c>
      <c r="E188" s="5" t="s">
        <v>1167</v>
      </c>
      <c r="F188" s="5" t="s">
        <v>3108</v>
      </c>
      <c r="G188" s="6" t="s">
        <v>3109</v>
      </c>
      <c r="H188" s="6" t="s">
        <v>3110</v>
      </c>
      <c r="I188" s="6" t="s">
        <v>3111</v>
      </c>
      <c r="J188" s="7" t="s">
        <v>3112</v>
      </c>
      <c r="K188" s="7" t="s">
        <v>1167</v>
      </c>
      <c r="L188" s="7" t="s">
        <v>3113</v>
      </c>
      <c r="M188" s="8" t="s">
        <v>2306</v>
      </c>
      <c r="N188" s="8" t="s">
        <v>1167</v>
      </c>
      <c r="O188" s="8" t="s">
        <v>3114</v>
      </c>
      <c r="P188" s="9" t="s">
        <v>3115</v>
      </c>
      <c r="Q188" s="9" t="s">
        <v>3116</v>
      </c>
      <c r="R188" s="9" t="s">
        <v>3117</v>
      </c>
    </row>
    <row r="189" spans="1:18">
      <c r="A189" s="4" t="s">
        <v>2735</v>
      </c>
      <c r="B189" s="4" t="s">
        <v>2736</v>
      </c>
      <c r="C189" s="4" t="s">
        <v>3118</v>
      </c>
      <c r="D189" s="5" t="s">
        <v>2340</v>
      </c>
      <c r="E189" s="5" t="s">
        <v>1167</v>
      </c>
      <c r="F189" s="5" t="s">
        <v>3119</v>
      </c>
      <c r="G189" s="6" t="s">
        <v>3120</v>
      </c>
      <c r="H189" s="6" t="s">
        <v>3121</v>
      </c>
      <c r="I189" s="6" t="s">
        <v>3122</v>
      </c>
      <c r="J189" s="7" t="s">
        <v>1391</v>
      </c>
      <c r="K189" s="7" t="s">
        <v>1167</v>
      </c>
      <c r="L189" s="7" t="s">
        <v>3123</v>
      </c>
      <c r="M189" s="8" t="s">
        <v>2852</v>
      </c>
      <c r="N189" s="8" t="s">
        <v>1167</v>
      </c>
      <c r="O189" s="8" t="s">
        <v>3124</v>
      </c>
      <c r="P189" s="9" t="s">
        <v>2231</v>
      </c>
      <c r="Q189" s="9" t="s">
        <v>2232</v>
      </c>
      <c r="R189" s="9" t="s">
        <v>3125</v>
      </c>
    </row>
    <row r="190" spans="1:18">
      <c r="A190" s="4" t="s">
        <v>1288</v>
      </c>
      <c r="B190" s="4" t="s">
        <v>1167</v>
      </c>
      <c r="C190" s="4" t="s">
        <v>3126</v>
      </c>
      <c r="D190" s="5" t="s">
        <v>2940</v>
      </c>
      <c r="E190" s="5" t="s">
        <v>1167</v>
      </c>
      <c r="F190" s="5" t="s">
        <v>3127</v>
      </c>
      <c r="G190" s="6" t="s">
        <v>2863</v>
      </c>
      <c r="H190" s="6" t="s">
        <v>2864</v>
      </c>
      <c r="I190" s="6" t="s">
        <v>3128</v>
      </c>
      <c r="J190" s="7" t="s">
        <v>2459</v>
      </c>
      <c r="K190" s="7" t="s">
        <v>1167</v>
      </c>
      <c r="L190" s="7" t="s">
        <v>3129</v>
      </c>
      <c r="M190" s="8" t="s">
        <v>3130</v>
      </c>
      <c r="N190" s="8" t="s">
        <v>1167</v>
      </c>
      <c r="O190" s="8" t="s">
        <v>3131</v>
      </c>
      <c r="P190" s="9" t="s">
        <v>2575</v>
      </c>
      <c r="Q190" s="9" t="s">
        <v>1167</v>
      </c>
      <c r="R190" s="9" t="s">
        <v>3132</v>
      </c>
    </row>
    <row r="191" spans="1:18">
      <c r="A191" s="4" t="s">
        <v>2475</v>
      </c>
      <c r="B191" s="4" t="s">
        <v>2476</v>
      </c>
      <c r="C191" s="4" t="s">
        <v>3133</v>
      </c>
      <c r="D191" s="5" t="s">
        <v>2831</v>
      </c>
      <c r="E191" s="5" t="s">
        <v>2832</v>
      </c>
      <c r="F191" s="5" t="s">
        <v>3134</v>
      </c>
      <c r="G191" s="6" t="s">
        <v>3135</v>
      </c>
      <c r="H191" s="6" t="s">
        <v>1167</v>
      </c>
      <c r="I191" s="6" t="s">
        <v>3136</v>
      </c>
      <c r="J191" s="7" t="s">
        <v>1701</v>
      </c>
      <c r="K191" s="7" t="s">
        <v>1167</v>
      </c>
      <c r="L191" s="7" t="s">
        <v>3137</v>
      </c>
      <c r="M191" s="8" t="s">
        <v>1141</v>
      </c>
      <c r="N191" s="8" t="s">
        <v>1167</v>
      </c>
      <c r="O191" s="8" t="s">
        <v>3138</v>
      </c>
      <c r="P191" s="9" t="s">
        <v>3139</v>
      </c>
      <c r="Q191" s="9" t="s">
        <v>1167</v>
      </c>
      <c r="R191" s="9" t="s">
        <v>3140</v>
      </c>
    </row>
    <row r="192" spans="1:18">
      <c r="A192" s="4" t="s">
        <v>3112</v>
      </c>
      <c r="B192" s="4" t="s">
        <v>1167</v>
      </c>
      <c r="C192" s="4" t="s">
        <v>3141</v>
      </c>
      <c r="D192" s="5" t="s">
        <v>2541</v>
      </c>
      <c r="E192" s="5" t="s">
        <v>2542</v>
      </c>
      <c r="F192" s="5" t="s">
        <v>3142</v>
      </c>
      <c r="G192" s="6" t="s">
        <v>2257</v>
      </c>
      <c r="H192" s="6" t="s">
        <v>1167</v>
      </c>
      <c r="I192" s="6" t="s">
        <v>3143</v>
      </c>
      <c r="J192" s="7" t="s">
        <v>2524</v>
      </c>
      <c r="K192" s="7" t="s">
        <v>2525</v>
      </c>
      <c r="L192" s="7" t="s">
        <v>3144</v>
      </c>
      <c r="M192" s="8" t="s">
        <v>2721</v>
      </c>
      <c r="N192" s="8" t="s">
        <v>1167</v>
      </c>
      <c r="O192" s="8" t="s">
        <v>3145</v>
      </c>
      <c r="P192" s="9" t="s">
        <v>2066</v>
      </c>
      <c r="Q192" s="9" t="s">
        <v>1167</v>
      </c>
      <c r="R192" s="9" t="s">
        <v>3146</v>
      </c>
    </row>
    <row r="193" spans="1:18">
      <c r="A193" s="4" t="s">
        <v>1923</v>
      </c>
      <c r="B193" s="4" t="s">
        <v>1167</v>
      </c>
      <c r="C193" s="4" t="s">
        <v>3147</v>
      </c>
      <c r="D193" s="5" t="s">
        <v>3148</v>
      </c>
      <c r="E193" s="5" t="s">
        <v>1167</v>
      </c>
      <c r="F193" s="5" t="s">
        <v>3149</v>
      </c>
      <c r="G193" s="6" t="s">
        <v>3150</v>
      </c>
      <c r="H193" s="6" t="s">
        <v>1167</v>
      </c>
      <c r="I193" s="6" t="s">
        <v>3151</v>
      </c>
      <c r="J193" s="7" t="s">
        <v>1288</v>
      </c>
      <c r="K193" s="7" t="s">
        <v>1167</v>
      </c>
      <c r="L193" s="7" t="s">
        <v>3152</v>
      </c>
      <c r="M193" s="8" t="s">
        <v>1584</v>
      </c>
      <c r="N193" s="8" t="s">
        <v>1585</v>
      </c>
      <c r="O193" s="8" t="s">
        <v>3153</v>
      </c>
      <c r="P193" s="9" t="s">
        <v>2496</v>
      </c>
      <c r="Q193" s="9" t="s">
        <v>2497</v>
      </c>
      <c r="R193" s="9" t="s">
        <v>3154</v>
      </c>
    </row>
    <row r="194" spans="1:18">
      <c r="A194" s="4" t="s">
        <v>1988</v>
      </c>
      <c r="B194" s="4" t="s">
        <v>1989</v>
      </c>
      <c r="C194" s="4" t="s">
        <v>3155</v>
      </c>
      <c r="D194" s="5" t="s">
        <v>1360</v>
      </c>
      <c r="E194" s="5" t="s">
        <v>1361</v>
      </c>
      <c r="F194" s="5" t="s">
        <v>3156</v>
      </c>
      <c r="G194" s="6" t="s">
        <v>2924</v>
      </c>
      <c r="H194" s="6" t="s">
        <v>1167</v>
      </c>
      <c r="I194" s="6" t="s">
        <v>3157</v>
      </c>
      <c r="J194" s="7" t="s">
        <v>2129</v>
      </c>
      <c r="K194" s="7" t="s">
        <v>1167</v>
      </c>
      <c r="L194" s="7" t="s">
        <v>3158</v>
      </c>
      <c r="M194" s="8" t="s">
        <v>1761</v>
      </c>
      <c r="N194" s="8" t="s">
        <v>1167</v>
      </c>
      <c r="O194" s="8" t="s">
        <v>3159</v>
      </c>
      <c r="P194" s="9" t="s">
        <v>3160</v>
      </c>
      <c r="Q194" s="9" t="s">
        <v>3161</v>
      </c>
      <c r="R194" s="9" t="s">
        <v>3162</v>
      </c>
    </row>
    <row r="195" spans="1:18">
      <c r="A195" s="4" t="s">
        <v>3010</v>
      </c>
      <c r="B195" s="4" t="s">
        <v>3011</v>
      </c>
      <c r="C195" s="4" t="s">
        <v>3163</v>
      </c>
      <c r="D195" s="5" t="s">
        <v>2225</v>
      </c>
      <c r="E195" s="5" t="s">
        <v>1167</v>
      </c>
      <c r="F195" s="5" t="s">
        <v>3164</v>
      </c>
      <c r="G195" s="6" t="s">
        <v>3165</v>
      </c>
      <c r="H195" s="6" t="s">
        <v>3166</v>
      </c>
      <c r="I195" s="6" t="s">
        <v>3167</v>
      </c>
      <c r="J195" s="7" t="s">
        <v>2831</v>
      </c>
      <c r="K195" s="7" t="s">
        <v>2832</v>
      </c>
      <c r="L195" s="7" t="s">
        <v>3168</v>
      </c>
      <c r="M195" s="8" t="s">
        <v>2649</v>
      </c>
      <c r="N195" s="8" t="s">
        <v>1167</v>
      </c>
      <c r="O195" s="8" t="s">
        <v>3169</v>
      </c>
      <c r="P195" s="9" t="s">
        <v>3170</v>
      </c>
      <c r="Q195" s="9" t="s">
        <v>1167</v>
      </c>
      <c r="R195" s="9" t="s">
        <v>3171</v>
      </c>
    </row>
    <row r="196" spans="1:18">
      <c r="A196" s="4" t="s">
        <v>2907</v>
      </c>
      <c r="B196" s="4" t="s">
        <v>1167</v>
      </c>
      <c r="C196" s="4" t="s">
        <v>3172</v>
      </c>
      <c r="D196" s="5" t="s">
        <v>1387</v>
      </c>
      <c r="E196" s="5" t="s">
        <v>1167</v>
      </c>
      <c r="F196" s="5" t="s">
        <v>3173</v>
      </c>
      <c r="G196" s="6" t="s">
        <v>1909</v>
      </c>
      <c r="H196" s="6" t="s">
        <v>1167</v>
      </c>
      <c r="I196" s="6" t="s">
        <v>3174</v>
      </c>
      <c r="J196" s="7" t="s">
        <v>1632</v>
      </c>
      <c r="K196" s="7" t="s">
        <v>1167</v>
      </c>
      <c r="L196" s="7" t="s">
        <v>3175</v>
      </c>
      <c r="M196" s="8" t="s">
        <v>2652</v>
      </c>
      <c r="N196" s="8" t="s">
        <v>1167</v>
      </c>
      <c r="O196" s="8" t="s">
        <v>3176</v>
      </c>
      <c r="P196" s="9" t="s">
        <v>2854</v>
      </c>
      <c r="Q196" s="9" t="s">
        <v>1167</v>
      </c>
      <c r="R196" s="9" t="s">
        <v>3177</v>
      </c>
    </row>
    <row r="197" spans="1:18">
      <c r="A197" s="4" t="s">
        <v>1449</v>
      </c>
      <c r="B197" s="4" t="s">
        <v>1450</v>
      </c>
      <c r="C197" s="4" t="s">
        <v>3178</v>
      </c>
      <c r="D197" s="5" t="s">
        <v>2154</v>
      </c>
      <c r="E197" s="5" t="s">
        <v>2155</v>
      </c>
      <c r="F197" s="5" t="s">
        <v>3179</v>
      </c>
      <c r="G197" s="6" t="s">
        <v>3180</v>
      </c>
      <c r="H197" s="6" t="s">
        <v>1167</v>
      </c>
      <c r="I197" s="6" t="s">
        <v>3181</v>
      </c>
      <c r="J197" s="7" t="s">
        <v>2655</v>
      </c>
      <c r="K197" s="7" t="s">
        <v>1167</v>
      </c>
      <c r="L197" s="7" t="s">
        <v>3182</v>
      </c>
      <c r="M197" s="8" t="s">
        <v>2264</v>
      </c>
      <c r="N197" s="8" t="s">
        <v>1167</v>
      </c>
      <c r="O197" s="8" t="s">
        <v>3183</v>
      </c>
      <c r="P197" s="9" t="s">
        <v>3015</v>
      </c>
      <c r="Q197" s="9" t="s">
        <v>1167</v>
      </c>
      <c r="R197" s="9" t="s">
        <v>3184</v>
      </c>
    </row>
    <row r="198" spans="1:18">
      <c r="A198" s="4" t="s">
        <v>1464</v>
      </c>
      <c r="B198" s="4" t="s">
        <v>1465</v>
      </c>
      <c r="C198" s="4" t="s">
        <v>3185</v>
      </c>
      <c r="D198" s="5" t="s">
        <v>2718</v>
      </c>
      <c r="E198" s="5" t="s">
        <v>1167</v>
      </c>
      <c r="F198" s="5" t="s">
        <v>3186</v>
      </c>
      <c r="G198" s="6" t="s">
        <v>3187</v>
      </c>
      <c r="H198" s="6" t="s">
        <v>1167</v>
      </c>
      <c r="I198" s="6" t="s">
        <v>3188</v>
      </c>
      <c r="J198" s="7" t="s">
        <v>2634</v>
      </c>
      <c r="K198" s="7" t="s">
        <v>1167</v>
      </c>
      <c r="L198" s="7" t="s">
        <v>3189</v>
      </c>
      <c r="M198" s="8" t="s">
        <v>1511</v>
      </c>
      <c r="N198" s="8" t="s">
        <v>1167</v>
      </c>
      <c r="O198" s="8" t="s">
        <v>3190</v>
      </c>
      <c r="P198" s="9" t="s">
        <v>2418</v>
      </c>
      <c r="Q198" s="9" t="s">
        <v>1167</v>
      </c>
      <c r="R198" s="9" t="s">
        <v>3191</v>
      </c>
    </row>
    <row r="199" spans="1:18">
      <c r="A199" s="4" t="s">
        <v>3005</v>
      </c>
      <c r="B199" s="4" t="s">
        <v>1167</v>
      </c>
      <c r="C199" s="4" t="s">
        <v>3192</v>
      </c>
      <c r="D199" s="5" t="s">
        <v>2448</v>
      </c>
      <c r="E199" s="5" t="s">
        <v>1167</v>
      </c>
      <c r="F199" s="5" t="s">
        <v>3193</v>
      </c>
      <c r="G199" s="6" t="s">
        <v>3194</v>
      </c>
      <c r="H199" s="6" t="s">
        <v>1167</v>
      </c>
      <c r="I199" s="6" t="s">
        <v>3195</v>
      </c>
      <c r="J199" s="7" t="s">
        <v>2729</v>
      </c>
      <c r="K199" s="7" t="s">
        <v>2730</v>
      </c>
      <c r="L199" s="7" t="s">
        <v>3196</v>
      </c>
      <c r="M199" s="8" t="s">
        <v>3197</v>
      </c>
      <c r="N199" s="8" t="s">
        <v>1167</v>
      </c>
      <c r="O199" s="8" t="s">
        <v>3198</v>
      </c>
      <c r="P199" s="9" t="s">
        <v>3199</v>
      </c>
      <c r="Q199" s="9" t="s">
        <v>3200</v>
      </c>
      <c r="R199" s="9" t="s">
        <v>3201</v>
      </c>
    </row>
    <row r="200" spans="1:18">
      <c r="A200" s="4" t="s">
        <v>1769</v>
      </c>
      <c r="B200" s="4" t="s">
        <v>1167</v>
      </c>
      <c r="C200" s="4" t="s">
        <v>3202</v>
      </c>
      <c r="D200" s="5" t="s">
        <v>1329</v>
      </c>
      <c r="E200" s="5" t="s">
        <v>1167</v>
      </c>
      <c r="F200" s="5" t="s">
        <v>3203</v>
      </c>
      <c r="G200" s="6" t="s">
        <v>2836</v>
      </c>
      <c r="H200" s="6" t="s">
        <v>2837</v>
      </c>
      <c r="I200" s="6" t="s">
        <v>3204</v>
      </c>
      <c r="J200" s="7" t="s">
        <v>3205</v>
      </c>
      <c r="K200" s="7" t="s">
        <v>3206</v>
      </c>
      <c r="L200" s="7" t="s">
        <v>3207</v>
      </c>
      <c r="M200" s="8" t="s">
        <v>3148</v>
      </c>
      <c r="N200" s="8" t="s">
        <v>1167</v>
      </c>
      <c r="O200" s="8" t="s">
        <v>3208</v>
      </c>
      <c r="P200" s="9" t="s">
        <v>3209</v>
      </c>
      <c r="Q200" s="9" t="s">
        <v>1167</v>
      </c>
      <c r="R200" s="9" t="s">
        <v>3210</v>
      </c>
    </row>
    <row r="201" spans="1:18">
      <c r="A201" s="4" t="s">
        <v>2036</v>
      </c>
      <c r="B201" s="4" t="s">
        <v>1167</v>
      </c>
      <c r="C201" s="4" t="s">
        <v>3211</v>
      </c>
      <c r="D201" s="5" t="s">
        <v>1376</v>
      </c>
      <c r="E201" s="5" t="s">
        <v>1377</v>
      </c>
      <c r="F201" s="5" t="s">
        <v>3212</v>
      </c>
      <c r="G201" s="6" t="s">
        <v>3213</v>
      </c>
      <c r="H201" s="6" t="s">
        <v>1167</v>
      </c>
      <c r="I201" s="6" t="s">
        <v>3214</v>
      </c>
      <c r="J201" s="7" t="s">
        <v>2267</v>
      </c>
      <c r="K201" s="7" t="s">
        <v>1167</v>
      </c>
      <c r="L201" s="7" t="s">
        <v>3215</v>
      </c>
      <c r="M201" s="8" t="s">
        <v>2231</v>
      </c>
      <c r="N201" s="8" t="s">
        <v>2232</v>
      </c>
      <c r="O201" s="8" t="s">
        <v>3216</v>
      </c>
      <c r="P201" s="9" t="s">
        <v>2119</v>
      </c>
      <c r="Q201" s="9" t="s">
        <v>1167</v>
      </c>
      <c r="R201" s="9" t="s">
        <v>3217</v>
      </c>
    </row>
    <row r="202" spans="1:18">
      <c r="A202" s="4" t="s">
        <v>1691</v>
      </c>
      <c r="B202" s="4" t="s">
        <v>1167</v>
      </c>
      <c r="C202" s="4" t="s">
        <v>3218</v>
      </c>
      <c r="D202" s="5" t="s">
        <v>1316</v>
      </c>
      <c r="E202" s="5" t="s">
        <v>1167</v>
      </c>
      <c r="F202" s="5" t="s">
        <v>3219</v>
      </c>
      <c r="G202" s="6" t="s">
        <v>2520</v>
      </c>
      <c r="H202" s="6" t="s">
        <v>2521</v>
      </c>
      <c r="I202" s="6" t="s">
        <v>3220</v>
      </c>
      <c r="J202" s="7" t="s">
        <v>3130</v>
      </c>
      <c r="K202" s="7" t="s">
        <v>1167</v>
      </c>
      <c r="L202" s="7" t="s">
        <v>3221</v>
      </c>
      <c r="M202" s="8" t="s">
        <v>2331</v>
      </c>
      <c r="N202" s="8" t="s">
        <v>1167</v>
      </c>
      <c r="O202" s="8" t="s">
        <v>3222</v>
      </c>
      <c r="P202" s="9" t="s">
        <v>3223</v>
      </c>
      <c r="Q202" s="9" t="s">
        <v>1167</v>
      </c>
      <c r="R202" s="9" t="s">
        <v>3224</v>
      </c>
    </row>
    <row r="203" spans="1:18">
      <c r="A203" s="4" t="s">
        <v>2363</v>
      </c>
      <c r="B203" s="4" t="s">
        <v>1167</v>
      </c>
      <c r="C203" s="4" t="s">
        <v>3225</v>
      </c>
      <c r="D203" s="5" t="s">
        <v>1788</v>
      </c>
      <c r="E203" s="5" t="s">
        <v>1789</v>
      </c>
      <c r="F203" s="5" t="s">
        <v>3226</v>
      </c>
      <c r="G203" s="6" t="s">
        <v>2990</v>
      </c>
      <c r="H203" s="6" t="s">
        <v>1167</v>
      </c>
      <c r="I203" s="6" t="s">
        <v>3227</v>
      </c>
      <c r="J203" s="7" t="s">
        <v>2954</v>
      </c>
      <c r="K203" s="7" t="s">
        <v>1167</v>
      </c>
      <c r="L203" s="7" t="s">
        <v>3228</v>
      </c>
      <c r="M203" s="8" t="s">
        <v>2420</v>
      </c>
      <c r="N203" s="8" t="s">
        <v>1167</v>
      </c>
      <c r="O203" s="8" t="s">
        <v>3229</v>
      </c>
      <c r="P203" s="9" t="s">
        <v>3230</v>
      </c>
      <c r="Q203" s="9" t="s">
        <v>3231</v>
      </c>
      <c r="R203" s="9" t="s">
        <v>3232</v>
      </c>
    </row>
    <row r="204" spans="1:18">
      <c r="A204" s="4" t="s">
        <v>1268</v>
      </c>
      <c r="B204" s="4" t="s">
        <v>1167</v>
      </c>
      <c r="C204" s="4" t="s">
        <v>3233</v>
      </c>
      <c r="D204" s="5" t="s">
        <v>2123</v>
      </c>
      <c r="E204" s="5" t="s">
        <v>1167</v>
      </c>
      <c r="F204" s="5" t="s">
        <v>3234</v>
      </c>
      <c r="G204" s="6" t="s">
        <v>2789</v>
      </c>
      <c r="H204" s="6" t="s">
        <v>2790</v>
      </c>
      <c r="I204" s="6" t="s">
        <v>3235</v>
      </c>
      <c r="J204" s="7" t="s">
        <v>1935</v>
      </c>
      <c r="K204" s="7" t="s">
        <v>1167</v>
      </c>
      <c r="L204" s="7" t="s">
        <v>3236</v>
      </c>
      <c r="M204" s="8" t="s">
        <v>3237</v>
      </c>
      <c r="N204" s="8" t="s">
        <v>1167</v>
      </c>
      <c r="O204" s="8" t="s">
        <v>3238</v>
      </c>
      <c r="P204" s="9" t="s">
        <v>3239</v>
      </c>
      <c r="Q204" s="9" t="s">
        <v>3240</v>
      </c>
      <c r="R204" s="9" t="s">
        <v>3241</v>
      </c>
    </row>
    <row r="205" spans="1:18">
      <c r="A205" s="4" t="s">
        <v>2345</v>
      </c>
      <c r="B205" s="4" t="s">
        <v>2346</v>
      </c>
      <c r="C205" s="4" t="s">
        <v>3242</v>
      </c>
      <c r="D205" s="5" t="s">
        <v>3243</v>
      </c>
      <c r="E205" s="5" t="s">
        <v>1167</v>
      </c>
      <c r="F205" s="5" t="s">
        <v>3244</v>
      </c>
      <c r="G205" s="6" t="s">
        <v>562</v>
      </c>
      <c r="H205" s="6" t="s">
        <v>1167</v>
      </c>
      <c r="I205" s="6" t="s">
        <v>3245</v>
      </c>
      <c r="J205" s="7" t="s">
        <v>2553</v>
      </c>
      <c r="K205" s="7" t="s">
        <v>1167</v>
      </c>
      <c r="L205" s="7" t="s">
        <v>3246</v>
      </c>
      <c r="M205" s="8" t="s">
        <v>1902</v>
      </c>
      <c r="N205" s="8" t="s">
        <v>1167</v>
      </c>
      <c r="O205" s="8" t="s">
        <v>3247</v>
      </c>
      <c r="P205" s="9" t="s">
        <v>3194</v>
      </c>
      <c r="Q205" s="9" t="s">
        <v>1167</v>
      </c>
      <c r="R205" s="9" t="s">
        <v>3248</v>
      </c>
    </row>
    <row r="206" spans="1:18">
      <c r="A206" s="4" t="s">
        <v>1809</v>
      </c>
      <c r="B206" s="4" t="s">
        <v>1810</v>
      </c>
      <c r="C206" s="4" t="s">
        <v>3249</v>
      </c>
      <c r="D206" s="5" t="s">
        <v>1247</v>
      </c>
      <c r="E206" s="5" t="s">
        <v>1167</v>
      </c>
      <c r="F206" s="5" t="s">
        <v>3250</v>
      </c>
      <c r="G206" s="6" t="s">
        <v>3251</v>
      </c>
      <c r="H206" s="6" t="s">
        <v>3252</v>
      </c>
      <c r="I206" s="6" t="s">
        <v>3253</v>
      </c>
      <c r="J206" s="7" t="s">
        <v>2950</v>
      </c>
      <c r="K206" s="7" t="s">
        <v>1167</v>
      </c>
      <c r="L206" s="7" t="s">
        <v>3254</v>
      </c>
      <c r="M206" s="8" t="s">
        <v>3031</v>
      </c>
      <c r="N206" s="8" t="s">
        <v>1167</v>
      </c>
      <c r="O206" s="8" t="s">
        <v>3255</v>
      </c>
      <c r="P206" s="9" t="s">
        <v>3083</v>
      </c>
      <c r="Q206" s="9" t="s">
        <v>1167</v>
      </c>
      <c r="R206" s="9" t="s">
        <v>3256</v>
      </c>
    </row>
    <row r="207" spans="1:18">
      <c r="A207" s="4" t="s">
        <v>2499</v>
      </c>
      <c r="B207" s="4" t="s">
        <v>2500</v>
      </c>
      <c r="C207" s="4" t="s">
        <v>3257</v>
      </c>
      <c r="D207" s="5" t="s">
        <v>3258</v>
      </c>
      <c r="E207" s="5" t="s">
        <v>3259</v>
      </c>
      <c r="F207" s="5" t="s">
        <v>3260</v>
      </c>
      <c r="G207" s="6" t="s">
        <v>2491</v>
      </c>
      <c r="H207" s="6" t="s">
        <v>1167</v>
      </c>
      <c r="I207" s="6" t="s">
        <v>3261</v>
      </c>
      <c r="J207" s="7" t="s">
        <v>1699</v>
      </c>
      <c r="K207" s="7" t="s">
        <v>1167</v>
      </c>
      <c r="L207" s="7" t="s">
        <v>3262</v>
      </c>
      <c r="M207" s="8" t="s">
        <v>3263</v>
      </c>
      <c r="N207" s="8" t="s">
        <v>1167</v>
      </c>
      <c r="O207" s="8" t="s">
        <v>3264</v>
      </c>
      <c r="P207" s="9" t="s">
        <v>3265</v>
      </c>
      <c r="Q207" s="9" t="s">
        <v>1167</v>
      </c>
      <c r="R207" s="9" t="s">
        <v>3266</v>
      </c>
    </row>
    <row r="208" spans="1:18">
      <c r="A208" s="4" t="s">
        <v>1974</v>
      </c>
      <c r="B208" s="4" t="s">
        <v>1975</v>
      </c>
      <c r="C208" s="4" t="s">
        <v>3267</v>
      </c>
      <c r="D208" s="5" t="s">
        <v>1805</v>
      </c>
      <c r="E208" s="5" t="s">
        <v>1806</v>
      </c>
      <c r="F208" s="5" t="s">
        <v>3268</v>
      </c>
      <c r="G208" s="6" t="s">
        <v>3269</v>
      </c>
      <c r="H208" s="6" t="s">
        <v>1167</v>
      </c>
      <c r="I208" s="6" t="s">
        <v>3270</v>
      </c>
      <c r="J208" s="7" t="s">
        <v>2814</v>
      </c>
      <c r="K208" s="7" t="s">
        <v>1167</v>
      </c>
      <c r="L208" s="7" t="s">
        <v>3271</v>
      </c>
      <c r="M208" s="8" t="s">
        <v>2191</v>
      </c>
      <c r="N208" s="8" t="s">
        <v>1167</v>
      </c>
      <c r="O208" s="8" t="s">
        <v>3272</v>
      </c>
      <c r="P208" s="9" t="s">
        <v>2749</v>
      </c>
      <c r="Q208" s="9" t="s">
        <v>1167</v>
      </c>
      <c r="R208" s="9" t="s">
        <v>3273</v>
      </c>
    </row>
    <row r="209" spans="1:18">
      <c r="A209" s="4" t="s">
        <v>2721</v>
      </c>
      <c r="B209" s="4" t="s">
        <v>1167</v>
      </c>
      <c r="C209" s="4" t="s">
        <v>3274</v>
      </c>
      <c r="D209" s="5" t="s">
        <v>1569</v>
      </c>
      <c r="E209" s="5" t="s">
        <v>1570</v>
      </c>
      <c r="F209" s="5" t="s">
        <v>3275</v>
      </c>
      <c r="G209" s="6" t="s">
        <v>2133</v>
      </c>
      <c r="H209" s="6" t="s">
        <v>1167</v>
      </c>
      <c r="I209" s="6" t="s">
        <v>3276</v>
      </c>
      <c r="J209" s="7" t="s">
        <v>1659</v>
      </c>
      <c r="K209" s="7" t="s">
        <v>1167</v>
      </c>
      <c r="L209" s="7" t="s">
        <v>3277</v>
      </c>
      <c r="M209" s="8" t="s">
        <v>2784</v>
      </c>
      <c r="N209" s="8" t="s">
        <v>1167</v>
      </c>
      <c r="O209" s="8" t="s">
        <v>3278</v>
      </c>
      <c r="P209" s="9" t="s">
        <v>3046</v>
      </c>
      <c r="Q209" s="9" t="s">
        <v>3047</v>
      </c>
      <c r="R209" s="9" t="s">
        <v>3279</v>
      </c>
    </row>
    <row r="210" spans="1:18">
      <c r="A210" s="4" t="s">
        <v>1577</v>
      </c>
      <c r="B210" s="4" t="s">
        <v>1578</v>
      </c>
      <c r="C210" s="4" t="s">
        <v>3280</v>
      </c>
      <c r="D210" s="5" t="s">
        <v>2803</v>
      </c>
      <c r="E210" s="5" t="s">
        <v>1167</v>
      </c>
      <c r="F210" s="5" t="s">
        <v>3281</v>
      </c>
      <c r="G210" s="6" t="s">
        <v>3282</v>
      </c>
      <c r="H210" s="6" t="s">
        <v>1167</v>
      </c>
      <c r="I210" s="6" t="s">
        <v>3283</v>
      </c>
      <c r="J210" s="7" t="s">
        <v>3284</v>
      </c>
      <c r="K210" s="7" t="s">
        <v>1167</v>
      </c>
      <c r="L210" s="7" t="s">
        <v>3285</v>
      </c>
      <c r="M210" s="8" t="s">
        <v>2038</v>
      </c>
      <c r="N210" s="8" t="s">
        <v>1167</v>
      </c>
      <c r="O210" s="8" t="s">
        <v>3286</v>
      </c>
      <c r="P210" s="9" t="s">
        <v>3287</v>
      </c>
      <c r="Q210" s="9" t="s">
        <v>3288</v>
      </c>
      <c r="R210" s="9" t="s">
        <v>3289</v>
      </c>
    </row>
    <row r="211" spans="1:18">
      <c r="A211" s="4" t="s">
        <v>1508</v>
      </c>
      <c r="B211" s="4" t="s">
        <v>1509</v>
      </c>
      <c r="C211" s="4" t="s">
        <v>3290</v>
      </c>
      <c r="D211" s="5" t="s">
        <v>2805</v>
      </c>
      <c r="E211" s="5" t="s">
        <v>1167</v>
      </c>
      <c r="F211" s="5" t="s">
        <v>3291</v>
      </c>
      <c r="G211" s="6" t="s">
        <v>2292</v>
      </c>
      <c r="H211" s="6" t="s">
        <v>2293</v>
      </c>
      <c r="I211" s="6" t="s">
        <v>3292</v>
      </c>
      <c r="J211" s="7" t="s">
        <v>1345</v>
      </c>
      <c r="K211" s="7" t="s">
        <v>1167</v>
      </c>
      <c r="L211" s="7" t="s">
        <v>3293</v>
      </c>
      <c r="M211" s="8" t="s">
        <v>2121</v>
      </c>
      <c r="N211" s="8" t="s">
        <v>1167</v>
      </c>
      <c r="O211" s="8" t="s">
        <v>3294</v>
      </c>
      <c r="P211" s="9" t="s">
        <v>2611</v>
      </c>
      <c r="Q211" s="9" t="s">
        <v>2612</v>
      </c>
      <c r="R211" s="9" t="s">
        <v>3295</v>
      </c>
    </row>
    <row r="212" spans="1:18">
      <c r="A212" s="4" t="s">
        <v>1607</v>
      </c>
      <c r="B212" s="4" t="s">
        <v>1167</v>
      </c>
      <c r="C212" s="4" t="s">
        <v>3296</v>
      </c>
      <c r="D212" s="5" t="s">
        <v>2849</v>
      </c>
      <c r="E212" s="5" t="s">
        <v>2850</v>
      </c>
      <c r="F212" s="5" t="s">
        <v>3297</v>
      </c>
      <c r="G212" s="6" t="s">
        <v>3287</v>
      </c>
      <c r="H212" s="6" t="s">
        <v>3288</v>
      </c>
      <c r="I212" s="6" t="s">
        <v>3298</v>
      </c>
      <c r="J212" s="7" t="s">
        <v>2726</v>
      </c>
      <c r="K212" s="7" t="s">
        <v>1167</v>
      </c>
      <c r="L212" s="7" t="s">
        <v>3299</v>
      </c>
      <c r="M212" s="8" t="s">
        <v>2064</v>
      </c>
      <c r="N212" s="8" t="s">
        <v>1167</v>
      </c>
      <c r="O212" s="8" t="s">
        <v>3300</v>
      </c>
      <c r="P212" s="9" t="s">
        <v>3301</v>
      </c>
      <c r="Q212" s="9" t="s">
        <v>1167</v>
      </c>
      <c r="R212" s="9" t="s">
        <v>3302</v>
      </c>
    </row>
    <row r="213" spans="1:18">
      <c r="A213" s="4" t="s">
        <v>1366</v>
      </c>
      <c r="B213" s="4" t="s">
        <v>1367</v>
      </c>
      <c r="C213" s="4" t="s">
        <v>3303</v>
      </c>
      <c r="D213" s="5" t="s">
        <v>1743</v>
      </c>
      <c r="E213" s="5" t="s">
        <v>1744</v>
      </c>
      <c r="F213" s="5" t="s">
        <v>3304</v>
      </c>
      <c r="G213" s="6" t="s">
        <v>3305</v>
      </c>
      <c r="H213" s="6" t="s">
        <v>3306</v>
      </c>
      <c r="I213" s="6" t="s">
        <v>3307</v>
      </c>
      <c r="J213" s="7" t="s">
        <v>3308</v>
      </c>
      <c r="K213" s="7" t="s">
        <v>1167</v>
      </c>
      <c r="L213" s="7" t="s">
        <v>3309</v>
      </c>
      <c r="M213" s="8" t="s">
        <v>2175</v>
      </c>
      <c r="N213" s="8" t="s">
        <v>1167</v>
      </c>
      <c r="O213" s="8" t="s">
        <v>3310</v>
      </c>
      <c r="P213" s="9" t="s">
        <v>2437</v>
      </c>
      <c r="Q213" s="9" t="s">
        <v>1167</v>
      </c>
      <c r="R213" s="9" t="s">
        <v>3311</v>
      </c>
    </row>
    <row r="214" spans="1:18">
      <c r="A214" s="4" t="s">
        <v>1534</v>
      </c>
      <c r="B214" s="4" t="s">
        <v>1535</v>
      </c>
      <c r="C214" s="4" t="s">
        <v>3312</v>
      </c>
      <c r="D214" s="5" t="s">
        <v>2319</v>
      </c>
      <c r="E214" s="5" t="s">
        <v>2320</v>
      </c>
      <c r="F214" s="5" t="s">
        <v>3313</v>
      </c>
      <c r="G214" s="6" t="s">
        <v>3314</v>
      </c>
      <c r="H214" s="6" t="s">
        <v>3315</v>
      </c>
      <c r="I214" s="6" t="s">
        <v>3316</v>
      </c>
      <c r="J214" s="7" t="s">
        <v>1441</v>
      </c>
      <c r="K214" s="7" t="s">
        <v>1167</v>
      </c>
      <c r="L214" s="7" t="s">
        <v>3317</v>
      </c>
      <c r="M214" s="8" t="s">
        <v>1848</v>
      </c>
      <c r="N214" s="8" t="s">
        <v>1167</v>
      </c>
      <c r="O214" s="8" t="s">
        <v>3318</v>
      </c>
      <c r="P214" s="9" t="s">
        <v>3319</v>
      </c>
      <c r="Q214" s="9" t="s">
        <v>1167</v>
      </c>
      <c r="R214" s="9" t="s">
        <v>3320</v>
      </c>
    </row>
    <row r="215" spans="1:18">
      <c r="A215" s="4" t="s">
        <v>1339</v>
      </c>
      <c r="B215" s="4" t="s">
        <v>1167</v>
      </c>
      <c r="C215" s="4" t="s">
        <v>3321</v>
      </c>
      <c r="D215" s="5" t="s">
        <v>1587</v>
      </c>
      <c r="E215" s="5" t="s">
        <v>1588</v>
      </c>
      <c r="F215" s="5" t="s">
        <v>3322</v>
      </c>
      <c r="G215" s="6" t="s">
        <v>1678</v>
      </c>
      <c r="H215" s="6" t="s">
        <v>1679</v>
      </c>
      <c r="I215" s="6" t="s">
        <v>3323</v>
      </c>
      <c r="J215" s="7" t="s">
        <v>1777</v>
      </c>
      <c r="K215" s="7" t="s">
        <v>1778</v>
      </c>
      <c r="L215" s="7" t="s">
        <v>3324</v>
      </c>
      <c r="M215" s="8" t="s">
        <v>2882</v>
      </c>
      <c r="N215" s="8" t="s">
        <v>1167</v>
      </c>
      <c r="O215" s="8" t="s">
        <v>3325</v>
      </c>
      <c r="P215" s="9" t="s">
        <v>1872</v>
      </c>
      <c r="Q215" s="9" t="s">
        <v>1167</v>
      </c>
      <c r="R215" s="9" t="s">
        <v>3326</v>
      </c>
    </row>
    <row r="216" spans="1:18">
      <c r="A216" s="4" t="s">
        <v>2807</v>
      </c>
      <c r="B216" s="4" t="s">
        <v>1167</v>
      </c>
      <c r="C216" s="4" t="s">
        <v>3327</v>
      </c>
      <c r="D216" s="5" t="s">
        <v>3057</v>
      </c>
      <c r="E216" s="5" t="s">
        <v>1167</v>
      </c>
      <c r="F216" s="5" t="s">
        <v>3328</v>
      </c>
      <c r="G216" s="6" t="s">
        <v>2102</v>
      </c>
      <c r="H216" s="6" t="s">
        <v>1167</v>
      </c>
      <c r="I216" s="6" t="s">
        <v>3329</v>
      </c>
      <c r="J216" s="7" t="s">
        <v>1331</v>
      </c>
      <c r="K216" s="7" t="s">
        <v>1167</v>
      </c>
      <c r="L216" s="7" t="s">
        <v>3330</v>
      </c>
      <c r="M216" s="8" t="s">
        <v>2373</v>
      </c>
      <c r="N216" s="8" t="s">
        <v>1167</v>
      </c>
      <c r="O216" s="8" t="s">
        <v>3331</v>
      </c>
      <c r="P216" s="9" t="s">
        <v>3332</v>
      </c>
      <c r="Q216" s="9" t="s">
        <v>3333</v>
      </c>
      <c r="R216" s="9" t="s">
        <v>3334</v>
      </c>
    </row>
    <row r="217" spans="1:18">
      <c r="A217" s="4" t="s">
        <v>3075</v>
      </c>
      <c r="B217" s="4" t="s">
        <v>1167</v>
      </c>
      <c r="C217" s="4" t="s">
        <v>3335</v>
      </c>
      <c r="D217" s="5" t="s">
        <v>2515</v>
      </c>
      <c r="E217" s="5" t="s">
        <v>1167</v>
      </c>
      <c r="F217" s="5" t="s">
        <v>3336</v>
      </c>
      <c r="G217" s="6" t="s">
        <v>1902</v>
      </c>
      <c r="H217" s="6" t="s">
        <v>1167</v>
      </c>
      <c r="I217" s="6" t="s">
        <v>3337</v>
      </c>
      <c r="J217" s="7" t="s">
        <v>2742</v>
      </c>
      <c r="K217" s="7" t="s">
        <v>1167</v>
      </c>
      <c r="L217" s="7" t="s">
        <v>3338</v>
      </c>
      <c r="M217" s="8" t="s">
        <v>2811</v>
      </c>
      <c r="N217" s="8" t="s">
        <v>1167</v>
      </c>
      <c r="O217" s="8" t="s">
        <v>3339</v>
      </c>
      <c r="P217" s="9" t="s">
        <v>3024</v>
      </c>
      <c r="Q217" s="9" t="s">
        <v>1167</v>
      </c>
      <c r="R217" s="9" t="s">
        <v>3340</v>
      </c>
    </row>
    <row r="218" spans="1:18">
      <c r="A218" s="4" t="s">
        <v>3341</v>
      </c>
      <c r="B218" s="4" t="s">
        <v>1167</v>
      </c>
      <c r="C218" s="4" t="s">
        <v>3342</v>
      </c>
      <c r="D218" s="5" t="s">
        <v>2598</v>
      </c>
      <c r="E218" s="5" t="s">
        <v>1167</v>
      </c>
      <c r="F218" s="5" t="s">
        <v>3343</v>
      </c>
      <c r="G218" s="6" t="s">
        <v>1445</v>
      </c>
      <c r="H218" s="6" t="s">
        <v>1167</v>
      </c>
      <c r="I218" s="6" t="s">
        <v>3344</v>
      </c>
      <c r="J218" s="7" t="s">
        <v>3237</v>
      </c>
      <c r="K218" s="7" t="s">
        <v>1167</v>
      </c>
      <c r="L218" s="7" t="s">
        <v>3345</v>
      </c>
      <c r="M218" s="8" t="s">
        <v>2697</v>
      </c>
      <c r="N218" s="8" t="s">
        <v>2698</v>
      </c>
      <c r="O218" s="8" t="s">
        <v>3346</v>
      </c>
      <c r="P218" s="9" t="s">
        <v>2380</v>
      </c>
      <c r="Q218" s="9" t="s">
        <v>1167</v>
      </c>
      <c r="R218" s="9" t="s">
        <v>3347</v>
      </c>
    </row>
    <row r="219" spans="1:18">
      <c r="A219" s="4" t="s">
        <v>1186</v>
      </c>
      <c r="B219" s="4" t="s">
        <v>1187</v>
      </c>
      <c r="C219" s="4" t="s">
        <v>3348</v>
      </c>
      <c r="D219" s="5" t="s">
        <v>2135</v>
      </c>
      <c r="E219" s="5" t="s">
        <v>1167</v>
      </c>
      <c r="F219" s="5" t="s">
        <v>3349</v>
      </c>
      <c r="G219" s="6" t="s">
        <v>3350</v>
      </c>
      <c r="H219" s="6" t="s">
        <v>1167</v>
      </c>
      <c r="I219" s="6" t="s">
        <v>3351</v>
      </c>
      <c r="J219" s="7" t="s">
        <v>2212</v>
      </c>
      <c r="K219" s="7" t="s">
        <v>1167</v>
      </c>
      <c r="L219" s="7" t="s">
        <v>3352</v>
      </c>
      <c r="M219" s="8" t="s">
        <v>2751</v>
      </c>
      <c r="N219" s="8" t="s">
        <v>1167</v>
      </c>
      <c r="O219" s="8" t="s">
        <v>3353</v>
      </c>
      <c r="P219" s="9" t="s">
        <v>2171</v>
      </c>
      <c r="Q219" s="9" t="s">
        <v>2172</v>
      </c>
      <c r="R219" s="9" t="s">
        <v>3354</v>
      </c>
    </row>
    <row r="220" spans="1:18">
      <c r="A220" s="4" t="s">
        <v>1953</v>
      </c>
      <c r="B220" s="4" t="s">
        <v>1167</v>
      </c>
      <c r="C220" s="4" t="s">
        <v>3355</v>
      </c>
      <c r="D220" s="5" t="s">
        <v>3073</v>
      </c>
      <c r="E220" s="5" t="s">
        <v>1167</v>
      </c>
      <c r="F220" s="5" t="s">
        <v>3356</v>
      </c>
      <c r="G220" s="6" t="s">
        <v>2441</v>
      </c>
      <c r="H220" s="6" t="s">
        <v>2442</v>
      </c>
      <c r="I220" s="6" t="s">
        <v>3357</v>
      </c>
      <c r="J220" s="7" t="s">
        <v>2317</v>
      </c>
      <c r="K220" s="7" t="s">
        <v>1167</v>
      </c>
      <c r="L220" s="7" t="s">
        <v>3358</v>
      </c>
      <c r="M220" s="8" t="s">
        <v>1709</v>
      </c>
      <c r="N220" s="8" t="s">
        <v>1167</v>
      </c>
      <c r="O220" s="8" t="s">
        <v>3359</v>
      </c>
      <c r="P220" s="9" t="s">
        <v>3360</v>
      </c>
      <c r="Q220" s="9" t="s">
        <v>1167</v>
      </c>
      <c r="R220" s="9" t="s">
        <v>3361</v>
      </c>
    </row>
    <row r="221" spans="1:18">
      <c r="A221" s="4" t="s">
        <v>2326</v>
      </c>
      <c r="B221" s="4" t="s">
        <v>2327</v>
      </c>
      <c r="C221" s="4" t="s">
        <v>3362</v>
      </c>
      <c r="D221" s="5" t="s">
        <v>2202</v>
      </c>
      <c r="E221" s="5" t="s">
        <v>2203</v>
      </c>
      <c r="F221" s="5" t="s">
        <v>3363</v>
      </c>
      <c r="G221" s="6" t="s">
        <v>3364</v>
      </c>
      <c r="H221" s="6" t="s">
        <v>3365</v>
      </c>
      <c r="I221" s="6" t="s">
        <v>3366</v>
      </c>
      <c r="J221" s="7" t="s">
        <v>2964</v>
      </c>
      <c r="K221" s="7" t="s">
        <v>2965</v>
      </c>
      <c r="L221" s="7" t="s">
        <v>3367</v>
      </c>
      <c r="M221" s="8" t="s">
        <v>3368</v>
      </c>
      <c r="N221" s="8" t="s">
        <v>1167</v>
      </c>
      <c r="O221" s="8" t="s">
        <v>3369</v>
      </c>
      <c r="P221" s="9" t="s">
        <v>3135</v>
      </c>
      <c r="Q221" s="9" t="s">
        <v>1167</v>
      </c>
      <c r="R221" s="9" t="s">
        <v>3370</v>
      </c>
    </row>
    <row r="222" spans="1:18">
      <c r="A222" s="4" t="s">
        <v>1632</v>
      </c>
      <c r="B222" s="4" t="s">
        <v>1167</v>
      </c>
      <c r="C222" s="4" t="s">
        <v>3371</v>
      </c>
      <c r="D222" s="5" t="s">
        <v>2026</v>
      </c>
      <c r="E222" s="5" t="s">
        <v>1167</v>
      </c>
      <c r="F222" s="5" t="s">
        <v>3372</v>
      </c>
      <c r="G222" s="6" t="s">
        <v>1222</v>
      </c>
      <c r="H222" s="6" t="s">
        <v>1167</v>
      </c>
      <c r="I222" s="6" t="s">
        <v>3373</v>
      </c>
      <c r="J222" s="7" t="s">
        <v>2304</v>
      </c>
      <c r="K222" s="7" t="s">
        <v>1167</v>
      </c>
      <c r="L222" s="7" t="s">
        <v>3374</v>
      </c>
      <c r="M222" s="8" t="s">
        <v>3284</v>
      </c>
      <c r="N222" s="8" t="s">
        <v>1167</v>
      </c>
      <c r="O222" s="8" t="s">
        <v>3375</v>
      </c>
      <c r="P222" s="9" t="s">
        <v>3101</v>
      </c>
      <c r="Q222" s="9" t="s">
        <v>1167</v>
      </c>
      <c r="R222" s="9" t="s">
        <v>3376</v>
      </c>
    </row>
    <row r="223" spans="1:18">
      <c r="A223" s="4" t="s">
        <v>2701</v>
      </c>
      <c r="B223" s="4" t="s">
        <v>2702</v>
      </c>
      <c r="C223" s="4" t="s">
        <v>3377</v>
      </c>
      <c r="D223" s="5" t="s">
        <v>2367</v>
      </c>
      <c r="E223" s="5" t="s">
        <v>1167</v>
      </c>
      <c r="F223" s="5" t="s">
        <v>3378</v>
      </c>
      <c r="G223" s="6" t="s">
        <v>1141</v>
      </c>
      <c r="H223" s="6" t="s">
        <v>1167</v>
      </c>
      <c r="I223" s="6" t="s">
        <v>3379</v>
      </c>
      <c r="J223" s="7" t="s">
        <v>2932</v>
      </c>
      <c r="K223" s="7" t="s">
        <v>1167</v>
      </c>
      <c r="L223" s="7" t="s">
        <v>3380</v>
      </c>
      <c r="M223" s="8" t="s">
        <v>566</v>
      </c>
      <c r="N223" s="8" t="s">
        <v>2609</v>
      </c>
      <c r="O223" s="8" t="s">
        <v>3381</v>
      </c>
      <c r="P223" s="9" t="s">
        <v>3382</v>
      </c>
      <c r="Q223" s="9" t="s">
        <v>1167</v>
      </c>
      <c r="R223" s="9" t="s">
        <v>3383</v>
      </c>
    </row>
    <row r="224" spans="1:18">
      <c r="A224" s="4" t="s">
        <v>1714</v>
      </c>
      <c r="B224" s="4" t="s">
        <v>1715</v>
      </c>
      <c r="C224" s="4" t="s">
        <v>3384</v>
      </c>
      <c r="D224" s="5" t="s">
        <v>1320</v>
      </c>
      <c r="E224" s="5" t="s">
        <v>1167</v>
      </c>
      <c r="F224" s="5" t="s">
        <v>3385</v>
      </c>
      <c r="G224" s="6" t="s">
        <v>2080</v>
      </c>
      <c r="H224" s="6" t="s">
        <v>2081</v>
      </c>
      <c r="I224" s="6" t="s">
        <v>3386</v>
      </c>
      <c r="J224" s="7" t="s">
        <v>1522</v>
      </c>
      <c r="K224" s="7" t="s">
        <v>1167</v>
      </c>
      <c r="L224" s="7" t="s">
        <v>3387</v>
      </c>
      <c r="M224" s="8" t="s">
        <v>1247</v>
      </c>
      <c r="N224" s="8" t="s">
        <v>1167</v>
      </c>
      <c r="O224" s="8" t="s">
        <v>3388</v>
      </c>
      <c r="P224" s="9" t="s">
        <v>2129</v>
      </c>
      <c r="Q224" s="9" t="s">
        <v>1167</v>
      </c>
      <c r="R224" s="9" t="s">
        <v>3389</v>
      </c>
    </row>
    <row r="225" spans="1:18">
      <c r="A225" s="4" t="s">
        <v>1382</v>
      </c>
      <c r="B225" s="4" t="s">
        <v>1383</v>
      </c>
      <c r="C225" s="4" t="s">
        <v>3390</v>
      </c>
      <c r="D225" s="5" t="s">
        <v>3205</v>
      </c>
      <c r="E225" s="5" t="s">
        <v>3206</v>
      </c>
      <c r="F225" s="5" t="s">
        <v>3391</v>
      </c>
      <c r="G225" s="6" t="s">
        <v>3115</v>
      </c>
      <c r="H225" s="6" t="s">
        <v>3116</v>
      </c>
      <c r="I225" s="6" t="s">
        <v>3392</v>
      </c>
      <c r="J225" s="7" t="s">
        <v>2351</v>
      </c>
      <c r="K225" s="7" t="s">
        <v>1167</v>
      </c>
      <c r="L225" s="7" t="s">
        <v>3393</v>
      </c>
      <c r="M225" s="8" t="s">
        <v>1366</v>
      </c>
      <c r="N225" s="8" t="s">
        <v>1367</v>
      </c>
      <c r="O225" s="8" t="s">
        <v>3394</v>
      </c>
      <c r="P225" s="9" t="s">
        <v>2980</v>
      </c>
      <c r="Q225" s="9" t="s">
        <v>1167</v>
      </c>
      <c r="R225" s="9" t="s">
        <v>3395</v>
      </c>
    </row>
    <row r="226" spans="1:18">
      <c r="A226" s="4" t="s">
        <v>2776</v>
      </c>
      <c r="B226" s="4" t="s">
        <v>2777</v>
      </c>
      <c r="C226" s="4" t="s">
        <v>3396</v>
      </c>
      <c r="D226" s="5" t="s">
        <v>2875</v>
      </c>
      <c r="E226" s="5" t="s">
        <v>2876</v>
      </c>
      <c r="F226" s="5" t="s">
        <v>3397</v>
      </c>
      <c r="G226" s="6" t="s">
        <v>3223</v>
      </c>
      <c r="H226" s="6" t="s">
        <v>1167</v>
      </c>
      <c r="I226" s="6" t="s">
        <v>3398</v>
      </c>
      <c r="J226" s="7" t="s">
        <v>3399</v>
      </c>
      <c r="K226" s="7" t="s">
        <v>1167</v>
      </c>
      <c r="L226" s="7" t="s">
        <v>3400</v>
      </c>
      <c r="M226" s="8" t="s">
        <v>2541</v>
      </c>
      <c r="N226" s="8" t="s">
        <v>2542</v>
      </c>
      <c r="O226" s="8" t="s">
        <v>3401</v>
      </c>
      <c r="P226" s="9" t="s">
        <v>3402</v>
      </c>
      <c r="Q226" s="9" t="s">
        <v>1167</v>
      </c>
      <c r="R226" s="9" t="s">
        <v>3403</v>
      </c>
    </row>
    <row r="227" spans="1:18">
      <c r="A227" s="4" t="s">
        <v>1281</v>
      </c>
      <c r="B227" s="4" t="s">
        <v>1282</v>
      </c>
      <c r="C227" s="4" t="s">
        <v>3404</v>
      </c>
      <c r="D227" s="5" t="s">
        <v>1953</v>
      </c>
      <c r="E227" s="5" t="s">
        <v>1167</v>
      </c>
      <c r="F227" s="5" t="s">
        <v>3405</v>
      </c>
      <c r="G227" s="6" t="s">
        <v>1697</v>
      </c>
      <c r="H227" s="6" t="s">
        <v>1167</v>
      </c>
      <c r="I227" s="6" t="s">
        <v>3406</v>
      </c>
      <c r="J227" s="7" t="s">
        <v>2059</v>
      </c>
      <c r="K227" s="7" t="s">
        <v>1167</v>
      </c>
      <c r="L227" s="7" t="s">
        <v>3407</v>
      </c>
      <c r="M227" s="8" t="s">
        <v>1832</v>
      </c>
      <c r="N227" s="8" t="s">
        <v>1167</v>
      </c>
      <c r="O227" s="8" t="s">
        <v>3408</v>
      </c>
      <c r="P227" s="9" t="s">
        <v>3409</v>
      </c>
      <c r="Q227" s="9" t="s">
        <v>3410</v>
      </c>
      <c r="R227" s="9" t="s">
        <v>3411</v>
      </c>
    </row>
    <row r="228" spans="1:18">
      <c r="A228" s="4" t="s">
        <v>2154</v>
      </c>
      <c r="B228" s="4" t="s">
        <v>2155</v>
      </c>
      <c r="C228" s="4" t="s">
        <v>3412</v>
      </c>
      <c r="D228" s="5" t="s">
        <v>3319</v>
      </c>
      <c r="E228" s="5" t="s">
        <v>1167</v>
      </c>
      <c r="F228" s="5" t="s">
        <v>3413</v>
      </c>
      <c r="G228" s="6" t="s">
        <v>2578</v>
      </c>
      <c r="H228" s="6" t="s">
        <v>1167</v>
      </c>
      <c r="I228" s="6" t="s">
        <v>3414</v>
      </c>
      <c r="J228" s="7" t="s">
        <v>2619</v>
      </c>
      <c r="K228" s="7" t="s">
        <v>1167</v>
      </c>
      <c r="L228" s="7" t="s">
        <v>3415</v>
      </c>
      <c r="M228" s="8" t="s">
        <v>1753</v>
      </c>
      <c r="N228" s="8" t="s">
        <v>1754</v>
      </c>
      <c r="O228" s="8" t="s">
        <v>3416</v>
      </c>
      <c r="P228" s="9" t="s">
        <v>3417</v>
      </c>
      <c r="Q228" s="9" t="s">
        <v>1167</v>
      </c>
      <c r="R228" s="9" t="s">
        <v>3418</v>
      </c>
    </row>
    <row r="229" spans="1:18">
      <c r="A229" s="4" t="s">
        <v>2631</v>
      </c>
      <c r="B229" s="4" t="s">
        <v>2632</v>
      </c>
      <c r="C229" s="4" t="s">
        <v>3419</v>
      </c>
      <c r="D229" s="5" t="s">
        <v>3420</v>
      </c>
      <c r="E229" s="5" t="s">
        <v>3421</v>
      </c>
      <c r="F229" s="5" t="s">
        <v>3422</v>
      </c>
      <c r="G229" s="6" t="s">
        <v>2975</v>
      </c>
      <c r="H229" s="6" t="s">
        <v>2976</v>
      </c>
      <c r="I229" s="6" t="s">
        <v>3423</v>
      </c>
      <c r="J229" s="7" t="s">
        <v>3368</v>
      </c>
      <c r="K229" s="7" t="s">
        <v>1167</v>
      </c>
      <c r="L229" s="7" t="s">
        <v>3424</v>
      </c>
      <c r="M229" s="8" t="s">
        <v>2319</v>
      </c>
      <c r="N229" s="8" t="s">
        <v>2320</v>
      </c>
      <c r="O229" s="8" t="s">
        <v>3425</v>
      </c>
      <c r="P229" s="9" t="s">
        <v>2742</v>
      </c>
      <c r="Q229" s="9" t="s">
        <v>1167</v>
      </c>
      <c r="R229" s="9" t="s">
        <v>3426</v>
      </c>
    </row>
    <row r="230" spans="1:18">
      <c r="A230" s="4" t="s">
        <v>3360</v>
      </c>
      <c r="B230" s="4" t="s">
        <v>1167</v>
      </c>
      <c r="C230" s="4" t="s">
        <v>3427</v>
      </c>
      <c r="D230" s="5" t="s">
        <v>1517</v>
      </c>
      <c r="E230" s="5" t="s">
        <v>1167</v>
      </c>
      <c r="F230" s="5" t="s">
        <v>3428</v>
      </c>
      <c r="G230" s="6" t="s">
        <v>3170</v>
      </c>
      <c r="H230" s="6" t="s">
        <v>1167</v>
      </c>
      <c r="I230" s="6" t="s">
        <v>3429</v>
      </c>
      <c r="J230" s="7" t="s">
        <v>2854</v>
      </c>
      <c r="K230" s="7" t="s">
        <v>1167</v>
      </c>
      <c r="L230" s="7" t="s">
        <v>3430</v>
      </c>
      <c r="M230" s="8" t="s">
        <v>2021</v>
      </c>
      <c r="N230" s="8" t="s">
        <v>2022</v>
      </c>
      <c r="O230" s="8" t="s">
        <v>3431</v>
      </c>
      <c r="P230" s="9" t="s">
        <v>3432</v>
      </c>
      <c r="Q230" s="9" t="s">
        <v>1167</v>
      </c>
      <c r="R230" s="9" t="s">
        <v>3433</v>
      </c>
    </row>
    <row r="231" spans="1:18">
      <c r="A231" s="4" t="s">
        <v>2048</v>
      </c>
      <c r="B231" s="4" t="s">
        <v>2049</v>
      </c>
      <c r="C231" s="4" t="s">
        <v>3434</v>
      </c>
      <c r="D231" s="5" t="s">
        <v>3432</v>
      </c>
      <c r="E231" s="5" t="s">
        <v>1167</v>
      </c>
      <c r="F231" s="5" t="s">
        <v>3435</v>
      </c>
      <c r="G231" s="6" t="s">
        <v>1949</v>
      </c>
      <c r="H231" s="6" t="s">
        <v>1167</v>
      </c>
      <c r="I231" s="6" t="s">
        <v>3436</v>
      </c>
      <c r="J231" s="7" t="s">
        <v>2823</v>
      </c>
      <c r="K231" s="7" t="s">
        <v>1167</v>
      </c>
      <c r="L231" s="7" t="s">
        <v>3437</v>
      </c>
      <c r="M231" s="8" t="s">
        <v>3051</v>
      </c>
      <c r="N231" s="8" t="s">
        <v>1167</v>
      </c>
      <c r="O231" s="8" t="s">
        <v>3438</v>
      </c>
      <c r="P231" s="9" t="s">
        <v>3341</v>
      </c>
      <c r="Q231" s="9" t="s">
        <v>1167</v>
      </c>
      <c r="R231" s="9" t="s">
        <v>3439</v>
      </c>
    </row>
    <row r="232" spans="1:18">
      <c r="A232" s="4" t="s">
        <v>2396</v>
      </c>
      <c r="B232" s="4" t="s">
        <v>1167</v>
      </c>
      <c r="C232" s="4" t="s">
        <v>3440</v>
      </c>
      <c r="D232" s="5" t="s">
        <v>3441</v>
      </c>
      <c r="E232" s="5" t="s">
        <v>1167</v>
      </c>
      <c r="F232" s="5" t="s">
        <v>3442</v>
      </c>
      <c r="G232" s="6" t="s">
        <v>1736</v>
      </c>
      <c r="H232" s="6" t="s">
        <v>1167</v>
      </c>
      <c r="I232" s="6" t="s">
        <v>3443</v>
      </c>
      <c r="J232" s="7" t="s">
        <v>2721</v>
      </c>
      <c r="K232" s="7" t="s">
        <v>1167</v>
      </c>
      <c r="L232" s="7" t="s">
        <v>3444</v>
      </c>
      <c r="M232" s="8" t="s">
        <v>3239</v>
      </c>
      <c r="N232" s="8" t="s">
        <v>3240</v>
      </c>
      <c r="O232" s="8" t="s">
        <v>3445</v>
      </c>
      <c r="P232" s="9" t="s">
        <v>3446</v>
      </c>
      <c r="Q232" s="9" t="s">
        <v>1167</v>
      </c>
      <c r="R232" s="9" t="s">
        <v>3447</v>
      </c>
    </row>
    <row r="233" spans="1:18">
      <c r="A233" s="4" t="s">
        <v>1627</v>
      </c>
      <c r="B233" s="4" t="s">
        <v>1628</v>
      </c>
      <c r="C233" s="4" t="s">
        <v>3448</v>
      </c>
      <c r="D233" s="5" t="s">
        <v>1572</v>
      </c>
      <c r="E233" s="5" t="s">
        <v>1167</v>
      </c>
      <c r="F233" s="5" t="s">
        <v>3449</v>
      </c>
      <c r="G233" s="6" t="s">
        <v>3239</v>
      </c>
      <c r="H233" s="6" t="s">
        <v>3240</v>
      </c>
      <c r="I233" s="6" t="s">
        <v>3450</v>
      </c>
      <c r="J233" s="7" t="s">
        <v>2882</v>
      </c>
      <c r="K233" s="7" t="s">
        <v>1167</v>
      </c>
      <c r="L233" s="7" t="s">
        <v>3451</v>
      </c>
      <c r="M233" s="8" t="s">
        <v>3205</v>
      </c>
      <c r="N233" s="8" t="s">
        <v>3206</v>
      </c>
      <c r="O233" s="8" t="s">
        <v>3452</v>
      </c>
      <c r="P233" s="9" t="s">
        <v>2619</v>
      </c>
      <c r="Q233" s="9" t="s">
        <v>1167</v>
      </c>
      <c r="R233" s="9" t="s">
        <v>3453</v>
      </c>
    </row>
    <row r="234" spans="1:18">
      <c r="A234" s="4" t="s">
        <v>3205</v>
      </c>
      <c r="B234" s="4" t="s">
        <v>3206</v>
      </c>
      <c r="C234" s="4" t="s">
        <v>3454</v>
      </c>
      <c r="D234" s="5" t="s">
        <v>2964</v>
      </c>
      <c r="E234" s="5" t="s">
        <v>2965</v>
      </c>
      <c r="F234" s="5" t="s">
        <v>3455</v>
      </c>
      <c r="G234" s="6" t="s">
        <v>1958</v>
      </c>
      <c r="H234" s="6" t="s">
        <v>1167</v>
      </c>
      <c r="I234" s="6" t="s">
        <v>3456</v>
      </c>
      <c r="J234" s="7" t="s">
        <v>1295</v>
      </c>
      <c r="K234" s="7" t="s">
        <v>1296</v>
      </c>
      <c r="L234" s="7" t="s">
        <v>3457</v>
      </c>
      <c r="M234" s="8" t="s">
        <v>2125</v>
      </c>
      <c r="N234" s="8" t="s">
        <v>1167</v>
      </c>
      <c r="O234" s="8" t="s">
        <v>3458</v>
      </c>
      <c r="P234" s="9" t="s">
        <v>2593</v>
      </c>
      <c r="Q234" s="9" t="s">
        <v>1167</v>
      </c>
      <c r="R234" s="9" t="s">
        <v>3459</v>
      </c>
    </row>
    <row r="235" spans="1:18">
      <c r="A235" s="4" t="s">
        <v>2073</v>
      </c>
      <c r="B235" s="4" t="s">
        <v>1167</v>
      </c>
      <c r="C235" s="4" t="s">
        <v>3460</v>
      </c>
      <c r="D235" s="5" t="s">
        <v>2048</v>
      </c>
      <c r="E235" s="5" t="s">
        <v>2049</v>
      </c>
      <c r="F235" s="5" t="s">
        <v>3461</v>
      </c>
      <c r="G235" s="6" t="s">
        <v>3462</v>
      </c>
      <c r="H235" s="6" t="s">
        <v>3463</v>
      </c>
      <c r="I235" s="6" t="s">
        <v>3464</v>
      </c>
      <c r="J235" s="7" t="s">
        <v>2768</v>
      </c>
      <c r="K235" s="7" t="s">
        <v>1167</v>
      </c>
      <c r="L235" s="7" t="s">
        <v>3465</v>
      </c>
      <c r="M235" s="8" t="s">
        <v>2863</v>
      </c>
      <c r="N235" s="8" t="s">
        <v>2864</v>
      </c>
      <c r="O235" s="8" t="s">
        <v>3466</v>
      </c>
      <c r="P235" s="9" t="s">
        <v>2261</v>
      </c>
      <c r="Q235" s="9" t="s">
        <v>2262</v>
      </c>
      <c r="R235" s="9" t="s">
        <v>3467</v>
      </c>
    </row>
    <row r="236" spans="1:18">
      <c r="A236" s="4" t="s">
        <v>2068</v>
      </c>
      <c r="B236" s="4" t="s">
        <v>2069</v>
      </c>
      <c r="C236" s="4" t="s">
        <v>3468</v>
      </c>
      <c r="D236" s="5" t="s">
        <v>2171</v>
      </c>
      <c r="E236" s="5" t="s">
        <v>2172</v>
      </c>
      <c r="F236" s="5" t="s">
        <v>3469</v>
      </c>
      <c r="G236" s="6" t="s">
        <v>3470</v>
      </c>
      <c r="H236" s="6" t="s">
        <v>1167</v>
      </c>
      <c r="I236" s="6" t="s">
        <v>3471</v>
      </c>
      <c r="J236" s="7" t="s">
        <v>3057</v>
      </c>
      <c r="K236" s="7" t="s">
        <v>1167</v>
      </c>
      <c r="L236" s="7" t="s">
        <v>3472</v>
      </c>
      <c r="M236" s="8" t="s">
        <v>2251</v>
      </c>
      <c r="N236" s="8" t="s">
        <v>1167</v>
      </c>
      <c r="O236" s="8" t="s">
        <v>3473</v>
      </c>
      <c r="P236" s="9" t="s">
        <v>3079</v>
      </c>
      <c r="Q236" s="9" t="s">
        <v>3080</v>
      </c>
      <c r="R236" s="9" t="s">
        <v>3474</v>
      </c>
    </row>
    <row r="237" spans="1:18">
      <c r="A237" s="4" t="s">
        <v>1812</v>
      </c>
      <c r="B237" s="4" t="s">
        <v>1813</v>
      </c>
      <c r="C237" s="4" t="s">
        <v>3475</v>
      </c>
      <c r="D237" s="5" t="s">
        <v>2697</v>
      </c>
      <c r="E237" s="5" t="s">
        <v>2698</v>
      </c>
      <c r="F237" s="5" t="s">
        <v>3476</v>
      </c>
      <c r="G237" s="6" t="s">
        <v>2796</v>
      </c>
      <c r="H237" s="6" t="s">
        <v>1167</v>
      </c>
      <c r="I237" s="6" t="s">
        <v>3477</v>
      </c>
      <c r="J237" s="7" t="s">
        <v>3319</v>
      </c>
      <c r="K237" s="7" t="s">
        <v>1167</v>
      </c>
      <c r="L237" s="7" t="s">
        <v>3478</v>
      </c>
      <c r="M237" s="8" t="s">
        <v>2619</v>
      </c>
      <c r="N237" s="8" t="s">
        <v>1167</v>
      </c>
      <c r="O237" s="8" t="s">
        <v>3479</v>
      </c>
      <c r="P237" s="9" t="s">
        <v>1878</v>
      </c>
      <c r="Q237" s="9" t="s">
        <v>1879</v>
      </c>
      <c r="R237" s="9" t="s">
        <v>3480</v>
      </c>
    </row>
    <row r="238" spans="1:18">
      <c r="A238" s="4" t="s">
        <v>1951</v>
      </c>
      <c r="B238" s="4" t="s">
        <v>1167</v>
      </c>
      <c r="C238" s="4" t="s">
        <v>3481</v>
      </c>
      <c r="D238" s="5" t="s">
        <v>1429</v>
      </c>
      <c r="E238" s="5" t="s">
        <v>1167</v>
      </c>
      <c r="F238" s="5" t="s">
        <v>3482</v>
      </c>
      <c r="G238" s="6" t="s">
        <v>3483</v>
      </c>
      <c r="H238" s="6" t="s">
        <v>1167</v>
      </c>
      <c r="I238" s="6" t="s">
        <v>3484</v>
      </c>
      <c r="J238" s="7" t="s">
        <v>2162</v>
      </c>
      <c r="K238" s="7" t="s">
        <v>2163</v>
      </c>
      <c r="L238" s="7" t="s">
        <v>3485</v>
      </c>
      <c r="M238" s="8" t="s">
        <v>3486</v>
      </c>
      <c r="N238" s="8" t="s">
        <v>3487</v>
      </c>
      <c r="O238" s="8" t="s">
        <v>3488</v>
      </c>
      <c r="P238" s="9" t="s">
        <v>2515</v>
      </c>
      <c r="Q238" s="9" t="s">
        <v>1167</v>
      </c>
      <c r="R238" s="9" t="s">
        <v>3489</v>
      </c>
    </row>
    <row r="239" spans="1:18">
      <c r="A239" s="4" t="s">
        <v>2296</v>
      </c>
      <c r="B239" s="4" t="s">
        <v>2297</v>
      </c>
      <c r="C239" s="4" t="s">
        <v>3490</v>
      </c>
      <c r="D239" s="5" t="s">
        <v>2051</v>
      </c>
      <c r="E239" s="5" t="s">
        <v>2052</v>
      </c>
      <c r="F239" s="5" t="s">
        <v>3491</v>
      </c>
      <c r="G239" s="6" t="s">
        <v>2779</v>
      </c>
      <c r="H239" s="6" t="s">
        <v>1167</v>
      </c>
      <c r="I239" s="6" t="s">
        <v>3492</v>
      </c>
      <c r="J239" s="7" t="s">
        <v>2175</v>
      </c>
      <c r="K239" s="7" t="s">
        <v>1167</v>
      </c>
      <c r="L239" s="7" t="s">
        <v>3493</v>
      </c>
      <c r="M239" s="8" t="s">
        <v>2593</v>
      </c>
      <c r="N239" s="8" t="s">
        <v>1167</v>
      </c>
      <c r="O239" s="8" t="s">
        <v>3494</v>
      </c>
      <c r="P239" s="9" t="s">
        <v>2331</v>
      </c>
      <c r="Q239" s="9" t="s">
        <v>1167</v>
      </c>
      <c r="R239" s="9" t="s">
        <v>3495</v>
      </c>
    </row>
    <row r="240" spans="1:18">
      <c r="A240" s="4" t="s">
        <v>2175</v>
      </c>
      <c r="B240" s="4" t="s">
        <v>1167</v>
      </c>
      <c r="C240" s="4" t="s">
        <v>3496</v>
      </c>
      <c r="D240" s="5" t="s">
        <v>2890</v>
      </c>
      <c r="E240" s="5" t="s">
        <v>1167</v>
      </c>
      <c r="F240" s="5" t="s">
        <v>3497</v>
      </c>
      <c r="G240" s="6" t="s">
        <v>3446</v>
      </c>
      <c r="H240" s="6" t="s">
        <v>1167</v>
      </c>
      <c r="I240" s="6" t="s">
        <v>3498</v>
      </c>
      <c r="J240" s="7" t="s">
        <v>3499</v>
      </c>
      <c r="K240" s="7" t="s">
        <v>1167</v>
      </c>
      <c r="L240" s="7" t="s">
        <v>3500</v>
      </c>
      <c r="M240" s="8" t="s">
        <v>1909</v>
      </c>
      <c r="N240" s="8" t="s">
        <v>1167</v>
      </c>
      <c r="O240" s="8" t="s">
        <v>3501</v>
      </c>
      <c r="P240" s="9" t="s">
        <v>3350</v>
      </c>
      <c r="Q240" s="9" t="s">
        <v>1167</v>
      </c>
      <c r="R240" s="9" t="s">
        <v>3502</v>
      </c>
    </row>
    <row r="241" spans="1:18">
      <c r="A241" s="4" t="s">
        <v>2875</v>
      </c>
      <c r="B241" s="4" t="s">
        <v>2876</v>
      </c>
      <c r="C241" s="4" t="s">
        <v>3503</v>
      </c>
      <c r="D241" s="5" t="s">
        <v>2880</v>
      </c>
      <c r="E241" s="5" t="s">
        <v>1167</v>
      </c>
      <c r="F241" s="5" t="s">
        <v>3504</v>
      </c>
      <c r="G241" s="6" t="s">
        <v>2617</v>
      </c>
      <c r="H241" s="6" t="s">
        <v>1167</v>
      </c>
      <c r="I241" s="6" t="s">
        <v>3505</v>
      </c>
      <c r="J241" s="7" t="s">
        <v>2617</v>
      </c>
      <c r="K241" s="7" t="s">
        <v>1167</v>
      </c>
      <c r="L241" s="7" t="s">
        <v>3506</v>
      </c>
      <c r="M241" s="8" t="s">
        <v>3399</v>
      </c>
      <c r="N241" s="8" t="s">
        <v>1167</v>
      </c>
      <c r="O241" s="8" t="s">
        <v>3507</v>
      </c>
      <c r="P241" s="9" t="s">
        <v>1249</v>
      </c>
      <c r="Q241" s="9" t="s">
        <v>1167</v>
      </c>
      <c r="R241" s="9" t="s">
        <v>3508</v>
      </c>
    </row>
    <row r="242" spans="1:18">
      <c r="A242" s="4" t="s">
        <v>3148</v>
      </c>
      <c r="B242" s="4" t="s">
        <v>1167</v>
      </c>
      <c r="C242" s="4" t="s">
        <v>3509</v>
      </c>
      <c r="D242" s="5" t="s">
        <v>2302</v>
      </c>
      <c r="E242" s="5" t="s">
        <v>1167</v>
      </c>
      <c r="F242" s="5" t="s">
        <v>3510</v>
      </c>
      <c r="G242" s="6" t="s">
        <v>3083</v>
      </c>
      <c r="H242" s="6" t="s">
        <v>1167</v>
      </c>
      <c r="I242" s="6" t="s">
        <v>3511</v>
      </c>
      <c r="J242" s="7" t="s">
        <v>1274</v>
      </c>
      <c r="K242" s="7" t="s">
        <v>1167</v>
      </c>
      <c r="L242" s="7" t="s">
        <v>3512</v>
      </c>
      <c r="M242" s="8" t="s">
        <v>2367</v>
      </c>
      <c r="N242" s="8" t="s">
        <v>1167</v>
      </c>
      <c r="O242" s="8" t="s">
        <v>3513</v>
      </c>
      <c r="P242" s="9" t="s">
        <v>2801</v>
      </c>
      <c r="Q242" s="9" t="s">
        <v>1167</v>
      </c>
      <c r="R242" s="9" t="s">
        <v>3514</v>
      </c>
    </row>
    <row r="243" spans="1:18">
      <c r="A243" s="4" t="s">
        <v>1495</v>
      </c>
      <c r="B243" s="4" t="s">
        <v>1496</v>
      </c>
      <c r="C243" s="4" t="s">
        <v>3515</v>
      </c>
      <c r="D243" s="5" t="s">
        <v>3130</v>
      </c>
      <c r="E243" s="5" t="s">
        <v>1167</v>
      </c>
      <c r="F243" s="5" t="s">
        <v>3516</v>
      </c>
      <c r="G243" s="6" t="s">
        <v>1892</v>
      </c>
      <c r="H243" s="6" t="s">
        <v>1167</v>
      </c>
      <c r="I243" s="6" t="s">
        <v>3517</v>
      </c>
      <c r="J243" s="7" t="s">
        <v>3258</v>
      </c>
      <c r="K243" s="7" t="s">
        <v>3259</v>
      </c>
      <c r="L243" s="7" t="s">
        <v>3518</v>
      </c>
      <c r="M243" s="8" t="s">
        <v>1515</v>
      </c>
      <c r="N243" s="8" t="s">
        <v>1167</v>
      </c>
      <c r="O243" s="8" t="s">
        <v>3519</v>
      </c>
      <c r="P243" s="9" t="s">
        <v>3520</v>
      </c>
      <c r="Q243" s="9" t="s">
        <v>1167</v>
      </c>
      <c r="R243" s="9" t="s">
        <v>3521</v>
      </c>
    </row>
    <row r="244" spans="1:18">
      <c r="A244" s="4" t="s">
        <v>1852</v>
      </c>
      <c r="B244" s="4" t="s">
        <v>1167</v>
      </c>
      <c r="C244" s="4" t="s">
        <v>3522</v>
      </c>
      <c r="D244" s="5" t="s">
        <v>1300</v>
      </c>
      <c r="E244" s="5" t="s">
        <v>1167</v>
      </c>
      <c r="F244" s="5" t="s">
        <v>3523</v>
      </c>
      <c r="G244" s="6" t="s">
        <v>2466</v>
      </c>
      <c r="H244" s="6" t="s">
        <v>1167</v>
      </c>
      <c r="I244" s="6" t="s">
        <v>3524</v>
      </c>
      <c r="J244" s="7" t="s">
        <v>2261</v>
      </c>
      <c r="K244" s="7" t="s">
        <v>2262</v>
      </c>
      <c r="L244" s="7" t="s">
        <v>3525</v>
      </c>
      <c r="M244" s="8" t="s">
        <v>1198</v>
      </c>
      <c r="N244" s="8" t="s">
        <v>1167</v>
      </c>
      <c r="O244" s="8" t="s">
        <v>3526</v>
      </c>
      <c r="P244" s="9" t="s">
        <v>2524</v>
      </c>
      <c r="Q244" s="9" t="s">
        <v>2525</v>
      </c>
      <c r="R244" s="9" t="s">
        <v>3527</v>
      </c>
    </row>
    <row r="245" spans="1:18">
      <c r="A245" s="4" t="s">
        <v>1261</v>
      </c>
      <c r="B245" s="4" t="s">
        <v>1167</v>
      </c>
      <c r="C245" s="4" t="s">
        <v>3528</v>
      </c>
      <c r="D245" s="5" t="s">
        <v>1263</v>
      </c>
      <c r="E245" s="5" t="s">
        <v>1264</v>
      </c>
      <c r="F245" s="5" t="s">
        <v>3529</v>
      </c>
      <c r="G245" s="6" t="s">
        <v>3197</v>
      </c>
      <c r="H245" s="6" t="s">
        <v>1167</v>
      </c>
      <c r="I245" s="6" t="s">
        <v>3530</v>
      </c>
      <c r="J245" s="7" t="s">
        <v>2444</v>
      </c>
      <c r="K245" s="7" t="s">
        <v>2445</v>
      </c>
      <c r="L245" s="7" t="s">
        <v>3531</v>
      </c>
      <c r="M245" s="8" t="s">
        <v>3043</v>
      </c>
      <c r="N245" s="8" t="s">
        <v>3044</v>
      </c>
      <c r="O245" s="8" t="s">
        <v>3532</v>
      </c>
      <c r="P245" s="9" t="s">
        <v>2711</v>
      </c>
      <c r="Q245" s="9" t="s">
        <v>1167</v>
      </c>
      <c r="R245" s="9" t="s">
        <v>3533</v>
      </c>
    </row>
    <row r="246" spans="1:18">
      <c r="A246" s="4" t="s">
        <v>1646</v>
      </c>
      <c r="B246" s="4" t="s">
        <v>1647</v>
      </c>
      <c r="C246" s="4" t="s">
        <v>3534</v>
      </c>
      <c r="D246" s="5" t="s">
        <v>1848</v>
      </c>
      <c r="E246" s="5" t="s">
        <v>1167</v>
      </c>
      <c r="F246" s="5" t="s">
        <v>3535</v>
      </c>
      <c r="G246" s="6" t="s">
        <v>3265</v>
      </c>
      <c r="H246" s="6" t="s">
        <v>1167</v>
      </c>
      <c r="I246" s="6" t="s">
        <v>3536</v>
      </c>
      <c r="J246" s="7" t="s">
        <v>2578</v>
      </c>
      <c r="K246" s="7" t="s">
        <v>1167</v>
      </c>
      <c r="L246" s="7" t="s">
        <v>3537</v>
      </c>
      <c r="M246" s="8" t="s">
        <v>1224</v>
      </c>
      <c r="N246" s="8" t="s">
        <v>1225</v>
      </c>
      <c r="O246" s="8" t="s">
        <v>3538</v>
      </c>
      <c r="P246" s="9" t="s">
        <v>1882</v>
      </c>
      <c r="Q246" s="9" t="s">
        <v>1167</v>
      </c>
      <c r="R246" s="9" t="s">
        <v>3539</v>
      </c>
    </row>
    <row r="247" spans="1:18">
      <c r="A247" s="4" t="s">
        <v>2196</v>
      </c>
      <c r="B247" s="4" t="s">
        <v>2197</v>
      </c>
      <c r="C247" s="4" t="s">
        <v>3540</v>
      </c>
      <c r="D247" s="5" t="s">
        <v>2402</v>
      </c>
      <c r="E247" s="5" t="s">
        <v>1167</v>
      </c>
      <c r="F247" s="5" t="s">
        <v>3541</v>
      </c>
      <c r="G247" s="6" t="s">
        <v>3332</v>
      </c>
      <c r="H247" s="6" t="s">
        <v>3333</v>
      </c>
      <c r="I247" s="6" t="s">
        <v>3542</v>
      </c>
      <c r="J247" s="7" t="s">
        <v>1830</v>
      </c>
      <c r="K247" s="7" t="s">
        <v>1167</v>
      </c>
      <c r="L247" s="7" t="s">
        <v>3543</v>
      </c>
      <c r="M247" s="8" t="s">
        <v>1547</v>
      </c>
      <c r="N247" s="8" t="s">
        <v>1548</v>
      </c>
      <c r="O247" s="8" t="s">
        <v>3544</v>
      </c>
      <c r="P247" s="9" t="s">
        <v>1797</v>
      </c>
      <c r="Q247" s="9" t="s">
        <v>1798</v>
      </c>
      <c r="R247" s="9" t="s">
        <v>3545</v>
      </c>
    </row>
    <row r="248" spans="1:18">
      <c r="A248" s="4" t="s">
        <v>2413</v>
      </c>
      <c r="B248" s="4" t="s">
        <v>2414</v>
      </c>
      <c r="C248" s="4" t="s">
        <v>3546</v>
      </c>
      <c r="D248" s="5" t="s">
        <v>1567</v>
      </c>
      <c r="E248" s="5" t="s">
        <v>1167</v>
      </c>
      <c r="F248" s="5" t="s">
        <v>3547</v>
      </c>
      <c r="G248" s="6" t="s">
        <v>2947</v>
      </c>
      <c r="H248" s="6" t="s">
        <v>2948</v>
      </c>
      <c r="I248" s="6" t="s">
        <v>3548</v>
      </c>
      <c r="J248" s="7" t="s">
        <v>2257</v>
      </c>
      <c r="K248" s="7" t="s">
        <v>1167</v>
      </c>
      <c r="L248" s="7" t="s">
        <v>3549</v>
      </c>
      <c r="M248" s="8" t="s">
        <v>1540</v>
      </c>
      <c r="N248" s="8" t="s">
        <v>1167</v>
      </c>
      <c r="O248" s="8" t="s">
        <v>3550</v>
      </c>
      <c r="P248" s="9" t="s">
        <v>3551</v>
      </c>
      <c r="Q248" s="9" t="s">
        <v>1167</v>
      </c>
      <c r="R248" s="9" t="s">
        <v>3552</v>
      </c>
    </row>
    <row r="249" spans="1:18">
      <c r="A249" s="4" t="s">
        <v>1411</v>
      </c>
      <c r="B249" s="4" t="s">
        <v>1412</v>
      </c>
      <c r="C249" s="4" t="s">
        <v>3553</v>
      </c>
      <c r="D249" s="5" t="s">
        <v>2038</v>
      </c>
      <c r="E249" s="5" t="s">
        <v>1167</v>
      </c>
      <c r="F249" s="5" t="s">
        <v>3554</v>
      </c>
      <c r="G249" s="6" t="s">
        <v>1711</v>
      </c>
      <c r="H249" s="6" t="s">
        <v>1712</v>
      </c>
      <c r="I249" s="6" t="s">
        <v>3555</v>
      </c>
      <c r="J249" s="7" t="s">
        <v>2043</v>
      </c>
      <c r="K249" s="7" t="s">
        <v>1167</v>
      </c>
      <c r="L249" s="7" t="s">
        <v>3556</v>
      </c>
      <c r="M249" s="8" t="s">
        <v>1852</v>
      </c>
      <c r="N249" s="8" t="s">
        <v>1167</v>
      </c>
      <c r="O249" s="8" t="s">
        <v>3557</v>
      </c>
      <c r="P249" s="9" t="s">
        <v>2954</v>
      </c>
      <c r="Q249" s="9" t="s">
        <v>1167</v>
      </c>
      <c r="R249" s="9" t="s">
        <v>3558</v>
      </c>
    </row>
    <row r="250" spans="1:18">
      <c r="A250" s="4" t="s">
        <v>2061</v>
      </c>
      <c r="B250" s="4" t="s">
        <v>2062</v>
      </c>
      <c r="C250" s="4" t="s">
        <v>3559</v>
      </c>
      <c r="D250" s="5" t="s">
        <v>3301</v>
      </c>
      <c r="E250" s="5" t="s">
        <v>1167</v>
      </c>
      <c r="F250" s="5" t="s">
        <v>3560</v>
      </c>
      <c r="G250" s="6" t="s">
        <v>2707</v>
      </c>
      <c r="H250" s="6" t="s">
        <v>1167</v>
      </c>
      <c r="I250" s="6" t="s">
        <v>3561</v>
      </c>
      <c r="J250" s="7" t="s">
        <v>3486</v>
      </c>
      <c r="K250" s="7" t="s">
        <v>3487</v>
      </c>
      <c r="L250" s="7" t="s">
        <v>3562</v>
      </c>
      <c r="M250" s="8" t="s">
        <v>3563</v>
      </c>
      <c r="N250" s="8" t="s">
        <v>1167</v>
      </c>
      <c r="O250" s="8" t="s">
        <v>3564</v>
      </c>
      <c r="P250" s="9" t="s">
        <v>2772</v>
      </c>
      <c r="Q250" s="9" t="s">
        <v>2773</v>
      </c>
      <c r="R250" s="9" t="s">
        <v>3565</v>
      </c>
    </row>
    <row r="251" spans="1:18">
      <c r="A251" s="4" t="s">
        <v>3263</v>
      </c>
      <c r="B251" s="4" t="s">
        <v>1167</v>
      </c>
      <c r="C251" s="4" t="s">
        <v>3566</v>
      </c>
      <c r="D251" s="5" t="s">
        <v>1526</v>
      </c>
      <c r="E251" s="5" t="s">
        <v>1167</v>
      </c>
      <c r="F251" s="5" t="s">
        <v>3567</v>
      </c>
      <c r="G251" s="6" t="s">
        <v>2649</v>
      </c>
      <c r="H251" s="6" t="s">
        <v>1167</v>
      </c>
      <c r="I251" s="6" t="s">
        <v>3568</v>
      </c>
      <c r="J251" s="7" t="s">
        <v>2306</v>
      </c>
      <c r="K251" s="7" t="s">
        <v>1167</v>
      </c>
      <c r="L251" s="7" t="s">
        <v>3569</v>
      </c>
      <c r="M251" s="8" t="s">
        <v>2221</v>
      </c>
      <c r="N251" s="8" t="s">
        <v>1167</v>
      </c>
      <c r="O251" s="8" t="s">
        <v>3570</v>
      </c>
      <c r="P251" s="9" t="s">
        <v>3571</v>
      </c>
      <c r="Q251" s="9" t="s">
        <v>1167</v>
      </c>
      <c r="R251" s="9" t="s">
        <v>3572</v>
      </c>
    </row>
    <row r="252" spans="1:18">
      <c r="A252" s="4" t="s">
        <v>1717</v>
      </c>
      <c r="B252" s="4" t="s">
        <v>1718</v>
      </c>
      <c r="C252" s="4" t="s">
        <v>3573</v>
      </c>
      <c r="D252" s="5" t="s">
        <v>3574</v>
      </c>
      <c r="E252" s="5" t="s">
        <v>1167</v>
      </c>
      <c r="F252" s="5" t="s">
        <v>3575</v>
      </c>
      <c r="G252" s="6" t="s">
        <v>2043</v>
      </c>
      <c r="H252" s="6" t="s">
        <v>1167</v>
      </c>
      <c r="I252" s="6" t="s">
        <v>3576</v>
      </c>
      <c r="J252" s="7" t="s">
        <v>2796</v>
      </c>
      <c r="K252" s="7" t="s">
        <v>1167</v>
      </c>
      <c r="L252" s="7" t="s">
        <v>3577</v>
      </c>
      <c r="M252" s="8" t="s">
        <v>2668</v>
      </c>
      <c r="N252" s="8" t="s">
        <v>1167</v>
      </c>
      <c r="O252" s="8" t="s">
        <v>3578</v>
      </c>
      <c r="P252" s="9" t="s">
        <v>1237</v>
      </c>
      <c r="Q252" s="9" t="s">
        <v>1167</v>
      </c>
      <c r="R252" s="9" t="s">
        <v>3579</v>
      </c>
    </row>
    <row r="253" spans="1:18">
      <c r="A253" s="4" t="s">
        <v>1661</v>
      </c>
      <c r="B253" s="4" t="s">
        <v>1662</v>
      </c>
      <c r="C253" s="4" t="s">
        <v>3580</v>
      </c>
      <c r="D253" s="5" t="s">
        <v>1371</v>
      </c>
      <c r="E253" s="5" t="s">
        <v>1167</v>
      </c>
      <c r="F253" s="5" t="s">
        <v>3581</v>
      </c>
      <c r="G253" s="6" t="s">
        <v>3017</v>
      </c>
      <c r="H253" s="6" t="s">
        <v>1167</v>
      </c>
      <c r="I253" s="6" t="s">
        <v>3582</v>
      </c>
      <c r="J253" s="7" t="s">
        <v>3180</v>
      </c>
      <c r="K253" s="7" t="s">
        <v>1167</v>
      </c>
      <c r="L253" s="7" t="s">
        <v>3583</v>
      </c>
      <c r="M253" s="8" t="s">
        <v>3584</v>
      </c>
      <c r="N253" s="8" t="s">
        <v>1167</v>
      </c>
      <c r="O253" s="8" t="s">
        <v>3585</v>
      </c>
      <c r="P253" s="9" t="s">
        <v>3483</v>
      </c>
      <c r="Q253" s="9" t="s">
        <v>1167</v>
      </c>
      <c r="R253" s="9" t="s">
        <v>3586</v>
      </c>
    </row>
    <row r="254" spans="1:18">
      <c r="A254" s="4" t="s">
        <v>3499</v>
      </c>
      <c r="B254" s="4" t="s">
        <v>1167</v>
      </c>
      <c r="C254" s="4" t="s">
        <v>3587</v>
      </c>
      <c r="D254" s="5" t="s">
        <v>1656</v>
      </c>
      <c r="E254" s="5" t="s">
        <v>1657</v>
      </c>
      <c r="F254" s="5" t="s">
        <v>3588</v>
      </c>
      <c r="G254" s="6" t="s">
        <v>2744</v>
      </c>
      <c r="H254" s="6" t="s">
        <v>2745</v>
      </c>
      <c r="I254" s="6" t="s">
        <v>3589</v>
      </c>
      <c r="J254" s="7" t="s">
        <v>2251</v>
      </c>
      <c r="K254" s="7" t="s">
        <v>1167</v>
      </c>
      <c r="L254" s="7" t="s">
        <v>3590</v>
      </c>
      <c r="M254" s="8" t="s">
        <v>1943</v>
      </c>
      <c r="N254" s="8" t="s">
        <v>1167</v>
      </c>
      <c r="O254" s="8" t="s">
        <v>3591</v>
      </c>
      <c r="P254" s="9" t="s">
        <v>3269</v>
      </c>
      <c r="Q254" s="9" t="s">
        <v>1167</v>
      </c>
      <c r="R254" s="9" t="s">
        <v>3592</v>
      </c>
    </row>
    <row r="255" spans="1:18">
      <c r="A255" s="4" t="s">
        <v>1832</v>
      </c>
      <c r="B255" s="4" t="s">
        <v>1167</v>
      </c>
      <c r="C255" s="4" t="s">
        <v>3593</v>
      </c>
      <c r="D255" s="5" t="s">
        <v>1449</v>
      </c>
      <c r="E255" s="5" t="s">
        <v>1450</v>
      </c>
      <c r="F255" s="5" t="s">
        <v>3594</v>
      </c>
      <c r="G255" s="6" t="s">
        <v>3402</v>
      </c>
      <c r="H255" s="6" t="s">
        <v>1167</v>
      </c>
      <c r="I255" s="6" t="s">
        <v>3595</v>
      </c>
      <c r="J255" s="7" t="s">
        <v>2947</v>
      </c>
      <c r="K255" s="7" t="s">
        <v>2948</v>
      </c>
      <c r="L255" s="7" t="s">
        <v>3596</v>
      </c>
      <c r="M255" s="8" t="s">
        <v>2704</v>
      </c>
      <c r="N255" s="8" t="s">
        <v>1167</v>
      </c>
      <c r="O255" s="8" t="s">
        <v>3597</v>
      </c>
      <c r="P255" s="9" t="s">
        <v>2241</v>
      </c>
      <c r="Q255" s="9" t="s">
        <v>2242</v>
      </c>
      <c r="R255" s="9" t="s">
        <v>3598</v>
      </c>
    </row>
    <row r="256" spans="1:18">
      <c r="A256" s="4" t="s">
        <v>2304</v>
      </c>
      <c r="B256" s="4" t="s">
        <v>1167</v>
      </c>
      <c r="C256" s="4" t="s">
        <v>3599</v>
      </c>
      <c r="D256" s="5" t="s">
        <v>1406</v>
      </c>
      <c r="E256" s="5" t="s">
        <v>1167</v>
      </c>
      <c r="F256" s="5" t="s">
        <v>3600</v>
      </c>
      <c r="G256" s="6" t="s">
        <v>3601</v>
      </c>
      <c r="H256" s="6" t="s">
        <v>1167</v>
      </c>
      <c r="I256" s="6" t="s">
        <v>3602</v>
      </c>
      <c r="J256" s="7" t="s">
        <v>2697</v>
      </c>
      <c r="K256" s="7" t="s">
        <v>2698</v>
      </c>
      <c r="L256" s="7" t="s">
        <v>3603</v>
      </c>
      <c r="M256" s="8" t="s">
        <v>2180</v>
      </c>
      <c r="N256" s="8" t="s">
        <v>1167</v>
      </c>
      <c r="O256" s="8" t="s">
        <v>3604</v>
      </c>
      <c r="P256" s="9" t="s">
        <v>2466</v>
      </c>
      <c r="Q256" s="9" t="s">
        <v>1167</v>
      </c>
      <c r="R256" s="9" t="s">
        <v>3605</v>
      </c>
    </row>
    <row r="257" spans="1:18">
      <c r="A257" s="4" t="s">
        <v>3284</v>
      </c>
      <c r="B257" s="4" t="s">
        <v>1167</v>
      </c>
      <c r="C257" s="4" t="s">
        <v>3606</v>
      </c>
      <c r="D257" s="5" t="s">
        <v>3341</v>
      </c>
      <c r="E257" s="5" t="s">
        <v>1167</v>
      </c>
      <c r="F257" s="5" t="s">
        <v>3607</v>
      </c>
      <c r="G257" s="6" t="s">
        <v>1670</v>
      </c>
      <c r="H257" s="6" t="s">
        <v>1671</v>
      </c>
      <c r="I257" s="6" t="s">
        <v>3608</v>
      </c>
      <c r="J257" s="7" t="s">
        <v>2371</v>
      </c>
      <c r="K257" s="7" t="s">
        <v>1167</v>
      </c>
      <c r="L257" s="7" t="s">
        <v>3609</v>
      </c>
      <c r="M257" s="8" t="s">
        <v>1635</v>
      </c>
      <c r="N257" s="8" t="s">
        <v>1167</v>
      </c>
      <c r="O257" s="8" t="s">
        <v>3610</v>
      </c>
      <c r="P257" s="9" t="s">
        <v>2932</v>
      </c>
      <c r="Q257" s="9" t="s">
        <v>1167</v>
      </c>
      <c r="R257" s="9" t="s">
        <v>3611</v>
      </c>
    </row>
    <row r="258" spans="1:18">
      <c r="A258" s="4" t="s">
        <v>1727</v>
      </c>
      <c r="B258" s="4" t="s">
        <v>1167</v>
      </c>
      <c r="C258" s="4" t="s">
        <v>3612</v>
      </c>
      <c r="D258" s="5" t="s">
        <v>1970</v>
      </c>
      <c r="E258" s="5" t="s">
        <v>1167</v>
      </c>
      <c r="F258" s="5" t="s">
        <v>3613</v>
      </c>
      <c r="G258" s="6" t="s">
        <v>2028</v>
      </c>
      <c r="H258" s="6" t="s">
        <v>1167</v>
      </c>
      <c r="I258" s="6" t="s">
        <v>3614</v>
      </c>
      <c r="J258" s="7" t="s">
        <v>2093</v>
      </c>
      <c r="K258" s="7" t="s">
        <v>1167</v>
      </c>
      <c r="L258" s="7" t="s">
        <v>3615</v>
      </c>
      <c r="M258" s="8" t="s">
        <v>2890</v>
      </c>
      <c r="N258" s="8" t="s">
        <v>1167</v>
      </c>
      <c r="O258" s="8" t="s">
        <v>3616</v>
      </c>
      <c r="P258" s="9" t="s">
        <v>2534</v>
      </c>
      <c r="Q258" s="9" t="s">
        <v>2535</v>
      </c>
      <c r="R258" s="9" t="s">
        <v>3617</v>
      </c>
    </row>
    <row r="259" spans="1:18">
      <c r="A259" s="4" t="s">
        <v>1805</v>
      </c>
      <c r="B259" s="4" t="s">
        <v>1806</v>
      </c>
      <c r="C259" s="4" t="s">
        <v>3618</v>
      </c>
      <c r="D259" s="5" t="s">
        <v>2324</v>
      </c>
      <c r="E259" s="5" t="s">
        <v>1167</v>
      </c>
      <c r="F259" s="5" t="s">
        <v>3619</v>
      </c>
      <c r="G259" s="6" t="s">
        <v>2598</v>
      </c>
      <c r="H259" s="6" t="s">
        <v>1167</v>
      </c>
      <c r="I259" s="6" t="s">
        <v>3620</v>
      </c>
      <c r="J259" s="7" t="s">
        <v>2157</v>
      </c>
      <c r="K259" s="7" t="s">
        <v>1167</v>
      </c>
      <c r="L259" s="7" t="s">
        <v>3621</v>
      </c>
      <c r="M259" s="8" t="s">
        <v>2296</v>
      </c>
      <c r="N259" s="8" t="s">
        <v>2297</v>
      </c>
      <c r="O259" s="8" t="s">
        <v>3622</v>
      </c>
      <c r="P259" s="9" t="s">
        <v>2508</v>
      </c>
      <c r="Q259" s="9" t="s">
        <v>2509</v>
      </c>
      <c r="R259" s="9" t="s">
        <v>3623</v>
      </c>
    </row>
    <row r="260" spans="1:18">
      <c r="A260" s="4" t="s">
        <v>2711</v>
      </c>
      <c r="B260" s="4" t="s">
        <v>1167</v>
      </c>
      <c r="C260" s="4" t="s">
        <v>3624</v>
      </c>
      <c r="D260" s="5" t="s">
        <v>1416</v>
      </c>
      <c r="E260" s="5" t="s">
        <v>1167</v>
      </c>
      <c r="F260" s="5" t="s">
        <v>3625</v>
      </c>
      <c r="G260" s="6" t="s">
        <v>3043</v>
      </c>
      <c r="H260" s="6" t="s">
        <v>3044</v>
      </c>
      <c r="I260" s="6" t="s">
        <v>3626</v>
      </c>
      <c r="J260" s="7" t="s">
        <v>2649</v>
      </c>
      <c r="K260" s="7" t="s">
        <v>1167</v>
      </c>
      <c r="L260" s="7" t="s">
        <v>3627</v>
      </c>
      <c r="M260" s="8" t="s">
        <v>2954</v>
      </c>
      <c r="N260" s="8" t="s">
        <v>1167</v>
      </c>
      <c r="O260" s="8" t="s">
        <v>3628</v>
      </c>
      <c r="P260" s="9" t="s">
        <v>3629</v>
      </c>
      <c r="Q260" s="9" t="s">
        <v>3630</v>
      </c>
      <c r="R260" s="9" t="s">
        <v>3631</v>
      </c>
    </row>
    <row r="261" spans="1:18">
      <c r="A261" s="4" t="s">
        <v>1141</v>
      </c>
      <c r="B261" s="4" t="s">
        <v>1167</v>
      </c>
      <c r="C261" s="4" t="s">
        <v>3632</v>
      </c>
      <c r="D261" s="5" t="s">
        <v>3109</v>
      </c>
      <c r="E261" s="5" t="s">
        <v>3110</v>
      </c>
      <c r="F261" s="5" t="s">
        <v>3633</v>
      </c>
      <c r="G261" s="6" t="s">
        <v>2154</v>
      </c>
      <c r="H261" s="6" t="s">
        <v>2155</v>
      </c>
      <c r="I261" s="6" t="s">
        <v>3634</v>
      </c>
      <c r="J261" s="7" t="s">
        <v>3635</v>
      </c>
      <c r="K261" s="7" t="s">
        <v>1167</v>
      </c>
      <c r="L261" s="7" t="s">
        <v>3636</v>
      </c>
      <c r="M261" s="8" t="s">
        <v>1932</v>
      </c>
      <c r="N261" s="8" t="s">
        <v>1167</v>
      </c>
      <c r="O261" s="8" t="s">
        <v>3637</v>
      </c>
      <c r="P261" s="9" t="s">
        <v>3638</v>
      </c>
      <c r="Q261" s="9" t="s">
        <v>1167</v>
      </c>
      <c r="R261" s="9" t="s">
        <v>3639</v>
      </c>
    </row>
    <row r="262" spans="1:18">
      <c r="A262" s="4" t="s">
        <v>2537</v>
      </c>
      <c r="B262" s="4" t="s">
        <v>2538</v>
      </c>
      <c r="C262" s="4" t="s">
        <v>3640</v>
      </c>
      <c r="D262" s="5" t="s">
        <v>3230</v>
      </c>
      <c r="E262" s="5" t="s">
        <v>3231</v>
      </c>
      <c r="F262" s="5" t="s">
        <v>3641</v>
      </c>
      <c r="G262" s="6" t="s">
        <v>3034</v>
      </c>
      <c r="H262" s="6" t="s">
        <v>1167</v>
      </c>
      <c r="I262" s="6" t="s">
        <v>3642</v>
      </c>
      <c r="J262" s="7" t="s">
        <v>1855</v>
      </c>
      <c r="K262" s="7" t="s">
        <v>1167</v>
      </c>
      <c r="L262" s="7" t="s">
        <v>3643</v>
      </c>
      <c r="M262" s="8" t="s">
        <v>3417</v>
      </c>
      <c r="N262" s="8" t="s">
        <v>1167</v>
      </c>
      <c r="O262" s="8" t="s">
        <v>3644</v>
      </c>
      <c r="P262" s="9" t="s">
        <v>2836</v>
      </c>
      <c r="Q262" s="9" t="s">
        <v>2837</v>
      </c>
      <c r="R262" s="9" t="s">
        <v>3645</v>
      </c>
    </row>
    <row r="263" spans="1:18">
      <c r="A263" s="4" t="s">
        <v>1266</v>
      </c>
      <c r="B263" s="4" t="s">
        <v>1167</v>
      </c>
      <c r="C263" s="4" t="s">
        <v>3646</v>
      </c>
      <c r="D263" s="5" t="s">
        <v>2668</v>
      </c>
      <c r="E263" s="5" t="s">
        <v>1167</v>
      </c>
      <c r="F263" s="5" t="s">
        <v>3647</v>
      </c>
      <c r="G263" s="6" t="s">
        <v>1550</v>
      </c>
      <c r="H263" s="6" t="s">
        <v>1167</v>
      </c>
      <c r="I263" s="6" t="s">
        <v>3648</v>
      </c>
      <c r="J263" s="7" t="s">
        <v>2749</v>
      </c>
      <c r="K263" s="7" t="s">
        <v>1167</v>
      </c>
      <c r="L263" s="7" t="s">
        <v>3649</v>
      </c>
      <c r="M263" s="8" t="s">
        <v>3097</v>
      </c>
      <c r="N263" s="8" t="s">
        <v>1167</v>
      </c>
      <c r="O263" s="8" t="s">
        <v>3650</v>
      </c>
      <c r="P263" s="9" t="s">
        <v>3499</v>
      </c>
      <c r="Q263" s="9" t="s">
        <v>1167</v>
      </c>
      <c r="R263" s="9" t="s">
        <v>3651</v>
      </c>
    </row>
    <row r="264" spans="1:18">
      <c r="A264" s="4" t="s">
        <v>1357</v>
      </c>
      <c r="B264" s="4" t="s">
        <v>1358</v>
      </c>
      <c r="C264" s="4" t="s">
        <v>3652</v>
      </c>
      <c r="D264" s="5" t="s">
        <v>1904</v>
      </c>
      <c r="E264" s="5" t="s">
        <v>1167</v>
      </c>
      <c r="F264" s="5" t="s">
        <v>3653</v>
      </c>
      <c r="G264" s="6" t="s">
        <v>1820</v>
      </c>
      <c r="H264" s="6" t="s">
        <v>1167</v>
      </c>
      <c r="I264" s="6" t="s">
        <v>3654</v>
      </c>
      <c r="J264" s="7" t="s">
        <v>2585</v>
      </c>
      <c r="K264" s="7" t="s">
        <v>1167</v>
      </c>
      <c r="L264" s="7" t="s">
        <v>3655</v>
      </c>
      <c r="M264" s="8" t="s">
        <v>2276</v>
      </c>
      <c r="N264" s="8" t="s">
        <v>1167</v>
      </c>
      <c r="O264" s="8" t="s">
        <v>3656</v>
      </c>
      <c r="P264" s="9" t="s">
        <v>1399</v>
      </c>
      <c r="Q264" s="9" t="s">
        <v>1167</v>
      </c>
      <c r="R264" s="9" t="s">
        <v>3657</v>
      </c>
    </row>
    <row r="265" spans="1:18">
      <c r="A265" s="4" t="s">
        <v>2032</v>
      </c>
      <c r="B265" s="4" t="s">
        <v>1167</v>
      </c>
      <c r="C265" s="4" t="s">
        <v>3658</v>
      </c>
      <c r="D265" s="5" t="s">
        <v>1703</v>
      </c>
      <c r="E265" s="5" t="s">
        <v>1167</v>
      </c>
      <c r="F265" s="5" t="s">
        <v>3659</v>
      </c>
      <c r="G265" s="6" t="s">
        <v>1818</v>
      </c>
      <c r="H265" s="6" t="s">
        <v>1167</v>
      </c>
      <c r="I265" s="6" t="s">
        <v>3660</v>
      </c>
      <c r="J265" s="7" t="s">
        <v>1222</v>
      </c>
      <c r="K265" s="7" t="s">
        <v>1167</v>
      </c>
      <c r="L265" s="7" t="s">
        <v>3661</v>
      </c>
      <c r="M265" s="8" t="s">
        <v>1693</v>
      </c>
      <c r="N265" s="8" t="s">
        <v>1167</v>
      </c>
      <c r="O265" s="8" t="s">
        <v>3662</v>
      </c>
      <c r="P265" s="9" t="s">
        <v>3563</v>
      </c>
      <c r="Q265" s="9" t="s">
        <v>1167</v>
      </c>
      <c r="R265" s="9" t="s">
        <v>3663</v>
      </c>
    </row>
    <row r="266" spans="1:18">
      <c r="A266" s="4" t="s">
        <v>3664</v>
      </c>
      <c r="B266" s="4" t="s">
        <v>1167</v>
      </c>
      <c r="C266" s="4" t="s">
        <v>3665</v>
      </c>
      <c r="D266" s="5" t="s">
        <v>1311</v>
      </c>
      <c r="E266" s="5" t="s">
        <v>1312</v>
      </c>
      <c r="F266" s="5" t="s">
        <v>3666</v>
      </c>
      <c r="G266" s="6" t="s">
        <v>2007</v>
      </c>
      <c r="H266" s="6" t="s">
        <v>1167</v>
      </c>
      <c r="I266" s="6" t="s">
        <v>3667</v>
      </c>
      <c r="J266" s="7" t="s">
        <v>1960</v>
      </c>
      <c r="K266" s="7" t="s">
        <v>1167</v>
      </c>
      <c r="L266" s="7" t="s">
        <v>3668</v>
      </c>
      <c r="M266" s="8" t="s">
        <v>2910</v>
      </c>
      <c r="N266" s="8" t="s">
        <v>1167</v>
      </c>
      <c r="O266" s="8" t="s">
        <v>3669</v>
      </c>
      <c r="P266" s="9" t="s">
        <v>2048</v>
      </c>
      <c r="Q266" s="9" t="s">
        <v>2049</v>
      </c>
      <c r="R266" s="9" t="s">
        <v>3670</v>
      </c>
    </row>
    <row r="267" spans="1:18">
      <c r="A267" s="4" t="s">
        <v>1863</v>
      </c>
      <c r="B267" s="4" t="s">
        <v>1167</v>
      </c>
      <c r="C267" s="4" t="s">
        <v>3671</v>
      </c>
      <c r="D267" s="5" t="s">
        <v>1722</v>
      </c>
      <c r="E267" s="5" t="s">
        <v>1167</v>
      </c>
      <c r="F267" s="5" t="s">
        <v>3672</v>
      </c>
      <c r="G267" s="6" t="s">
        <v>1305</v>
      </c>
      <c r="H267" s="6" t="s">
        <v>1306</v>
      </c>
      <c r="I267" s="6" t="s">
        <v>3673</v>
      </c>
      <c r="J267" s="7" t="s">
        <v>1366</v>
      </c>
      <c r="K267" s="7" t="s">
        <v>1367</v>
      </c>
      <c r="L267" s="7" t="s">
        <v>3674</v>
      </c>
      <c r="M267" s="8" t="s">
        <v>3024</v>
      </c>
      <c r="N267" s="8" t="s">
        <v>1167</v>
      </c>
      <c r="O267" s="8" t="s">
        <v>3675</v>
      </c>
      <c r="P267" s="9" t="s">
        <v>3470</v>
      </c>
      <c r="Q267" s="9" t="s">
        <v>1167</v>
      </c>
      <c r="R267" s="9" t="s">
        <v>3676</v>
      </c>
    </row>
    <row r="268" spans="1:18">
      <c r="A268" s="4" t="s">
        <v>2796</v>
      </c>
      <c r="B268" s="4" t="s">
        <v>1167</v>
      </c>
      <c r="C268" s="4" t="s">
        <v>3677</v>
      </c>
      <c r="D268" s="5" t="s">
        <v>1661</v>
      </c>
      <c r="E268" s="5" t="s">
        <v>1662</v>
      </c>
      <c r="F268" s="5" t="s">
        <v>3678</v>
      </c>
      <c r="G268" s="6" t="s">
        <v>3417</v>
      </c>
      <c r="H268" s="6" t="s">
        <v>1167</v>
      </c>
      <c r="I268" s="6" t="s">
        <v>3679</v>
      </c>
      <c r="J268" s="7" t="s">
        <v>2066</v>
      </c>
      <c r="K268" s="7" t="s">
        <v>1167</v>
      </c>
      <c r="L268" s="7" t="s">
        <v>3680</v>
      </c>
      <c r="M268" s="8" t="s">
        <v>535</v>
      </c>
      <c r="N268" s="8" t="s">
        <v>1167</v>
      </c>
      <c r="O268" s="8" t="s">
        <v>3681</v>
      </c>
      <c r="P268" s="9" t="s">
        <v>1266</v>
      </c>
      <c r="Q268" s="9" t="s">
        <v>1167</v>
      </c>
      <c r="R268" s="9" t="s">
        <v>3682</v>
      </c>
    </row>
    <row r="269" spans="1:18">
      <c r="A269" s="4" t="s">
        <v>1513</v>
      </c>
      <c r="B269" s="4" t="s">
        <v>1167</v>
      </c>
      <c r="C269" s="4" t="s">
        <v>3683</v>
      </c>
      <c r="D269" s="5" t="s">
        <v>3684</v>
      </c>
      <c r="E269" s="5" t="s">
        <v>1167</v>
      </c>
      <c r="F269" s="5" t="s">
        <v>3685</v>
      </c>
      <c r="G269" s="6" t="s">
        <v>1495</v>
      </c>
      <c r="H269" s="6" t="s">
        <v>1496</v>
      </c>
      <c r="I269" s="6" t="s">
        <v>3686</v>
      </c>
      <c r="J269" s="7" t="s">
        <v>3446</v>
      </c>
      <c r="K269" s="7" t="s">
        <v>1167</v>
      </c>
      <c r="L269" s="7" t="s">
        <v>3687</v>
      </c>
      <c r="M269" s="8" t="s">
        <v>2441</v>
      </c>
      <c r="N269" s="8" t="s">
        <v>2442</v>
      </c>
      <c r="O269" s="8" t="s">
        <v>3688</v>
      </c>
      <c r="P269" s="9" t="s">
        <v>1476</v>
      </c>
      <c r="Q269" s="9" t="s">
        <v>1477</v>
      </c>
      <c r="R269" s="9" t="s">
        <v>3689</v>
      </c>
    </row>
    <row r="270" spans="1:18">
      <c r="A270" s="4" t="s">
        <v>1350</v>
      </c>
      <c r="B270" s="4" t="s">
        <v>1351</v>
      </c>
      <c r="C270" s="4" t="s">
        <v>3690</v>
      </c>
      <c r="D270" s="5" t="s">
        <v>2807</v>
      </c>
      <c r="E270" s="5" t="s">
        <v>1167</v>
      </c>
      <c r="F270" s="5" t="s">
        <v>3691</v>
      </c>
      <c r="G270" s="6" t="s">
        <v>1488</v>
      </c>
      <c r="H270" s="6" t="s">
        <v>1167</v>
      </c>
      <c r="I270" s="6" t="s">
        <v>3692</v>
      </c>
      <c r="J270" s="7" t="s">
        <v>1653</v>
      </c>
      <c r="K270" s="7" t="s">
        <v>1654</v>
      </c>
      <c r="L270" s="7" t="s">
        <v>3693</v>
      </c>
      <c r="M270" s="8" t="s">
        <v>1345</v>
      </c>
      <c r="N270" s="8" t="s">
        <v>1167</v>
      </c>
      <c r="O270" s="8" t="s">
        <v>3694</v>
      </c>
      <c r="P270" s="9" t="s">
        <v>2723</v>
      </c>
      <c r="Q270" s="9" t="s">
        <v>1167</v>
      </c>
      <c r="R270" s="9" t="s">
        <v>3695</v>
      </c>
    </row>
    <row r="271" spans="1:18">
      <c r="A271" s="4" t="s">
        <v>1227</v>
      </c>
      <c r="B271" s="4" t="s">
        <v>1228</v>
      </c>
      <c r="C271" s="4" t="s">
        <v>3696</v>
      </c>
      <c r="D271" s="5" t="s">
        <v>2100</v>
      </c>
      <c r="E271" s="5" t="s">
        <v>1167</v>
      </c>
      <c r="F271" s="5" t="s">
        <v>3697</v>
      </c>
      <c r="G271" s="6" t="s">
        <v>3005</v>
      </c>
      <c r="H271" s="6" t="s">
        <v>1167</v>
      </c>
      <c r="I271" s="6" t="s">
        <v>3698</v>
      </c>
      <c r="J271" s="7" t="s">
        <v>2757</v>
      </c>
      <c r="K271" s="7" t="s">
        <v>2758</v>
      </c>
      <c r="L271" s="7" t="s">
        <v>3699</v>
      </c>
      <c r="M271" s="8" t="s">
        <v>2553</v>
      </c>
      <c r="N271" s="8" t="s">
        <v>1167</v>
      </c>
      <c r="O271" s="8" t="s">
        <v>3700</v>
      </c>
      <c r="P271" s="9" t="s">
        <v>1659</v>
      </c>
      <c r="Q271" s="9" t="s">
        <v>1167</v>
      </c>
      <c r="R271" s="9" t="s">
        <v>3701</v>
      </c>
    </row>
    <row r="272" spans="1:18">
      <c r="A272" s="4" t="s">
        <v>1257</v>
      </c>
      <c r="B272" s="4" t="s">
        <v>1167</v>
      </c>
      <c r="C272" s="4" t="s">
        <v>3702</v>
      </c>
      <c r="D272" s="5" t="s">
        <v>1382</v>
      </c>
      <c r="E272" s="5" t="s">
        <v>1383</v>
      </c>
      <c r="F272" s="5" t="s">
        <v>3703</v>
      </c>
      <c r="G272" s="6" t="s">
        <v>2866</v>
      </c>
      <c r="H272" s="6" t="s">
        <v>1167</v>
      </c>
      <c r="I272" s="6" t="s">
        <v>3704</v>
      </c>
      <c r="J272" s="7" t="s">
        <v>2046</v>
      </c>
      <c r="K272" s="7" t="s">
        <v>1167</v>
      </c>
      <c r="L272" s="7" t="s">
        <v>3705</v>
      </c>
      <c r="M272" s="8" t="s">
        <v>2765</v>
      </c>
      <c r="N272" s="8" t="s">
        <v>1167</v>
      </c>
      <c r="O272" s="8" t="s">
        <v>3706</v>
      </c>
      <c r="P272" s="9" t="s">
        <v>2823</v>
      </c>
      <c r="Q272" s="9" t="s">
        <v>1167</v>
      </c>
      <c r="R272" s="9" t="s">
        <v>3707</v>
      </c>
    </row>
    <row r="273" spans="1:18">
      <c r="A273" s="4" t="s">
        <v>1732</v>
      </c>
      <c r="B273" s="4" t="s">
        <v>1167</v>
      </c>
      <c r="C273" s="4" t="s">
        <v>3708</v>
      </c>
      <c r="D273" s="5" t="s">
        <v>3709</v>
      </c>
      <c r="E273" s="5" t="s">
        <v>3710</v>
      </c>
      <c r="F273" s="5" t="s">
        <v>3711</v>
      </c>
      <c r="G273" s="6" t="s">
        <v>3409</v>
      </c>
      <c r="H273" s="6" t="s">
        <v>3410</v>
      </c>
      <c r="I273" s="6" t="s">
        <v>3712</v>
      </c>
      <c r="J273" s="7" t="s">
        <v>2246</v>
      </c>
      <c r="K273" s="7" t="s">
        <v>1167</v>
      </c>
      <c r="L273" s="7" t="s">
        <v>3713</v>
      </c>
      <c r="M273" s="8" t="s">
        <v>3574</v>
      </c>
      <c r="N273" s="8" t="s">
        <v>1167</v>
      </c>
      <c r="O273" s="8" t="s">
        <v>3714</v>
      </c>
      <c r="P273" s="9" t="s">
        <v>2902</v>
      </c>
      <c r="Q273" s="9" t="s">
        <v>1167</v>
      </c>
      <c r="R273" s="9" t="s">
        <v>3715</v>
      </c>
    </row>
    <row r="274" spans="1:18">
      <c r="A274" s="4" t="s">
        <v>2014</v>
      </c>
      <c r="B274" s="4" t="s">
        <v>1167</v>
      </c>
      <c r="C274" s="4" t="s">
        <v>3716</v>
      </c>
      <c r="D274" s="5" t="s">
        <v>1318</v>
      </c>
      <c r="E274" s="5" t="s">
        <v>1167</v>
      </c>
      <c r="F274" s="5" t="s">
        <v>3717</v>
      </c>
      <c r="G274" s="6" t="s">
        <v>2396</v>
      </c>
      <c r="H274" s="6" t="s">
        <v>1167</v>
      </c>
      <c r="I274" s="6" t="s">
        <v>3718</v>
      </c>
      <c r="J274" s="7" t="s">
        <v>3301</v>
      </c>
      <c r="K274" s="7" t="s">
        <v>1167</v>
      </c>
      <c r="L274" s="7" t="s">
        <v>3719</v>
      </c>
      <c r="M274" s="8" t="s">
        <v>2292</v>
      </c>
      <c r="N274" s="8" t="s">
        <v>2293</v>
      </c>
      <c r="O274" s="8" t="s">
        <v>3720</v>
      </c>
      <c r="P274" s="9" t="s">
        <v>2805</v>
      </c>
      <c r="Q274" s="9" t="s">
        <v>1167</v>
      </c>
      <c r="R274" s="9" t="s">
        <v>3721</v>
      </c>
    </row>
    <row r="275" spans="1:18">
      <c r="A275" s="4" t="s">
        <v>1584</v>
      </c>
      <c r="B275" s="4" t="s">
        <v>1585</v>
      </c>
      <c r="C275" s="4" t="s">
        <v>3722</v>
      </c>
      <c r="D275" s="5" t="s">
        <v>1729</v>
      </c>
      <c r="E275" s="5" t="s">
        <v>1730</v>
      </c>
      <c r="F275" s="5" t="s">
        <v>3723</v>
      </c>
      <c r="G275" s="6" t="s">
        <v>2335</v>
      </c>
      <c r="H275" s="6" t="s">
        <v>1167</v>
      </c>
      <c r="I275" s="6" t="s">
        <v>3724</v>
      </c>
      <c r="J275" s="7" t="s">
        <v>2191</v>
      </c>
      <c r="K275" s="7" t="s">
        <v>1167</v>
      </c>
      <c r="L275" s="7" t="s">
        <v>3725</v>
      </c>
      <c r="M275" s="8" t="s">
        <v>1815</v>
      </c>
      <c r="N275" s="8" t="s">
        <v>1167</v>
      </c>
      <c r="O275" s="8" t="s">
        <v>3726</v>
      </c>
      <c r="P275" s="9" t="s">
        <v>2687</v>
      </c>
      <c r="Q275" s="9" t="s">
        <v>2688</v>
      </c>
      <c r="R275" s="9" t="s">
        <v>3727</v>
      </c>
    </row>
    <row r="276" spans="1:18">
      <c r="A276" s="4" t="s">
        <v>2051</v>
      </c>
      <c r="B276" s="4" t="s">
        <v>2052</v>
      </c>
      <c r="C276" s="4" t="s">
        <v>3728</v>
      </c>
      <c r="D276" s="5" t="s">
        <v>2821</v>
      </c>
      <c r="E276" s="5" t="s">
        <v>1167</v>
      </c>
      <c r="F276" s="5" t="s">
        <v>3729</v>
      </c>
      <c r="G276" s="6" t="s">
        <v>2545</v>
      </c>
      <c r="H276" s="6" t="s">
        <v>1167</v>
      </c>
      <c r="I276" s="6" t="s">
        <v>3730</v>
      </c>
      <c r="J276" s="7" t="s">
        <v>2907</v>
      </c>
      <c r="K276" s="7" t="s">
        <v>1167</v>
      </c>
      <c r="L276" s="7" t="s">
        <v>3731</v>
      </c>
      <c r="M276" s="8" t="s">
        <v>2575</v>
      </c>
      <c r="N276" s="8" t="s">
        <v>1167</v>
      </c>
      <c r="O276" s="8" t="s">
        <v>3732</v>
      </c>
      <c r="P276" s="9" t="s">
        <v>1825</v>
      </c>
      <c r="Q276" s="9" t="s">
        <v>1826</v>
      </c>
      <c r="R276" s="9" t="s">
        <v>3733</v>
      </c>
    </row>
    <row r="277" spans="1:18">
      <c r="A277" s="4" t="s">
        <v>2480</v>
      </c>
      <c r="B277" s="4" t="s">
        <v>1167</v>
      </c>
      <c r="C277" s="4" t="s">
        <v>3734</v>
      </c>
      <c r="D277" s="5" t="s">
        <v>1980</v>
      </c>
      <c r="E277" s="5" t="s">
        <v>1167</v>
      </c>
      <c r="F277" s="5" t="s">
        <v>3735</v>
      </c>
      <c r="G277" s="6" t="s">
        <v>3736</v>
      </c>
      <c r="H277" s="6" t="s">
        <v>3737</v>
      </c>
      <c r="I277" s="6" t="s">
        <v>3738</v>
      </c>
      <c r="J277" s="7" t="s">
        <v>2326</v>
      </c>
      <c r="K277" s="7" t="s">
        <v>2327</v>
      </c>
      <c r="L277" s="7" t="s">
        <v>3739</v>
      </c>
      <c r="M277" s="8" t="s">
        <v>1825</v>
      </c>
      <c r="N277" s="8" t="s">
        <v>1826</v>
      </c>
      <c r="O277" s="8" t="s">
        <v>3740</v>
      </c>
      <c r="P277" s="9" t="s">
        <v>3112</v>
      </c>
      <c r="Q277" s="9" t="s">
        <v>1167</v>
      </c>
      <c r="R277" s="9" t="s">
        <v>3741</v>
      </c>
    </row>
    <row r="278" spans="1:18">
      <c r="A278" s="4" t="s">
        <v>2038</v>
      </c>
      <c r="B278" s="4" t="s">
        <v>1167</v>
      </c>
      <c r="C278" s="4" t="s">
        <v>3742</v>
      </c>
      <c r="D278" s="5" t="s">
        <v>1479</v>
      </c>
      <c r="E278" s="5" t="s">
        <v>1167</v>
      </c>
      <c r="F278" s="5" t="s">
        <v>3743</v>
      </c>
      <c r="G278" s="6" t="s">
        <v>1750</v>
      </c>
      <c r="H278" s="6" t="s">
        <v>1751</v>
      </c>
      <c r="I278" s="6" t="s">
        <v>3744</v>
      </c>
      <c r="J278" s="7" t="s">
        <v>3239</v>
      </c>
      <c r="K278" s="7" t="s">
        <v>3240</v>
      </c>
      <c r="L278" s="7" t="s">
        <v>3745</v>
      </c>
      <c r="M278" s="8" t="s">
        <v>1169</v>
      </c>
      <c r="N278" s="8" t="s">
        <v>1170</v>
      </c>
      <c r="O278" s="8" t="s">
        <v>3746</v>
      </c>
      <c r="P278" s="9" t="s">
        <v>1756</v>
      </c>
      <c r="Q278" s="9" t="s">
        <v>1757</v>
      </c>
      <c r="R278" s="9" t="s">
        <v>3747</v>
      </c>
    </row>
    <row r="279" spans="1:18">
      <c r="A279" s="4" t="s">
        <v>2312</v>
      </c>
      <c r="B279" s="4" t="s">
        <v>2313</v>
      </c>
      <c r="C279" s="4" t="s">
        <v>3748</v>
      </c>
      <c r="D279" s="5" t="s">
        <v>3664</v>
      </c>
      <c r="E279" s="5" t="s">
        <v>1167</v>
      </c>
      <c r="F279" s="5" t="s">
        <v>3749</v>
      </c>
      <c r="G279" s="6" t="s">
        <v>3750</v>
      </c>
      <c r="H279" s="6" t="s">
        <v>1167</v>
      </c>
      <c r="I279" s="6" t="s">
        <v>3751</v>
      </c>
      <c r="J279" s="7" t="s">
        <v>2418</v>
      </c>
      <c r="K279" s="7" t="s">
        <v>1167</v>
      </c>
      <c r="L279" s="7" t="s">
        <v>3752</v>
      </c>
      <c r="M279" s="8" t="s">
        <v>1336</v>
      </c>
      <c r="N279" s="8" t="s">
        <v>1337</v>
      </c>
      <c r="O279" s="8" t="s">
        <v>3753</v>
      </c>
      <c r="P279" s="9" t="s">
        <v>3005</v>
      </c>
      <c r="Q279" s="9" t="s">
        <v>1167</v>
      </c>
      <c r="R279" s="9" t="s">
        <v>3754</v>
      </c>
    </row>
    <row r="280" spans="1:18">
      <c r="A280" s="4" t="s">
        <v>2517</v>
      </c>
      <c r="B280" s="4" t="s">
        <v>2518</v>
      </c>
      <c r="C280" s="4" t="s">
        <v>3755</v>
      </c>
      <c r="D280" s="5" t="s">
        <v>2012</v>
      </c>
      <c r="E280" s="5" t="s">
        <v>1167</v>
      </c>
      <c r="F280" s="5" t="s">
        <v>3756</v>
      </c>
      <c r="G280" s="6" t="s">
        <v>2754</v>
      </c>
      <c r="H280" s="6" t="s">
        <v>2755</v>
      </c>
      <c r="I280" s="6" t="s">
        <v>3757</v>
      </c>
      <c r="J280" s="7" t="s">
        <v>3073</v>
      </c>
      <c r="K280" s="7" t="s">
        <v>1167</v>
      </c>
      <c r="L280" s="7" t="s">
        <v>3758</v>
      </c>
      <c r="M280" s="8" t="s">
        <v>2807</v>
      </c>
      <c r="N280" s="8" t="s">
        <v>1167</v>
      </c>
      <c r="O280" s="8" t="s">
        <v>3759</v>
      </c>
      <c r="P280" s="9" t="s">
        <v>2059</v>
      </c>
      <c r="Q280" s="9" t="s">
        <v>1167</v>
      </c>
      <c r="R280" s="9" t="s">
        <v>3760</v>
      </c>
    </row>
    <row r="281" spans="1:18">
      <c r="A281" s="4" t="s">
        <v>1992</v>
      </c>
      <c r="B281" s="4" t="s">
        <v>1167</v>
      </c>
      <c r="C281" s="4" t="s">
        <v>3761</v>
      </c>
      <c r="D281" s="5" t="s">
        <v>1438</v>
      </c>
      <c r="E281" s="5" t="s">
        <v>1167</v>
      </c>
      <c r="F281" s="5" t="s">
        <v>3762</v>
      </c>
      <c r="G281" s="6" t="s">
        <v>2940</v>
      </c>
      <c r="H281" s="6" t="s">
        <v>1167</v>
      </c>
      <c r="I281" s="6" t="s">
        <v>3763</v>
      </c>
      <c r="J281" s="7" t="s">
        <v>2437</v>
      </c>
      <c r="K281" s="7" t="s">
        <v>1167</v>
      </c>
      <c r="L281" s="7" t="s">
        <v>3764</v>
      </c>
      <c r="M281" s="8" t="s">
        <v>2018</v>
      </c>
      <c r="N281" s="8" t="s">
        <v>2019</v>
      </c>
      <c r="O281" s="8" t="s">
        <v>3765</v>
      </c>
      <c r="P281" s="9" t="s">
        <v>2064</v>
      </c>
      <c r="Q281" s="9" t="s">
        <v>1167</v>
      </c>
      <c r="R281" s="9" t="s">
        <v>3766</v>
      </c>
    </row>
    <row r="282" spans="1:18">
      <c r="A282" s="4" t="s">
        <v>1554</v>
      </c>
      <c r="B282" s="4" t="s">
        <v>1555</v>
      </c>
      <c r="C282" s="4" t="s">
        <v>3767</v>
      </c>
      <c r="D282" s="5" t="s">
        <v>1699</v>
      </c>
      <c r="E282" s="5" t="s">
        <v>1167</v>
      </c>
      <c r="F282" s="5" t="s">
        <v>3768</v>
      </c>
      <c r="G282" s="6" t="s">
        <v>1848</v>
      </c>
      <c r="H282" s="6" t="s">
        <v>1167</v>
      </c>
      <c r="I282" s="6" t="s">
        <v>3769</v>
      </c>
      <c r="J282" s="7" t="s">
        <v>1389</v>
      </c>
      <c r="K282" s="7" t="s">
        <v>1167</v>
      </c>
      <c r="L282" s="7" t="s">
        <v>3770</v>
      </c>
      <c r="M282" s="8" t="s">
        <v>2145</v>
      </c>
      <c r="N282" s="8" t="s">
        <v>1167</v>
      </c>
      <c r="O282" s="8" t="s">
        <v>3771</v>
      </c>
      <c r="P282" s="9" t="s">
        <v>3664</v>
      </c>
      <c r="Q282" s="9" t="s">
        <v>1167</v>
      </c>
      <c r="R282" s="9" t="s">
        <v>3772</v>
      </c>
    </row>
    <row r="283" spans="1:18">
      <c r="A283" s="4" t="s">
        <v>2410</v>
      </c>
      <c r="B283" s="4" t="s">
        <v>1167</v>
      </c>
      <c r="C283" s="4" t="s">
        <v>3773</v>
      </c>
      <c r="D283" s="5" t="s">
        <v>1274</v>
      </c>
      <c r="E283" s="5" t="s">
        <v>1167</v>
      </c>
      <c r="F283" s="5" t="s">
        <v>3774</v>
      </c>
      <c r="G283" s="6" t="s">
        <v>3638</v>
      </c>
      <c r="H283" s="6" t="s">
        <v>1167</v>
      </c>
      <c r="I283" s="6" t="s">
        <v>3775</v>
      </c>
      <c r="J283" s="7" t="s">
        <v>1926</v>
      </c>
      <c r="K283" s="7" t="s">
        <v>1167</v>
      </c>
      <c r="L283" s="7" t="s">
        <v>3776</v>
      </c>
      <c r="M283" s="8" t="s">
        <v>3601</v>
      </c>
      <c r="N283" s="8" t="s">
        <v>1167</v>
      </c>
      <c r="O283" s="8" t="s">
        <v>3777</v>
      </c>
      <c r="P283" s="9" t="s">
        <v>3150</v>
      </c>
      <c r="Q283" s="9" t="s">
        <v>1167</v>
      </c>
      <c r="R283" s="9" t="s">
        <v>3778</v>
      </c>
    </row>
    <row r="284" spans="1:18">
      <c r="A284" s="4" t="s">
        <v>1825</v>
      </c>
      <c r="B284" s="4" t="s">
        <v>1826</v>
      </c>
      <c r="C284" s="4" t="s">
        <v>3779</v>
      </c>
      <c r="D284" s="5" t="s">
        <v>1611</v>
      </c>
      <c r="E284" s="5" t="s">
        <v>1167</v>
      </c>
      <c r="F284" s="5" t="s">
        <v>3780</v>
      </c>
      <c r="G284" s="6" t="s">
        <v>1389</v>
      </c>
      <c r="H284" s="6" t="s">
        <v>1167</v>
      </c>
      <c r="I284" s="6" t="s">
        <v>3781</v>
      </c>
      <c r="J284" s="7" t="s">
        <v>3584</v>
      </c>
      <c r="K284" s="7" t="s">
        <v>1167</v>
      </c>
      <c r="L284" s="7" t="s">
        <v>3782</v>
      </c>
      <c r="M284" s="8" t="s">
        <v>2524</v>
      </c>
      <c r="N284" s="8" t="s">
        <v>2525</v>
      </c>
      <c r="O284" s="8" t="s">
        <v>3783</v>
      </c>
      <c r="P284" s="9" t="s">
        <v>1423</v>
      </c>
      <c r="Q284" s="9" t="s">
        <v>1167</v>
      </c>
      <c r="R284" s="9" t="s">
        <v>3784</v>
      </c>
    </row>
    <row r="285" spans="1:18">
      <c r="A285" s="4" t="s">
        <v>1785</v>
      </c>
      <c r="B285" s="4" t="s">
        <v>1786</v>
      </c>
      <c r="C285" s="4" t="s">
        <v>3785</v>
      </c>
      <c r="D285" s="5" t="s">
        <v>2488</v>
      </c>
      <c r="E285" s="5" t="s">
        <v>1167</v>
      </c>
      <c r="F285" s="5" t="s">
        <v>3786</v>
      </c>
      <c r="G285" s="6" t="s">
        <v>2470</v>
      </c>
      <c r="H285" s="6" t="s">
        <v>1167</v>
      </c>
      <c r="I285" s="6" t="s">
        <v>3787</v>
      </c>
      <c r="J285" s="7" t="s">
        <v>2707</v>
      </c>
      <c r="K285" s="7" t="s">
        <v>1167</v>
      </c>
      <c r="L285" s="7" t="s">
        <v>3788</v>
      </c>
      <c r="M285" s="8" t="s">
        <v>1472</v>
      </c>
      <c r="N285" s="8" t="s">
        <v>1167</v>
      </c>
      <c r="O285" s="8" t="s">
        <v>3789</v>
      </c>
      <c r="P285" s="9" t="s">
        <v>3635</v>
      </c>
      <c r="Q285" s="9" t="s">
        <v>1167</v>
      </c>
      <c r="R285" s="9" t="s">
        <v>3790</v>
      </c>
    </row>
    <row r="286" spans="1:18">
      <c r="A286" s="4" t="s">
        <v>2184</v>
      </c>
      <c r="B286" s="4" t="s">
        <v>1167</v>
      </c>
      <c r="C286" s="4" t="s">
        <v>3791</v>
      </c>
      <c r="D286" s="5" t="s">
        <v>1425</v>
      </c>
      <c r="E286" s="5" t="s">
        <v>1167</v>
      </c>
      <c r="F286" s="5" t="s">
        <v>3792</v>
      </c>
      <c r="G286" s="6" t="s">
        <v>1500</v>
      </c>
      <c r="H286" s="6" t="s">
        <v>1501</v>
      </c>
      <c r="I286" s="6" t="s">
        <v>3793</v>
      </c>
      <c r="J286" s="7" t="s">
        <v>2668</v>
      </c>
      <c r="K286" s="7" t="s">
        <v>1167</v>
      </c>
      <c r="L286" s="7" t="s">
        <v>3794</v>
      </c>
      <c r="M286" s="8" t="s">
        <v>3795</v>
      </c>
      <c r="N286" s="8" t="s">
        <v>1167</v>
      </c>
      <c r="O286" s="8" t="s">
        <v>3796</v>
      </c>
      <c r="P286" s="9" t="s">
        <v>2196</v>
      </c>
      <c r="Q286" s="9" t="s">
        <v>2197</v>
      </c>
      <c r="R286" s="9" t="s">
        <v>3797</v>
      </c>
    </row>
    <row r="287" spans="1:18">
      <c r="A287" s="4" t="s">
        <v>1765</v>
      </c>
      <c r="B287" s="4" t="s">
        <v>1766</v>
      </c>
      <c r="C287" s="4" t="s">
        <v>3798</v>
      </c>
      <c r="D287" s="5" t="s">
        <v>1220</v>
      </c>
      <c r="E287" s="5" t="s">
        <v>1167</v>
      </c>
      <c r="F287" s="5" t="s">
        <v>3799</v>
      </c>
      <c r="G287" s="6" t="s">
        <v>3800</v>
      </c>
      <c r="H287" s="6" t="s">
        <v>1167</v>
      </c>
      <c r="I287" s="6" t="s">
        <v>3801</v>
      </c>
      <c r="J287" s="7" t="s">
        <v>2910</v>
      </c>
      <c r="K287" s="7" t="s">
        <v>1167</v>
      </c>
      <c r="L287" s="7" t="s">
        <v>3802</v>
      </c>
      <c r="M287" s="8" t="s">
        <v>2792</v>
      </c>
      <c r="N287" s="8" t="s">
        <v>2793</v>
      </c>
      <c r="O287" s="8" t="s">
        <v>3803</v>
      </c>
      <c r="P287" s="9" t="s">
        <v>2455</v>
      </c>
      <c r="Q287" s="9" t="s">
        <v>2456</v>
      </c>
      <c r="R287" s="9" t="s">
        <v>3804</v>
      </c>
    </row>
    <row r="288" spans="1:18">
      <c r="A288" s="4" t="s">
        <v>1200</v>
      </c>
      <c r="B288" s="4" t="s">
        <v>1167</v>
      </c>
      <c r="C288" s="4" t="s">
        <v>3805</v>
      </c>
      <c r="D288" s="5" t="s">
        <v>1259</v>
      </c>
      <c r="E288" s="5" t="s">
        <v>1167</v>
      </c>
      <c r="F288" s="5" t="s">
        <v>3806</v>
      </c>
      <c r="G288" s="6" t="s">
        <v>3807</v>
      </c>
      <c r="H288" s="6" t="s">
        <v>3808</v>
      </c>
      <c r="I288" s="6" t="s">
        <v>3809</v>
      </c>
      <c r="J288" s="7" t="s">
        <v>2012</v>
      </c>
      <c r="K288" s="7" t="s">
        <v>1167</v>
      </c>
      <c r="L288" s="7" t="s">
        <v>3810</v>
      </c>
      <c r="M288" s="8" t="s">
        <v>3420</v>
      </c>
      <c r="N288" s="8" t="s">
        <v>3421</v>
      </c>
      <c r="O288" s="8" t="s">
        <v>3811</v>
      </c>
      <c r="P288" s="9" t="s">
        <v>2448</v>
      </c>
      <c r="Q288" s="9" t="s">
        <v>1167</v>
      </c>
      <c r="R288" s="9" t="s">
        <v>3812</v>
      </c>
    </row>
    <row r="289" spans="1:18">
      <c r="A289" s="4" t="s">
        <v>1314</v>
      </c>
      <c r="B289" s="4" t="s">
        <v>1167</v>
      </c>
      <c r="C289" s="4" t="s">
        <v>3813</v>
      </c>
      <c r="D289" s="5" t="s">
        <v>2349</v>
      </c>
      <c r="E289" s="5" t="s">
        <v>1167</v>
      </c>
      <c r="F289" s="5" t="s">
        <v>3814</v>
      </c>
      <c r="G289" s="6" t="s">
        <v>1641</v>
      </c>
      <c r="H289" s="6" t="s">
        <v>1642</v>
      </c>
      <c r="I289" s="6" t="s">
        <v>3815</v>
      </c>
      <c r="J289" s="7" t="s">
        <v>1500</v>
      </c>
      <c r="K289" s="7" t="s">
        <v>1501</v>
      </c>
      <c r="L289" s="7" t="s">
        <v>3816</v>
      </c>
      <c r="M289" s="8" t="s">
        <v>2718</v>
      </c>
      <c r="N289" s="8" t="s">
        <v>1167</v>
      </c>
      <c r="O289" s="8" t="s">
        <v>3817</v>
      </c>
      <c r="P289" s="9" t="s">
        <v>2601</v>
      </c>
      <c r="Q289" s="9" t="s">
        <v>2602</v>
      </c>
      <c r="R289" s="9" t="s">
        <v>3818</v>
      </c>
    </row>
    <row r="290" spans="1:18">
      <c r="A290" s="4" t="s">
        <v>1239</v>
      </c>
      <c r="B290" s="4" t="s">
        <v>1167</v>
      </c>
      <c r="C290" s="4" t="s">
        <v>3819</v>
      </c>
      <c r="D290" s="5" t="s">
        <v>1179</v>
      </c>
      <c r="E290" s="5" t="s">
        <v>1167</v>
      </c>
      <c r="F290" s="5" t="s">
        <v>3820</v>
      </c>
      <c r="G290" s="6" t="s">
        <v>3199</v>
      </c>
      <c r="H290" s="6" t="s">
        <v>3200</v>
      </c>
      <c r="I290" s="6" t="s">
        <v>3821</v>
      </c>
      <c r="J290" s="7" t="s">
        <v>1601</v>
      </c>
      <c r="K290" s="7" t="s">
        <v>1602</v>
      </c>
      <c r="L290" s="7" t="s">
        <v>3822</v>
      </c>
      <c r="M290" s="8" t="s">
        <v>1841</v>
      </c>
      <c r="N290" s="8" t="s">
        <v>1167</v>
      </c>
      <c r="O290" s="8" t="s">
        <v>3823</v>
      </c>
      <c r="P290" s="9" t="s">
        <v>3043</v>
      </c>
      <c r="Q290" s="9" t="s">
        <v>3044</v>
      </c>
      <c r="R290" s="9" t="s">
        <v>3824</v>
      </c>
    </row>
    <row r="291" spans="1:18">
      <c r="A291" s="4" t="s">
        <v>1955</v>
      </c>
      <c r="B291" s="4" t="s">
        <v>1956</v>
      </c>
      <c r="C291" s="4" t="s">
        <v>3825</v>
      </c>
      <c r="D291" s="5" t="s">
        <v>1666</v>
      </c>
      <c r="E291" s="5" t="s">
        <v>1167</v>
      </c>
      <c r="F291" s="5" t="s">
        <v>3826</v>
      </c>
      <c r="G291" s="6" t="s">
        <v>2340</v>
      </c>
      <c r="H291" s="6" t="s">
        <v>1167</v>
      </c>
      <c r="I291" s="6" t="s">
        <v>3827</v>
      </c>
      <c r="J291" s="7" t="s">
        <v>2888</v>
      </c>
      <c r="K291" s="7" t="s">
        <v>1167</v>
      </c>
      <c r="L291" s="7" t="s">
        <v>3828</v>
      </c>
      <c r="M291" s="8" t="s">
        <v>562</v>
      </c>
      <c r="N291" s="8" t="s">
        <v>1167</v>
      </c>
      <c r="O291" s="8" t="s">
        <v>3829</v>
      </c>
      <c r="P291" s="9" t="s">
        <v>3243</v>
      </c>
      <c r="Q291" s="9" t="s">
        <v>1167</v>
      </c>
      <c r="R291" s="9" t="s">
        <v>3830</v>
      </c>
    </row>
    <row r="292" spans="1:18">
      <c r="A292" s="4" t="s">
        <v>1960</v>
      </c>
      <c r="B292" s="4" t="s">
        <v>1167</v>
      </c>
      <c r="C292" s="4" t="s">
        <v>3831</v>
      </c>
      <c r="D292" s="5" t="s">
        <v>1295</v>
      </c>
      <c r="E292" s="5" t="s">
        <v>1296</v>
      </c>
      <c r="F292" s="5" t="s">
        <v>3832</v>
      </c>
      <c r="G292" s="6" t="s">
        <v>1639</v>
      </c>
      <c r="H292" s="6" t="s">
        <v>1167</v>
      </c>
      <c r="I292" s="6" t="s">
        <v>3833</v>
      </c>
      <c r="J292" s="7" t="s">
        <v>3684</v>
      </c>
      <c r="K292" s="7" t="s">
        <v>1167</v>
      </c>
      <c r="L292" s="7" t="s">
        <v>3834</v>
      </c>
      <c r="M292" s="8" t="s">
        <v>2658</v>
      </c>
      <c r="N292" s="8" t="s">
        <v>2659</v>
      </c>
      <c r="O292" s="8" t="s">
        <v>3835</v>
      </c>
      <c r="P292" s="9" t="s">
        <v>3836</v>
      </c>
      <c r="Q292" s="9" t="s">
        <v>1167</v>
      </c>
      <c r="R292" s="9" t="s">
        <v>3837</v>
      </c>
    </row>
    <row r="293" spans="1:18">
      <c r="A293" s="4" t="s">
        <v>2100</v>
      </c>
      <c r="B293" s="4" t="s">
        <v>1167</v>
      </c>
      <c r="C293" s="4" t="s">
        <v>3838</v>
      </c>
      <c r="D293" s="5" t="s">
        <v>2714</v>
      </c>
      <c r="E293" s="5" t="s">
        <v>1167</v>
      </c>
      <c r="F293" s="5" t="s">
        <v>3839</v>
      </c>
      <c r="G293" s="6" t="s">
        <v>3551</v>
      </c>
      <c r="H293" s="6" t="s">
        <v>1167</v>
      </c>
      <c r="I293" s="6" t="s">
        <v>3840</v>
      </c>
      <c r="J293" s="7" t="s">
        <v>1261</v>
      </c>
      <c r="K293" s="7" t="s">
        <v>1167</v>
      </c>
      <c r="L293" s="7" t="s">
        <v>3841</v>
      </c>
      <c r="M293" s="8" t="s">
        <v>3017</v>
      </c>
      <c r="N293" s="8" t="s">
        <v>1167</v>
      </c>
      <c r="O293" s="8" t="s">
        <v>3842</v>
      </c>
      <c r="P293" s="9" t="s">
        <v>2905</v>
      </c>
      <c r="Q293" s="9" t="s">
        <v>1167</v>
      </c>
      <c r="R293" s="9" t="s">
        <v>3843</v>
      </c>
    </row>
    <row r="294" spans="1:18">
      <c r="A294" s="4" t="s">
        <v>2947</v>
      </c>
      <c r="B294" s="4" t="s">
        <v>2948</v>
      </c>
      <c r="C294" s="4" t="s">
        <v>3844</v>
      </c>
      <c r="D294" s="5" t="s">
        <v>1141</v>
      </c>
      <c r="E294" s="5" t="s">
        <v>1167</v>
      </c>
      <c r="F294" s="5" t="s">
        <v>3845</v>
      </c>
      <c r="G294" s="6" t="s">
        <v>1249</v>
      </c>
      <c r="H294" s="6" t="s">
        <v>1167</v>
      </c>
      <c r="I294" s="6" t="s">
        <v>3846</v>
      </c>
      <c r="J294" s="7" t="s">
        <v>2056</v>
      </c>
      <c r="K294" s="7" t="s">
        <v>1167</v>
      </c>
      <c r="L294" s="7" t="s">
        <v>3847</v>
      </c>
      <c r="M294" s="8" t="s">
        <v>1724</v>
      </c>
      <c r="N294" s="8" t="s">
        <v>1167</v>
      </c>
      <c r="O294" s="8" t="s">
        <v>3848</v>
      </c>
      <c r="P294" s="9" t="s">
        <v>3187</v>
      </c>
      <c r="Q294" s="9" t="s">
        <v>1167</v>
      </c>
      <c r="R294" s="9" t="s">
        <v>3849</v>
      </c>
    </row>
    <row r="295" spans="1:18">
      <c r="A295" s="4" t="s">
        <v>3584</v>
      </c>
      <c r="B295" s="4" t="s">
        <v>1167</v>
      </c>
      <c r="C295" s="4" t="s">
        <v>3850</v>
      </c>
      <c r="D295" s="5" t="s">
        <v>1483</v>
      </c>
      <c r="E295" s="5" t="s">
        <v>1167</v>
      </c>
      <c r="F295" s="5" t="s">
        <v>3851</v>
      </c>
      <c r="G295" s="6" t="s">
        <v>1406</v>
      </c>
      <c r="H295" s="6" t="s">
        <v>1167</v>
      </c>
      <c r="I295" s="6" t="s">
        <v>3852</v>
      </c>
      <c r="J295" s="7" t="s">
        <v>1239</v>
      </c>
      <c r="K295" s="7" t="s">
        <v>1167</v>
      </c>
      <c r="L295" s="7" t="s">
        <v>3853</v>
      </c>
      <c r="M295" s="8" t="s">
        <v>1206</v>
      </c>
      <c r="N295" s="8" t="s">
        <v>1167</v>
      </c>
      <c r="O295" s="8" t="s">
        <v>3854</v>
      </c>
      <c r="P295" s="9" t="s">
        <v>3855</v>
      </c>
      <c r="Q295" s="9" t="s">
        <v>3856</v>
      </c>
      <c r="R295" s="9" t="s">
        <v>3857</v>
      </c>
    </row>
    <row r="296" spans="1:18">
      <c r="A296" s="4" t="s">
        <v>1947</v>
      </c>
      <c r="B296" s="4" t="s">
        <v>1167</v>
      </c>
      <c r="C296" s="4" t="s">
        <v>3858</v>
      </c>
      <c r="D296" s="5" t="s">
        <v>1227</v>
      </c>
      <c r="E296" s="5" t="s">
        <v>1228</v>
      </c>
      <c r="F296" s="5" t="s">
        <v>3859</v>
      </c>
      <c r="G296" s="6" t="s">
        <v>2111</v>
      </c>
      <c r="H296" s="6" t="s">
        <v>1167</v>
      </c>
      <c r="I296" s="6" t="s">
        <v>3860</v>
      </c>
      <c r="J296" s="7" t="s">
        <v>1350</v>
      </c>
      <c r="K296" s="7" t="s">
        <v>1351</v>
      </c>
      <c r="L296" s="7" t="s">
        <v>3861</v>
      </c>
      <c r="M296" s="8" t="s">
        <v>2102</v>
      </c>
      <c r="N296" s="8" t="s">
        <v>1167</v>
      </c>
      <c r="O296" s="8" t="s">
        <v>3862</v>
      </c>
      <c r="P296" s="9" t="s">
        <v>2324</v>
      </c>
      <c r="Q296" s="9" t="s">
        <v>1167</v>
      </c>
      <c r="R296" s="9" t="s">
        <v>3863</v>
      </c>
    </row>
    <row r="297" spans="1:18">
      <c r="A297" s="4" t="s">
        <v>1371</v>
      </c>
      <c r="B297" s="4" t="s">
        <v>1167</v>
      </c>
      <c r="C297" s="4" t="s">
        <v>3864</v>
      </c>
      <c r="D297" s="5" t="s">
        <v>1913</v>
      </c>
      <c r="E297" s="5" t="s">
        <v>1167</v>
      </c>
      <c r="F297" s="5" t="s">
        <v>3865</v>
      </c>
      <c r="G297" s="6" t="s">
        <v>1684</v>
      </c>
      <c r="H297" s="6" t="s">
        <v>1167</v>
      </c>
      <c r="I297" s="6" t="s">
        <v>3866</v>
      </c>
      <c r="J297" s="7" t="s">
        <v>3563</v>
      </c>
      <c r="K297" s="7" t="s">
        <v>1167</v>
      </c>
      <c r="L297" s="7" t="s">
        <v>3867</v>
      </c>
      <c r="M297" s="8" t="s">
        <v>1373</v>
      </c>
      <c r="N297" s="8" t="s">
        <v>1374</v>
      </c>
      <c r="O297" s="8" t="s">
        <v>3868</v>
      </c>
      <c r="P297" s="9" t="s">
        <v>1843</v>
      </c>
      <c r="Q297" s="9" t="s">
        <v>1167</v>
      </c>
      <c r="R297" s="9" t="s">
        <v>3869</v>
      </c>
    </row>
    <row r="298" spans="1:18">
      <c r="A298" s="4" t="s">
        <v>1396</v>
      </c>
      <c r="B298" s="4" t="s">
        <v>1397</v>
      </c>
      <c r="C298" s="4" t="s">
        <v>3870</v>
      </c>
      <c r="D298" s="5" t="s">
        <v>2726</v>
      </c>
      <c r="E298" s="5" t="s">
        <v>1167</v>
      </c>
      <c r="F298" s="5" t="s">
        <v>3871</v>
      </c>
      <c r="G298" s="6" t="s">
        <v>3563</v>
      </c>
      <c r="H298" s="6" t="s">
        <v>1167</v>
      </c>
      <c r="I298" s="6" t="s">
        <v>3872</v>
      </c>
      <c r="J298" s="7" t="s">
        <v>2166</v>
      </c>
      <c r="K298" s="7" t="s">
        <v>1167</v>
      </c>
      <c r="L298" s="7" t="s">
        <v>3873</v>
      </c>
      <c r="M298" s="8" t="s">
        <v>1261</v>
      </c>
      <c r="N298" s="8" t="s">
        <v>1167</v>
      </c>
      <c r="O298" s="8" t="s">
        <v>3874</v>
      </c>
      <c r="P298" s="9" t="s">
        <v>3021</v>
      </c>
      <c r="Q298" s="9" t="s">
        <v>3022</v>
      </c>
      <c r="R298" s="9" t="s">
        <v>3875</v>
      </c>
    </row>
    <row r="299" spans="1:18">
      <c r="A299" s="4" t="s">
        <v>3160</v>
      </c>
      <c r="B299" s="4" t="s">
        <v>3161</v>
      </c>
      <c r="C299" s="4" t="s">
        <v>3876</v>
      </c>
      <c r="D299" s="5" t="s">
        <v>1355</v>
      </c>
      <c r="E299" s="5" t="s">
        <v>1167</v>
      </c>
      <c r="F299" s="5" t="s">
        <v>3877</v>
      </c>
      <c r="G299" s="6" t="s">
        <v>2784</v>
      </c>
      <c r="H299" s="6" t="s">
        <v>1167</v>
      </c>
      <c r="I299" s="6" t="s">
        <v>3878</v>
      </c>
      <c r="J299" s="7" t="s">
        <v>1515</v>
      </c>
      <c r="K299" s="7" t="s">
        <v>1167</v>
      </c>
      <c r="L299" s="7" t="s">
        <v>3879</v>
      </c>
      <c r="M299" s="8" t="s">
        <v>1534</v>
      </c>
      <c r="N299" s="8" t="s">
        <v>1535</v>
      </c>
      <c r="O299" s="8" t="s">
        <v>3880</v>
      </c>
      <c r="P299" s="9" t="s">
        <v>1572</v>
      </c>
      <c r="Q299" s="9" t="s">
        <v>1167</v>
      </c>
      <c r="R299" s="9" t="s">
        <v>3881</v>
      </c>
    </row>
    <row r="300" spans="1:18">
      <c r="A300" s="4" t="s">
        <v>1703</v>
      </c>
      <c r="B300" s="4" t="s">
        <v>1167</v>
      </c>
      <c r="C300" s="4" t="s">
        <v>3882</v>
      </c>
      <c r="D300" s="5" t="s">
        <v>2882</v>
      </c>
      <c r="E300" s="5" t="s">
        <v>1167</v>
      </c>
      <c r="F300" s="5" t="s">
        <v>3883</v>
      </c>
      <c r="G300" s="6" t="s">
        <v>3571</v>
      </c>
      <c r="H300" s="6" t="s">
        <v>1167</v>
      </c>
      <c r="I300" s="6" t="s">
        <v>3884</v>
      </c>
      <c r="J300" s="7" t="s">
        <v>2846</v>
      </c>
      <c r="K300" s="7" t="s">
        <v>1167</v>
      </c>
      <c r="L300" s="7" t="s">
        <v>3885</v>
      </c>
      <c r="M300" s="8" t="s">
        <v>2844</v>
      </c>
      <c r="N300" s="8" t="s">
        <v>1167</v>
      </c>
      <c r="O300" s="8" t="s">
        <v>3886</v>
      </c>
      <c r="P300" s="9" t="s">
        <v>3807</v>
      </c>
      <c r="Q300" s="9" t="s">
        <v>3808</v>
      </c>
      <c r="R300" s="9" t="s">
        <v>3887</v>
      </c>
    </row>
    <row r="301" spans="1:18">
      <c r="A301" s="4" t="s">
        <v>566</v>
      </c>
      <c r="B301" s="4" t="s">
        <v>2609</v>
      </c>
      <c r="C301" s="4" t="s">
        <v>3888</v>
      </c>
      <c r="D301" s="5" t="s">
        <v>2241</v>
      </c>
      <c r="E301" s="5" t="s">
        <v>2242</v>
      </c>
      <c r="F301" s="5" t="s">
        <v>3889</v>
      </c>
      <c r="G301" s="6" t="s">
        <v>3010</v>
      </c>
      <c r="H301" s="6" t="s">
        <v>3011</v>
      </c>
      <c r="I301" s="6" t="s">
        <v>3890</v>
      </c>
      <c r="J301" s="7" t="s">
        <v>1994</v>
      </c>
      <c r="K301" s="7" t="s">
        <v>1167</v>
      </c>
      <c r="L301" s="7" t="s">
        <v>3891</v>
      </c>
      <c r="M301" s="8" t="s">
        <v>2119</v>
      </c>
      <c r="N301" s="8" t="s">
        <v>1167</v>
      </c>
      <c r="O301" s="8" t="s">
        <v>3892</v>
      </c>
      <c r="P301" s="9" t="s">
        <v>2784</v>
      </c>
      <c r="Q301" s="9" t="s">
        <v>1167</v>
      </c>
      <c r="R301" s="9" t="s">
        <v>3893</v>
      </c>
    </row>
    <row r="302" spans="1:18">
      <c r="A302" s="4" t="s">
        <v>2672</v>
      </c>
      <c r="B302" s="4" t="s">
        <v>1167</v>
      </c>
      <c r="C302" s="4" t="s">
        <v>3894</v>
      </c>
      <c r="D302" s="5" t="s">
        <v>1601</v>
      </c>
      <c r="E302" s="5" t="s">
        <v>1602</v>
      </c>
      <c r="F302" s="5" t="s">
        <v>3895</v>
      </c>
      <c r="G302" s="6" t="s">
        <v>2672</v>
      </c>
      <c r="H302" s="6" t="s">
        <v>1167</v>
      </c>
      <c r="I302" s="6" t="s">
        <v>3896</v>
      </c>
      <c r="J302" s="7" t="s">
        <v>1613</v>
      </c>
      <c r="K302" s="7" t="s">
        <v>1167</v>
      </c>
      <c r="L302" s="7" t="s">
        <v>3897</v>
      </c>
      <c r="M302" s="8" t="s">
        <v>3301</v>
      </c>
      <c r="N302" s="8" t="s">
        <v>1167</v>
      </c>
      <c r="O302" s="8" t="s">
        <v>3898</v>
      </c>
      <c r="P302" s="9" t="s">
        <v>2264</v>
      </c>
      <c r="Q302" s="9" t="s">
        <v>1167</v>
      </c>
      <c r="R302" s="9" t="s">
        <v>3899</v>
      </c>
    </row>
    <row r="303" spans="1:18">
      <c r="A303" s="4" t="s">
        <v>2276</v>
      </c>
      <c r="B303" s="4" t="s">
        <v>1167</v>
      </c>
      <c r="C303" s="4" t="s">
        <v>3900</v>
      </c>
      <c r="D303" s="5" t="s">
        <v>1366</v>
      </c>
      <c r="E303" s="5" t="s">
        <v>1367</v>
      </c>
      <c r="F303" s="5" t="s">
        <v>3901</v>
      </c>
      <c r="G303" s="6" t="s">
        <v>1904</v>
      </c>
      <c r="H303" s="6" t="s">
        <v>1167</v>
      </c>
      <c r="I303" s="6" t="s">
        <v>3902</v>
      </c>
      <c r="J303" s="7" t="s">
        <v>1547</v>
      </c>
      <c r="K303" s="7" t="s">
        <v>1548</v>
      </c>
      <c r="L303" s="7" t="s">
        <v>3903</v>
      </c>
      <c r="M303" s="8" t="s">
        <v>1414</v>
      </c>
      <c r="N303" s="8" t="s">
        <v>1167</v>
      </c>
      <c r="O303" s="8" t="s">
        <v>3904</v>
      </c>
      <c r="P303" s="9" t="s">
        <v>1649</v>
      </c>
      <c r="Q303" s="9" t="s">
        <v>1167</v>
      </c>
      <c r="R303" s="9" t="s">
        <v>3905</v>
      </c>
    </row>
    <row r="304" spans="1:18">
      <c r="A304" s="4" t="s">
        <v>3709</v>
      </c>
      <c r="B304" s="4" t="s">
        <v>3710</v>
      </c>
      <c r="C304" s="4" t="s">
        <v>3906</v>
      </c>
      <c r="D304" s="5" t="s">
        <v>1637</v>
      </c>
      <c r="E304" s="5" t="s">
        <v>1167</v>
      </c>
      <c r="F304" s="5" t="s">
        <v>3907</v>
      </c>
      <c r="G304" s="6" t="s">
        <v>1801</v>
      </c>
      <c r="H304" s="6" t="s">
        <v>1167</v>
      </c>
      <c r="I304" s="6" t="s">
        <v>3908</v>
      </c>
      <c r="J304" s="7" t="s">
        <v>3007</v>
      </c>
      <c r="K304" s="7" t="s">
        <v>1167</v>
      </c>
      <c r="L304" s="7" t="s">
        <v>3909</v>
      </c>
      <c r="M304" s="8" t="s">
        <v>1955</v>
      </c>
      <c r="N304" s="8" t="s">
        <v>1956</v>
      </c>
      <c r="O304" s="8" t="s">
        <v>3910</v>
      </c>
      <c r="P304" s="9" t="s">
        <v>1951</v>
      </c>
      <c r="Q304" s="9" t="s">
        <v>1167</v>
      </c>
      <c r="R304" s="9" t="s">
        <v>3911</v>
      </c>
    </row>
    <row r="305" spans="1:18">
      <c r="A305" s="4" t="s">
        <v>1254</v>
      </c>
      <c r="B305" s="4" t="s">
        <v>1255</v>
      </c>
      <c r="C305" s="4" t="s">
        <v>3912</v>
      </c>
      <c r="D305" s="5" t="s">
        <v>2345</v>
      </c>
      <c r="E305" s="5" t="s">
        <v>2346</v>
      </c>
      <c r="F305" s="5" t="s">
        <v>3913</v>
      </c>
      <c r="G305" s="6" t="s">
        <v>3914</v>
      </c>
      <c r="H305" s="6" t="s">
        <v>1167</v>
      </c>
      <c r="I305" s="6" t="s">
        <v>3915</v>
      </c>
      <c r="J305" s="7" t="s">
        <v>1443</v>
      </c>
      <c r="K305" s="7" t="s">
        <v>1167</v>
      </c>
      <c r="L305" s="7" t="s">
        <v>3916</v>
      </c>
      <c r="M305" s="8" t="s">
        <v>2141</v>
      </c>
      <c r="N305" s="8" t="s">
        <v>1167</v>
      </c>
      <c r="O305" s="8" t="s">
        <v>3917</v>
      </c>
      <c r="P305" s="9" t="s">
        <v>2547</v>
      </c>
      <c r="Q305" s="9" t="s">
        <v>2548</v>
      </c>
      <c r="R305" s="9" t="s">
        <v>3918</v>
      </c>
    </row>
    <row r="306" spans="1:18">
      <c r="A306" s="4" t="s">
        <v>1234</v>
      </c>
      <c r="B306" s="4" t="s">
        <v>1235</v>
      </c>
      <c r="C306" s="4" t="s">
        <v>3919</v>
      </c>
      <c r="D306" s="5" t="s">
        <v>1763</v>
      </c>
      <c r="E306" s="5" t="s">
        <v>1167</v>
      </c>
      <c r="F306" s="5" t="s">
        <v>3920</v>
      </c>
      <c r="G306" s="6" t="s">
        <v>3520</v>
      </c>
      <c r="H306" s="6" t="s">
        <v>1167</v>
      </c>
      <c r="I306" s="6" t="s">
        <v>3921</v>
      </c>
      <c r="J306" s="7" t="s">
        <v>3922</v>
      </c>
      <c r="K306" s="7" t="s">
        <v>1167</v>
      </c>
      <c r="L306" s="7" t="s">
        <v>3923</v>
      </c>
      <c r="M306" s="8" t="s">
        <v>2729</v>
      </c>
      <c r="N306" s="8" t="s">
        <v>2730</v>
      </c>
      <c r="O306" s="8" t="s">
        <v>3924</v>
      </c>
      <c r="P306" s="9" t="s">
        <v>3750</v>
      </c>
      <c r="Q306" s="9" t="s">
        <v>1167</v>
      </c>
      <c r="R306" s="9" t="s">
        <v>3925</v>
      </c>
    </row>
    <row r="307" spans="1:18">
      <c r="A307" s="4" t="s">
        <v>1637</v>
      </c>
      <c r="B307" s="4" t="s">
        <v>1167</v>
      </c>
      <c r="C307" s="4" t="s">
        <v>3926</v>
      </c>
      <c r="D307" s="5" t="s">
        <v>2078</v>
      </c>
      <c r="E307" s="5" t="s">
        <v>1167</v>
      </c>
      <c r="F307" s="5" t="s">
        <v>3927</v>
      </c>
      <c r="G307" s="6" t="s">
        <v>2296</v>
      </c>
      <c r="H307" s="6" t="s">
        <v>2297</v>
      </c>
      <c r="I307" s="6" t="s">
        <v>3928</v>
      </c>
      <c r="J307" s="7" t="s">
        <v>3083</v>
      </c>
      <c r="K307" s="7" t="s">
        <v>1167</v>
      </c>
      <c r="L307" s="7" t="s">
        <v>3929</v>
      </c>
      <c r="M307" s="8" t="s">
        <v>2304</v>
      </c>
      <c r="N307" s="8" t="s">
        <v>1167</v>
      </c>
      <c r="O307" s="8" t="s">
        <v>3930</v>
      </c>
      <c r="P307" s="9" t="s">
        <v>1943</v>
      </c>
      <c r="Q307" s="9" t="s">
        <v>1167</v>
      </c>
      <c r="R307" s="9" t="s">
        <v>3931</v>
      </c>
    </row>
    <row r="308" spans="1:18">
      <c r="A308" s="4" t="s">
        <v>1172</v>
      </c>
      <c r="B308" s="4" t="s">
        <v>1173</v>
      </c>
      <c r="C308" s="4" t="s">
        <v>3932</v>
      </c>
      <c r="D308" s="5" t="s">
        <v>2744</v>
      </c>
      <c r="E308" s="5" t="s">
        <v>2745</v>
      </c>
      <c r="F308" s="5" t="s">
        <v>3933</v>
      </c>
      <c r="G308" s="6" t="s">
        <v>3139</v>
      </c>
      <c r="H308" s="6" t="s">
        <v>1167</v>
      </c>
      <c r="I308" s="6" t="s">
        <v>3934</v>
      </c>
      <c r="J308" s="7" t="s">
        <v>1418</v>
      </c>
      <c r="K308" s="7" t="s">
        <v>1167</v>
      </c>
      <c r="L308" s="7" t="s">
        <v>3935</v>
      </c>
      <c r="M308" s="8" t="s">
        <v>1697</v>
      </c>
      <c r="N308" s="8" t="s">
        <v>1167</v>
      </c>
      <c r="O308" s="8" t="s">
        <v>3936</v>
      </c>
      <c r="P308" s="9" t="s">
        <v>2149</v>
      </c>
      <c r="Q308" s="9" t="s">
        <v>1167</v>
      </c>
      <c r="R308" s="9" t="s">
        <v>3937</v>
      </c>
    </row>
    <row r="309" spans="1:18">
      <c r="A309" s="4" t="s">
        <v>2322</v>
      </c>
      <c r="B309" s="4" t="s">
        <v>1167</v>
      </c>
      <c r="C309" s="4" t="s">
        <v>3938</v>
      </c>
      <c r="D309" s="5" t="s">
        <v>2322</v>
      </c>
      <c r="E309" s="5" t="s">
        <v>1167</v>
      </c>
      <c r="F309" s="5" t="s">
        <v>3939</v>
      </c>
      <c r="G309" s="6" t="s">
        <v>3836</v>
      </c>
      <c r="H309" s="6" t="s">
        <v>1167</v>
      </c>
      <c r="I309" s="6" t="s">
        <v>3940</v>
      </c>
      <c r="J309" s="7" t="s">
        <v>2470</v>
      </c>
      <c r="K309" s="7" t="s">
        <v>1167</v>
      </c>
      <c r="L309" s="7" t="s">
        <v>3941</v>
      </c>
      <c r="M309" s="8" t="s">
        <v>2111</v>
      </c>
      <c r="N309" s="8" t="s">
        <v>1167</v>
      </c>
      <c r="O309" s="8" t="s">
        <v>3942</v>
      </c>
      <c r="P309" s="9" t="s">
        <v>1738</v>
      </c>
      <c r="Q309" s="9" t="s">
        <v>1739</v>
      </c>
      <c r="R309" s="9" t="s">
        <v>3943</v>
      </c>
    </row>
    <row r="310" spans="1:18">
      <c r="A310" s="4" t="s">
        <v>3107</v>
      </c>
      <c r="B310" s="4" t="s">
        <v>1167</v>
      </c>
      <c r="C310" s="4" t="s">
        <v>3944</v>
      </c>
      <c r="D310" s="5" t="s">
        <v>1717</v>
      </c>
      <c r="E310" s="5" t="s">
        <v>1718</v>
      </c>
      <c r="F310" s="5" t="s">
        <v>3945</v>
      </c>
      <c r="G310" s="6" t="s">
        <v>2621</v>
      </c>
      <c r="H310" s="6" t="s">
        <v>1167</v>
      </c>
      <c r="I310" s="6" t="s">
        <v>3946</v>
      </c>
      <c r="J310" s="7" t="s">
        <v>3109</v>
      </c>
      <c r="K310" s="7" t="s">
        <v>3110</v>
      </c>
      <c r="L310" s="7" t="s">
        <v>3947</v>
      </c>
      <c r="M310" s="8" t="s">
        <v>3112</v>
      </c>
      <c r="N310" s="8" t="s">
        <v>1167</v>
      </c>
      <c r="O310" s="8" t="s">
        <v>3948</v>
      </c>
      <c r="P310" s="9" t="s">
        <v>3305</v>
      </c>
      <c r="Q310" s="9" t="s">
        <v>3306</v>
      </c>
      <c r="R310" s="9" t="s">
        <v>3949</v>
      </c>
    </row>
    <row r="311" spans="1:18">
      <c r="A311" s="4" t="s">
        <v>2545</v>
      </c>
      <c r="B311" s="4" t="s">
        <v>1167</v>
      </c>
      <c r="C311" s="4" t="s">
        <v>3950</v>
      </c>
      <c r="D311" s="5" t="s">
        <v>2208</v>
      </c>
      <c r="E311" s="5" t="s">
        <v>2209</v>
      </c>
      <c r="F311" s="5" t="s">
        <v>3951</v>
      </c>
      <c r="G311" s="6" t="s">
        <v>2137</v>
      </c>
      <c r="H311" s="6" t="s">
        <v>2138</v>
      </c>
      <c r="I311" s="6" t="s">
        <v>3952</v>
      </c>
      <c r="J311" s="7" t="s">
        <v>1316</v>
      </c>
      <c r="K311" s="7" t="s">
        <v>1167</v>
      </c>
      <c r="L311" s="7" t="s">
        <v>3953</v>
      </c>
      <c r="M311" s="8" t="s">
        <v>3180</v>
      </c>
      <c r="N311" s="8" t="s">
        <v>1167</v>
      </c>
      <c r="O311" s="8" t="s">
        <v>3954</v>
      </c>
      <c r="P311" s="9" t="s">
        <v>2944</v>
      </c>
      <c r="Q311" s="9" t="s">
        <v>1167</v>
      </c>
      <c r="R311" s="9" t="s">
        <v>3955</v>
      </c>
    </row>
    <row r="312" spans="1:18">
      <c r="A312" s="4" t="s">
        <v>1771</v>
      </c>
      <c r="B312" s="4" t="s">
        <v>1772</v>
      </c>
      <c r="C312" s="4" t="s">
        <v>3956</v>
      </c>
      <c r="D312" s="5" t="s">
        <v>2129</v>
      </c>
      <c r="E312" s="5" t="s">
        <v>1167</v>
      </c>
      <c r="F312" s="5" t="s">
        <v>3957</v>
      </c>
      <c r="G312" s="6" t="s">
        <v>3958</v>
      </c>
      <c r="H312" s="6" t="s">
        <v>3959</v>
      </c>
      <c r="I312" s="6" t="s">
        <v>3960</v>
      </c>
      <c r="J312" s="7" t="s">
        <v>2219</v>
      </c>
      <c r="K312" s="7" t="s">
        <v>1167</v>
      </c>
      <c r="L312" s="7" t="s">
        <v>3961</v>
      </c>
      <c r="M312" s="8" t="s">
        <v>1210</v>
      </c>
      <c r="N312" s="8" t="s">
        <v>1211</v>
      </c>
      <c r="O312" s="8" t="s">
        <v>3962</v>
      </c>
      <c r="P312" s="9" t="s">
        <v>2919</v>
      </c>
      <c r="Q312" s="9" t="s">
        <v>2920</v>
      </c>
      <c r="R312" s="9" t="s">
        <v>3963</v>
      </c>
    </row>
    <row r="313" spans="1:18">
      <c r="A313" s="4" t="s">
        <v>3308</v>
      </c>
      <c r="B313" s="4" t="s">
        <v>1167</v>
      </c>
      <c r="C313" s="4" t="s">
        <v>3964</v>
      </c>
      <c r="D313" s="5" t="s">
        <v>2288</v>
      </c>
      <c r="E313" s="5" t="s">
        <v>1167</v>
      </c>
      <c r="F313" s="5" t="s">
        <v>3965</v>
      </c>
      <c r="G313" s="6" t="s">
        <v>2631</v>
      </c>
      <c r="H313" s="6" t="s">
        <v>2632</v>
      </c>
      <c r="I313" s="6" t="s">
        <v>3966</v>
      </c>
      <c r="J313" s="7" t="s">
        <v>1387</v>
      </c>
      <c r="K313" s="7" t="s">
        <v>1167</v>
      </c>
      <c r="L313" s="7" t="s">
        <v>3967</v>
      </c>
      <c r="M313" s="8" t="s">
        <v>3499</v>
      </c>
      <c r="N313" s="8" t="s">
        <v>1167</v>
      </c>
      <c r="O313" s="8" t="s">
        <v>3968</v>
      </c>
      <c r="P313" s="9" t="s">
        <v>2095</v>
      </c>
      <c r="Q313" s="9" t="s">
        <v>2096</v>
      </c>
      <c r="R313" s="9" t="s">
        <v>3969</v>
      </c>
    </row>
    <row r="314" spans="1:18">
      <c r="A314" s="4" t="s">
        <v>1278</v>
      </c>
      <c r="B314" s="4" t="s">
        <v>1279</v>
      </c>
      <c r="C314" s="4" t="s">
        <v>3970</v>
      </c>
      <c r="D314" s="5" t="s">
        <v>2961</v>
      </c>
      <c r="E314" s="5" t="s">
        <v>1167</v>
      </c>
      <c r="F314" s="5" t="s">
        <v>3971</v>
      </c>
      <c r="G314" s="6" t="s">
        <v>535</v>
      </c>
      <c r="H314" s="6" t="s">
        <v>1167</v>
      </c>
      <c r="I314" s="6" t="s">
        <v>3972</v>
      </c>
      <c r="J314" s="7" t="s">
        <v>3551</v>
      </c>
      <c r="K314" s="7" t="s">
        <v>1167</v>
      </c>
      <c r="L314" s="7" t="s">
        <v>3973</v>
      </c>
      <c r="M314" s="8" t="s">
        <v>2333</v>
      </c>
      <c r="N314" s="8" t="s">
        <v>1167</v>
      </c>
      <c r="O314" s="8" t="s">
        <v>3974</v>
      </c>
      <c r="P314" s="9" t="s">
        <v>2995</v>
      </c>
      <c r="Q314" s="9" t="s">
        <v>2996</v>
      </c>
      <c r="R314" s="9" t="s">
        <v>3975</v>
      </c>
    </row>
    <row r="315" spans="1:18">
      <c r="A315" s="4" t="s">
        <v>1302</v>
      </c>
      <c r="B315" s="4" t="s">
        <v>1303</v>
      </c>
      <c r="C315" s="4" t="s">
        <v>3976</v>
      </c>
      <c r="D315" s="5" t="s">
        <v>1845</v>
      </c>
      <c r="E315" s="5" t="s">
        <v>1846</v>
      </c>
      <c r="F315" s="5" t="s">
        <v>3977</v>
      </c>
      <c r="G315" s="6" t="s">
        <v>3574</v>
      </c>
      <c r="H315" s="6" t="s">
        <v>1167</v>
      </c>
      <c r="I315" s="6" t="s">
        <v>3978</v>
      </c>
      <c r="J315" s="7" t="s">
        <v>1874</v>
      </c>
      <c r="K315" s="7" t="s">
        <v>1167</v>
      </c>
      <c r="L315" s="7" t="s">
        <v>3979</v>
      </c>
      <c r="M315" s="8" t="s">
        <v>3836</v>
      </c>
      <c r="N315" s="8" t="s">
        <v>1167</v>
      </c>
      <c r="O315" s="8" t="s">
        <v>3980</v>
      </c>
      <c r="P315" s="9" t="s">
        <v>2394</v>
      </c>
      <c r="Q315" s="9" t="s">
        <v>1167</v>
      </c>
      <c r="R315" s="9" t="s">
        <v>3981</v>
      </c>
    </row>
    <row r="316" spans="1:18">
      <c r="A316" s="4" t="s">
        <v>3258</v>
      </c>
      <c r="B316" s="4" t="s">
        <v>3259</v>
      </c>
      <c r="C316" s="4" t="s">
        <v>3982</v>
      </c>
      <c r="D316" s="5" t="s">
        <v>2264</v>
      </c>
      <c r="E316" s="5" t="s">
        <v>1167</v>
      </c>
      <c r="F316" s="5" t="s">
        <v>3983</v>
      </c>
      <c r="G316" s="6" t="s">
        <v>2585</v>
      </c>
      <c r="H316" s="6" t="s">
        <v>1167</v>
      </c>
      <c r="I316" s="6" t="s">
        <v>3984</v>
      </c>
      <c r="J316" s="7" t="s">
        <v>2018</v>
      </c>
      <c r="K316" s="7" t="s">
        <v>2019</v>
      </c>
      <c r="L316" s="7" t="s">
        <v>3985</v>
      </c>
      <c r="M316" s="8" t="s">
        <v>1554</v>
      </c>
      <c r="N316" s="8" t="s">
        <v>1555</v>
      </c>
      <c r="O316" s="8" t="s">
        <v>3986</v>
      </c>
      <c r="P316" s="9" t="s">
        <v>3399</v>
      </c>
      <c r="Q316" s="9" t="s">
        <v>1167</v>
      </c>
      <c r="R316" s="9" t="s">
        <v>3987</v>
      </c>
    </row>
    <row r="317" spans="1:18">
      <c r="A317" s="4" t="s">
        <v>1935</v>
      </c>
      <c r="B317" s="4" t="s">
        <v>1167</v>
      </c>
      <c r="C317" s="4" t="s">
        <v>3988</v>
      </c>
      <c r="D317" s="5" t="s">
        <v>1998</v>
      </c>
      <c r="E317" s="5" t="s">
        <v>1167</v>
      </c>
      <c r="F317" s="5" t="s">
        <v>3989</v>
      </c>
      <c r="G317" s="6" t="s">
        <v>2235</v>
      </c>
      <c r="H317" s="6" t="s">
        <v>1167</v>
      </c>
      <c r="I317" s="6" t="s">
        <v>3990</v>
      </c>
      <c r="J317" s="7" t="s">
        <v>2264</v>
      </c>
      <c r="K317" s="7" t="s">
        <v>1167</v>
      </c>
      <c r="L317" s="7" t="s">
        <v>3991</v>
      </c>
      <c r="M317" s="8" t="s">
        <v>1717</v>
      </c>
      <c r="N317" s="8" t="s">
        <v>1718</v>
      </c>
      <c r="O317" s="8" t="s">
        <v>3992</v>
      </c>
      <c r="P317" s="9" t="s">
        <v>2839</v>
      </c>
      <c r="Q317" s="9" t="s">
        <v>2840</v>
      </c>
      <c r="R317" s="9" t="s">
        <v>3993</v>
      </c>
    </row>
    <row r="318" spans="1:18">
      <c r="A318" s="4" t="s">
        <v>2145</v>
      </c>
      <c r="B318" s="4" t="s">
        <v>1167</v>
      </c>
      <c r="C318" s="4" t="s">
        <v>3994</v>
      </c>
      <c r="D318" s="5" t="s">
        <v>2550</v>
      </c>
      <c r="E318" s="5" t="s">
        <v>1167</v>
      </c>
      <c r="F318" s="5" t="s">
        <v>3995</v>
      </c>
      <c r="G318" s="6" t="s">
        <v>1418</v>
      </c>
      <c r="H318" s="6" t="s">
        <v>1167</v>
      </c>
      <c r="I318" s="6" t="s">
        <v>3996</v>
      </c>
      <c r="J318" s="7" t="s">
        <v>1540</v>
      </c>
      <c r="K318" s="7" t="s">
        <v>1167</v>
      </c>
      <c r="L318" s="7" t="s">
        <v>3997</v>
      </c>
      <c r="M318" s="8" t="s">
        <v>1542</v>
      </c>
      <c r="N318" s="8" t="s">
        <v>1167</v>
      </c>
      <c r="O318" s="8" t="s">
        <v>3998</v>
      </c>
      <c r="P318" s="9" t="s">
        <v>3922</v>
      </c>
      <c r="Q318" s="9" t="s">
        <v>1167</v>
      </c>
      <c r="R318" s="9" t="s">
        <v>3999</v>
      </c>
    </row>
    <row r="319" spans="1:18">
      <c r="A319" s="4" t="s">
        <v>1734</v>
      </c>
      <c r="B319" s="4" t="s">
        <v>1167</v>
      </c>
      <c r="C319" s="4" t="s">
        <v>4000</v>
      </c>
      <c r="D319" s="5" t="s">
        <v>2866</v>
      </c>
      <c r="E319" s="5" t="s">
        <v>1167</v>
      </c>
      <c r="F319" s="5" t="s">
        <v>4001</v>
      </c>
      <c r="G319" s="6" t="s">
        <v>1206</v>
      </c>
      <c r="H319" s="6" t="s">
        <v>1167</v>
      </c>
      <c r="I319" s="6" t="s">
        <v>4002</v>
      </c>
      <c r="J319" s="7" t="s">
        <v>1832</v>
      </c>
      <c r="K319" s="7" t="s">
        <v>1167</v>
      </c>
      <c r="L319" s="7" t="s">
        <v>4003</v>
      </c>
      <c r="M319" s="8" t="s">
        <v>2634</v>
      </c>
      <c r="N319" s="8" t="s">
        <v>1167</v>
      </c>
      <c r="O319" s="8" t="s">
        <v>4004</v>
      </c>
      <c r="P319" s="9" t="s">
        <v>1967</v>
      </c>
      <c r="Q319" s="9" t="s">
        <v>1968</v>
      </c>
      <c r="R319" s="9" t="s">
        <v>4005</v>
      </c>
    </row>
    <row r="320" spans="1:18">
      <c r="A320" s="4" t="s">
        <v>1649</v>
      </c>
      <c r="B320" s="4" t="s">
        <v>1167</v>
      </c>
      <c r="C320" s="4" t="s">
        <v>4006</v>
      </c>
      <c r="D320" s="5" t="s">
        <v>1411</v>
      </c>
      <c r="E320" s="5" t="s">
        <v>1412</v>
      </c>
      <c r="F320" s="5" t="s">
        <v>4007</v>
      </c>
      <c r="G320" s="6" t="s">
        <v>3629</v>
      </c>
      <c r="H320" s="6" t="s">
        <v>3630</v>
      </c>
      <c r="I320" s="6" t="s">
        <v>4008</v>
      </c>
      <c r="J320" s="7" t="s">
        <v>1237</v>
      </c>
      <c r="K320" s="7" t="s">
        <v>1167</v>
      </c>
      <c r="L320" s="7" t="s">
        <v>4009</v>
      </c>
      <c r="M320" s="8" t="s">
        <v>2418</v>
      </c>
      <c r="N320" s="8" t="s">
        <v>1167</v>
      </c>
      <c r="O320" s="8" t="s">
        <v>4010</v>
      </c>
      <c r="P320" s="9" t="s">
        <v>4011</v>
      </c>
      <c r="Q320" s="9" t="s">
        <v>1167</v>
      </c>
      <c r="R320" s="9" t="s">
        <v>4012</v>
      </c>
    </row>
    <row r="321" spans="1:18">
      <c r="A321" s="4" t="s">
        <v>1483</v>
      </c>
      <c r="B321" s="4" t="s">
        <v>1167</v>
      </c>
      <c r="C321" s="4" t="s">
        <v>4013</v>
      </c>
      <c r="D321" s="5" t="s">
        <v>2193</v>
      </c>
      <c r="E321" s="5" t="s">
        <v>2194</v>
      </c>
      <c r="F321" s="5" t="s">
        <v>4014</v>
      </c>
      <c r="G321" s="6" t="s">
        <v>1780</v>
      </c>
      <c r="H321" s="6" t="s">
        <v>1167</v>
      </c>
      <c r="I321" s="6" t="s">
        <v>4015</v>
      </c>
      <c r="J321" s="7" t="s">
        <v>1373</v>
      </c>
      <c r="K321" s="7" t="s">
        <v>1374</v>
      </c>
      <c r="L321" s="7" t="s">
        <v>4016</v>
      </c>
      <c r="M321" s="8" t="s">
        <v>2723</v>
      </c>
      <c r="N321" s="8" t="s">
        <v>1167</v>
      </c>
      <c r="O321" s="8" t="s">
        <v>4017</v>
      </c>
      <c r="P321" s="9" t="s">
        <v>2075</v>
      </c>
      <c r="Q321" s="9" t="s">
        <v>1167</v>
      </c>
      <c r="R321" s="9" t="s">
        <v>4018</v>
      </c>
    </row>
    <row r="322" spans="1:18">
      <c r="A322" s="4" t="s">
        <v>2950</v>
      </c>
      <c r="B322" s="4" t="s">
        <v>1167</v>
      </c>
      <c r="C322" s="4" t="s">
        <v>4019</v>
      </c>
      <c r="D322" s="5" t="s">
        <v>3584</v>
      </c>
      <c r="E322" s="5" t="s">
        <v>1167</v>
      </c>
      <c r="F322" s="5" t="s">
        <v>4020</v>
      </c>
      <c r="G322" s="6" t="s">
        <v>4021</v>
      </c>
      <c r="H322" s="6" t="s">
        <v>1167</v>
      </c>
      <c r="I322" s="6" t="s">
        <v>4022</v>
      </c>
      <c r="J322" s="7" t="s">
        <v>1357</v>
      </c>
      <c r="K322" s="7" t="s">
        <v>1358</v>
      </c>
      <c r="L322" s="7" t="s">
        <v>4023</v>
      </c>
      <c r="M322" s="8" t="s">
        <v>3319</v>
      </c>
      <c r="N322" s="8" t="s">
        <v>1167</v>
      </c>
      <c r="O322" s="8" t="s">
        <v>4024</v>
      </c>
      <c r="P322" s="9" t="s">
        <v>2585</v>
      </c>
      <c r="Q322" s="9" t="s">
        <v>1167</v>
      </c>
      <c r="R322" s="9" t="s">
        <v>4025</v>
      </c>
    </row>
    <row r="323" spans="1:18">
      <c r="A323" s="4" t="s">
        <v>2261</v>
      </c>
      <c r="B323" s="4" t="s">
        <v>2262</v>
      </c>
      <c r="C323" s="4" t="s">
        <v>4026</v>
      </c>
      <c r="D323" s="5" t="s">
        <v>1562</v>
      </c>
      <c r="E323" s="5" t="s">
        <v>1563</v>
      </c>
      <c r="F323" s="5" t="s">
        <v>4027</v>
      </c>
      <c r="G323" s="6" t="s">
        <v>2565</v>
      </c>
      <c r="H323" s="6" t="s">
        <v>2566</v>
      </c>
      <c r="I323" s="6" t="s">
        <v>4028</v>
      </c>
      <c r="J323" s="7" t="s">
        <v>1569</v>
      </c>
      <c r="K323" s="7" t="s">
        <v>1570</v>
      </c>
      <c r="L323" s="7" t="s">
        <v>4029</v>
      </c>
      <c r="M323" s="8" t="s">
        <v>1254</v>
      </c>
      <c r="N323" s="8" t="s">
        <v>1255</v>
      </c>
      <c r="O323" s="8" t="s">
        <v>4030</v>
      </c>
      <c r="P323" s="9" t="s">
        <v>1488</v>
      </c>
      <c r="Q323" s="9" t="s">
        <v>1167</v>
      </c>
      <c r="R323" s="9" t="s">
        <v>4031</v>
      </c>
    </row>
    <row r="324" spans="1:18">
      <c r="A324" s="4" t="s">
        <v>2319</v>
      </c>
      <c r="B324" s="4" t="s">
        <v>2320</v>
      </c>
      <c r="C324" s="4" t="s">
        <v>4032</v>
      </c>
      <c r="D324" s="5" t="s">
        <v>1254</v>
      </c>
      <c r="E324" s="5" t="s">
        <v>1255</v>
      </c>
      <c r="F324" s="5" t="s">
        <v>4033</v>
      </c>
      <c r="G324" s="6" t="s">
        <v>2056</v>
      </c>
      <c r="H324" s="6" t="s">
        <v>1167</v>
      </c>
      <c r="I324" s="6" t="s">
        <v>4034</v>
      </c>
      <c r="J324" s="7" t="s">
        <v>1431</v>
      </c>
      <c r="K324" s="7" t="s">
        <v>1432</v>
      </c>
      <c r="L324" s="7" t="s">
        <v>4035</v>
      </c>
      <c r="M324" s="8" t="s">
        <v>1872</v>
      </c>
      <c r="N324" s="8" t="s">
        <v>1167</v>
      </c>
      <c r="O324" s="8" t="s">
        <v>4036</v>
      </c>
      <c r="P324" s="9" t="s">
        <v>3180</v>
      </c>
      <c r="Q324" s="9" t="s">
        <v>1167</v>
      </c>
      <c r="R324" s="9" t="s">
        <v>4037</v>
      </c>
    </row>
    <row r="325" spans="1:18">
      <c r="A325" s="4" t="s">
        <v>2515</v>
      </c>
      <c r="B325" s="4" t="s">
        <v>1167</v>
      </c>
      <c r="C325" s="4" t="s">
        <v>4038</v>
      </c>
      <c r="D325" s="5" t="s">
        <v>1241</v>
      </c>
      <c r="E325" s="5" t="s">
        <v>1167</v>
      </c>
      <c r="F325" s="5" t="s">
        <v>4039</v>
      </c>
      <c r="G325" s="6" t="s">
        <v>2880</v>
      </c>
      <c r="H325" s="6" t="s">
        <v>1167</v>
      </c>
      <c r="I325" s="6" t="s">
        <v>4040</v>
      </c>
      <c r="J325" s="7" t="s">
        <v>1166</v>
      </c>
      <c r="K325" s="7" t="s">
        <v>1167</v>
      </c>
      <c r="L325" s="7" t="s">
        <v>4041</v>
      </c>
      <c r="M325" s="8" t="s">
        <v>2757</v>
      </c>
      <c r="N325" s="8" t="s">
        <v>2758</v>
      </c>
      <c r="O325" s="8" t="s">
        <v>4042</v>
      </c>
      <c r="P325" s="9" t="s">
        <v>2558</v>
      </c>
      <c r="Q325" s="9" t="s">
        <v>2559</v>
      </c>
      <c r="R325" s="9" t="s">
        <v>4043</v>
      </c>
    </row>
    <row r="326" spans="1:18">
      <c r="A326" s="4" t="s">
        <v>2805</v>
      </c>
      <c r="B326" s="4" t="s">
        <v>1167</v>
      </c>
      <c r="C326" s="4" t="s">
        <v>4044</v>
      </c>
      <c r="D326" s="5" t="s">
        <v>3237</v>
      </c>
      <c r="E326" s="5" t="s">
        <v>1167</v>
      </c>
      <c r="F326" s="5" t="s">
        <v>4045</v>
      </c>
      <c r="G326" s="6" t="s">
        <v>1686</v>
      </c>
      <c r="H326" s="6" t="s">
        <v>1167</v>
      </c>
      <c r="I326" s="6" t="s">
        <v>4046</v>
      </c>
      <c r="J326" s="7" t="s">
        <v>2863</v>
      </c>
      <c r="K326" s="7" t="s">
        <v>2864</v>
      </c>
      <c r="L326" s="7" t="s">
        <v>4047</v>
      </c>
      <c r="M326" s="8" t="s">
        <v>1904</v>
      </c>
      <c r="N326" s="8" t="s">
        <v>1167</v>
      </c>
      <c r="O326" s="8" t="s">
        <v>4048</v>
      </c>
      <c r="P326" s="9" t="s">
        <v>2926</v>
      </c>
      <c r="Q326" s="9" t="s">
        <v>2927</v>
      </c>
      <c r="R326" s="9" t="s">
        <v>4049</v>
      </c>
    </row>
    <row r="327" spans="1:18">
      <c r="A327" s="4" t="s">
        <v>1526</v>
      </c>
      <c r="B327" s="4" t="s">
        <v>1167</v>
      </c>
      <c r="C327" s="4" t="s">
        <v>4050</v>
      </c>
      <c r="D327" s="5" t="s">
        <v>1508</v>
      </c>
      <c r="E327" s="5" t="s">
        <v>1509</v>
      </c>
      <c r="F327" s="5" t="s">
        <v>4051</v>
      </c>
      <c r="G327" s="6" t="s">
        <v>3107</v>
      </c>
      <c r="H327" s="6" t="s">
        <v>1167</v>
      </c>
      <c r="I327" s="6" t="s">
        <v>4052</v>
      </c>
      <c r="J327" s="7" t="s">
        <v>1624</v>
      </c>
      <c r="K327" s="7" t="s">
        <v>1625</v>
      </c>
      <c r="L327" s="7" t="s">
        <v>4053</v>
      </c>
      <c r="M327" s="8" t="s">
        <v>2655</v>
      </c>
      <c r="N327" s="8" t="s">
        <v>1167</v>
      </c>
      <c r="O327" s="8" t="s">
        <v>4054</v>
      </c>
      <c r="P327" s="9" t="s">
        <v>2367</v>
      </c>
      <c r="Q327" s="9" t="s">
        <v>1167</v>
      </c>
      <c r="R327" s="9" t="s">
        <v>4055</v>
      </c>
    </row>
    <row r="328" spans="1:18">
      <c r="A328" s="4" t="s">
        <v>1865</v>
      </c>
      <c r="B328" s="4" t="s">
        <v>1167</v>
      </c>
      <c r="C328" s="4" t="s">
        <v>4056</v>
      </c>
      <c r="D328" s="5" t="s">
        <v>3409</v>
      </c>
      <c r="E328" s="5" t="s">
        <v>3410</v>
      </c>
      <c r="F328" s="5" t="s">
        <v>4057</v>
      </c>
      <c r="G328" s="6" t="s">
        <v>2337</v>
      </c>
      <c r="H328" s="6" t="s">
        <v>2338</v>
      </c>
      <c r="I328" s="6" t="s">
        <v>4058</v>
      </c>
      <c r="J328" s="7" t="s">
        <v>1765</v>
      </c>
      <c r="K328" s="7" t="s">
        <v>1766</v>
      </c>
      <c r="L328" s="7" t="s">
        <v>4059</v>
      </c>
      <c r="M328" s="8" t="s">
        <v>2547</v>
      </c>
      <c r="N328" s="8" t="s">
        <v>2548</v>
      </c>
      <c r="O328" s="8" t="s">
        <v>4060</v>
      </c>
      <c r="P328" s="9" t="s">
        <v>2765</v>
      </c>
      <c r="Q328" s="9" t="s">
        <v>1167</v>
      </c>
      <c r="R328" s="9" t="s">
        <v>4061</v>
      </c>
    </row>
    <row r="329" spans="1:18">
      <c r="A329" s="4" t="s">
        <v>2742</v>
      </c>
      <c r="B329" s="4" t="s">
        <v>1167</v>
      </c>
      <c r="C329" s="4" t="s">
        <v>4062</v>
      </c>
      <c r="D329" s="5" t="s">
        <v>1759</v>
      </c>
      <c r="E329" s="5" t="s">
        <v>1167</v>
      </c>
      <c r="F329" s="5" t="s">
        <v>4063</v>
      </c>
      <c r="G329" s="6" t="s">
        <v>1876</v>
      </c>
      <c r="H329" s="6" t="s">
        <v>1167</v>
      </c>
      <c r="I329" s="6" t="s">
        <v>4064</v>
      </c>
      <c r="J329" s="7" t="s">
        <v>1759</v>
      </c>
      <c r="K329" s="7" t="s">
        <v>1167</v>
      </c>
      <c r="L329" s="7" t="s">
        <v>4065</v>
      </c>
      <c r="M329" s="8" t="s">
        <v>2455</v>
      </c>
      <c r="N329" s="8" t="s">
        <v>2456</v>
      </c>
      <c r="O329" s="8" t="s">
        <v>4066</v>
      </c>
      <c r="P329" s="9" t="s">
        <v>2828</v>
      </c>
      <c r="Q329" s="9" t="s">
        <v>1167</v>
      </c>
      <c r="R329" s="9" t="s">
        <v>4067</v>
      </c>
    </row>
    <row r="330" spans="1:18">
      <c r="A330" s="4" t="s">
        <v>1241</v>
      </c>
      <c r="B330" s="4" t="s">
        <v>1167</v>
      </c>
      <c r="C330" s="4" t="s">
        <v>4068</v>
      </c>
      <c r="D330" s="5" t="s">
        <v>1860</v>
      </c>
      <c r="E330" s="5" t="s">
        <v>1861</v>
      </c>
      <c r="F330" s="5" t="s">
        <v>4069</v>
      </c>
      <c r="G330" s="6" t="s">
        <v>1867</v>
      </c>
      <c r="H330" s="6" t="s">
        <v>1868</v>
      </c>
      <c r="I330" s="6" t="s">
        <v>4070</v>
      </c>
      <c r="J330" s="7" t="s">
        <v>3341</v>
      </c>
      <c r="K330" s="7" t="s">
        <v>1167</v>
      </c>
      <c r="L330" s="7" t="s">
        <v>4071</v>
      </c>
      <c r="M330" s="8" t="s">
        <v>1339</v>
      </c>
      <c r="N330" s="8" t="s">
        <v>1167</v>
      </c>
      <c r="O330" s="8" t="s">
        <v>4072</v>
      </c>
      <c r="P330" s="9" t="s">
        <v>2894</v>
      </c>
      <c r="Q330" s="9" t="s">
        <v>2895</v>
      </c>
      <c r="R330" s="9" t="s">
        <v>4073</v>
      </c>
    </row>
    <row r="331" spans="1:18">
      <c r="A331" s="4" t="s">
        <v>1456</v>
      </c>
      <c r="B331" s="4" t="s">
        <v>1167</v>
      </c>
      <c r="C331" s="4" t="s">
        <v>4074</v>
      </c>
      <c r="D331" s="5" t="s">
        <v>2187</v>
      </c>
      <c r="E331" s="5" t="s">
        <v>1167</v>
      </c>
      <c r="F331" s="5" t="s">
        <v>4075</v>
      </c>
      <c r="G331" s="6" t="s">
        <v>2125</v>
      </c>
      <c r="H331" s="6" t="s">
        <v>1167</v>
      </c>
      <c r="I331" s="6" t="s">
        <v>4076</v>
      </c>
      <c r="J331" s="7" t="s">
        <v>2280</v>
      </c>
      <c r="K331" s="7" t="s">
        <v>1167</v>
      </c>
      <c r="L331" s="7" t="s">
        <v>4077</v>
      </c>
      <c r="M331" s="8" t="s">
        <v>1759</v>
      </c>
      <c r="N331" s="8" t="s">
        <v>1167</v>
      </c>
      <c r="O331" s="8" t="s">
        <v>4078</v>
      </c>
      <c r="P331" s="9" t="s">
        <v>1670</v>
      </c>
      <c r="Q331" s="9" t="s">
        <v>1671</v>
      </c>
      <c r="R331" s="9" t="s">
        <v>4079</v>
      </c>
    </row>
    <row r="332" spans="1:18">
      <c r="A332" s="4" t="s">
        <v>2880</v>
      </c>
      <c r="B332" s="4" t="s">
        <v>1167</v>
      </c>
      <c r="C332" s="4" t="s">
        <v>4080</v>
      </c>
      <c r="D332" s="5" t="s">
        <v>1339</v>
      </c>
      <c r="E332" s="5" t="s">
        <v>1167</v>
      </c>
      <c r="F332" s="5" t="s">
        <v>4081</v>
      </c>
      <c r="G332" s="6" t="s">
        <v>1857</v>
      </c>
      <c r="H332" s="6" t="s">
        <v>1167</v>
      </c>
      <c r="I332" s="6" t="s">
        <v>4082</v>
      </c>
      <c r="J332" s="7" t="s">
        <v>2312</v>
      </c>
      <c r="K332" s="7" t="s">
        <v>2313</v>
      </c>
      <c r="L332" s="7" t="s">
        <v>4083</v>
      </c>
      <c r="M332" s="8" t="s">
        <v>2225</v>
      </c>
      <c r="N332" s="8" t="s">
        <v>1167</v>
      </c>
      <c r="O332" s="8" t="s">
        <v>4084</v>
      </c>
      <c r="P332" s="9" t="s">
        <v>2009</v>
      </c>
      <c r="Q332" s="9" t="s">
        <v>2010</v>
      </c>
      <c r="R332" s="9" t="s">
        <v>4085</v>
      </c>
    </row>
    <row r="333" spans="1:18">
      <c r="A333" s="4" t="s">
        <v>2691</v>
      </c>
      <c r="B333" s="4" t="s">
        <v>1167</v>
      </c>
      <c r="C333" s="4" t="s">
        <v>4086</v>
      </c>
      <c r="D333" s="5" t="s">
        <v>2257</v>
      </c>
      <c r="E333" s="5" t="s">
        <v>1167</v>
      </c>
      <c r="F333" s="5" t="s">
        <v>4087</v>
      </c>
      <c r="G333" s="6" t="s">
        <v>4088</v>
      </c>
      <c r="H333" s="6" t="s">
        <v>4089</v>
      </c>
      <c r="I333" s="6" t="s">
        <v>4090</v>
      </c>
      <c r="J333" s="7" t="s">
        <v>2102</v>
      </c>
      <c r="K333" s="7" t="s">
        <v>1167</v>
      </c>
      <c r="L333" s="7" t="s">
        <v>4091</v>
      </c>
      <c r="M333" s="8" t="s">
        <v>1962</v>
      </c>
      <c r="N333" s="8" t="s">
        <v>1963</v>
      </c>
      <c r="O333" s="8" t="s">
        <v>4092</v>
      </c>
      <c r="P333" s="9" t="s">
        <v>4093</v>
      </c>
      <c r="Q333" s="9" t="s">
        <v>1167</v>
      </c>
      <c r="R333" s="9" t="s">
        <v>4094</v>
      </c>
    </row>
    <row r="334" spans="1:18">
      <c r="A334" s="4" t="s">
        <v>3024</v>
      </c>
      <c r="B334" s="4" t="s">
        <v>1167</v>
      </c>
      <c r="C334" s="4" t="s">
        <v>4095</v>
      </c>
      <c r="D334" s="5" t="s">
        <v>2751</v>
      </c>
      <c r="E334" s="5" t="s">
        <v>1167</v>
      </c>
      <c r="F334" s="5" t="s">
        <v>4096</v>
      </c>
      <c r="G334" s="6" t="s">
        <v>2113</v>
      </c>
      <c r="H334" s="6" t="s">
        <v>2114</v>
      </c>
      <c r="I334" s="6" t="s">
        <v>4097</v>
      </c>
      <c r="J334" s="7" t="s">
        <v>1177</v>
      </c>
      <c r="K334" s="7" t="s">
        <v>1167</v>
      </c>
      <c r="L334" s="7" t="s">
        <v>4098</v>
      </c>
      <c r="M334" s="8" t="s">
        <v>2628</v>
      </c>
      <c r="N334" s="8" t="s">
        <v>1167</v>
      </c>
      <c r="O334" s="8" t="s">
        <v>4099</v>
      </c>
      <c r="P334" s="9" t="s">
        <v>2157</v>
      </c>
      <c r="Q334" s="9" t="s">
        <v>1167</v>
      </c>
      <c r="R334" s="9" t="s">
        <v>4100</v>
      </c>
    </row>
    <row r="335" spans="1:18">
      <c r="A335" s="4" t="s">
        <v>2278</v>
      </c>
      <c r="B335" s="4" t="s">
        <v>1167</v>
      </c>
      <c r="C335" s="4" t="s">
        <v>4101</v>
      </c>
      <c r="D335" s="5" t="s">
        <v>1932</v>
      </c>
      <c r="E335" s="5" t="s">
        <v>1167</v>
      </c>
      <c r="F335" s="5" t="s">
        <v>4102</v>
      </c>
      <c r="G335" s="6" t="s">
        <v>2596</v>
      </c>
      <c r="H335" s="6" t="s">
        <v>1167</v>
      </c>
      <c r="I335" s="6" t="s">
        <v>4103</v>
      </c>
      <c r="J335" s="7" t="s">
        <v>3417</v>
      </c>
      <c r="K335" s="7" t="s">
        <v>1167</v>
      </c>
      <c r="L335" s="7" t="s">
        <v>4104</v>
      </c>
      <c r="M335" s="8" t="s">
        <v>2007</v>
      </c>
      <c r="N335" s="8" t="s">
        <v>1167</v>
      </c>
      <c r="O335" s="8" t="s">
        <v>4105</v>
      </c>
      <c r="P335" s="9" t="s">
        <v>3251</v>
      </c>
      <c r="Q335" s="9" t="s">
        <v>3252</v>
      </c>
      <c r="R335" s="9" t="s">
        <v>4106</v>
      </c>
    </row>
    <row r="336" spans="1:18">
      <c r="A336" s="4" t="s">
        <v>2964</v>
      </c>
      <c r="B336" s="4" t="s">
        <v>2965</v>
      </c>
      <c r="C336" s="4" t="s">
        <v>4107</v>
      </c>
      <c r="D336" s="5" t="s">
        <v>3239</v>
      </c>
      <c r="E336" s="5" t="s">
        <v>3240</v>
      </c>
      <c r="F336" s="5" t="s">
        <v>4108</v>
      </c>
      <c r="G336" s="6" t="s">
        <v>2652</v>
      </c>
      <c r="H336" s="6" t="s">
        <v>1167</v>
      </c>
      <c r="I336" s="6" t="s">
        <v>4109</v>
      </c>
      <c r="J336" s="7" t="s">
        <v>2205</v>
      </c>
      <c r="K336" s="7" t="s">
        <v>1167</v>
      </c>
      <c r="L336" s="7" t="s">
        <v>4110</v>
      </c>
      <c r="M336" s="8" t="s">
        <v>1947</v>
      </c>
      <c r="N336" s="8" t="s">
        <v>1167</v>
      </c>
      <c r="O336" s="8" t="s">
        <v>4111</v>
      </c>
      <c r="P336" s="9" t="s">
        <v>2488</v>
      </c>
      <c r="Q336" s="9" t="s">
        <v>1167</v>
      </c>
      <c r="R336" s="9" t="s">
        <v>4112</v>
      </c>
    </row>
    <row r="337" spans="1:18">
      <c r="A337" s="4" t="s">
        <v>1724</v>
      </c>
      <c r="B337" s="4" t="s">
        <v>1167</v>
      </c>
      <c r="C337" s="4" t="s">
        <v>4113</v>
      </c>
      <c r="D337" s="5" t="s">
        <v>1540</v>
      </c>
      <c r="E337" s="5" t="s">
        <v>1167</v>
      </c>
      <c r="F337" s="5" t="s">
        <v>4114</v>
      </c>
      <c r="G337" s="6" t="s">
        <v>4115</v>
      </c>
      <c r="H337" s="6" t="s">
        <v>1167</v>
      </c>
      <c r="I337" s="6" t="s">
        <v>4116</v>
      </c>
      <c r="J337" s="7" t="s">
        <v>3051</v>
      </c>
      <c r="K337" s="7" t="s">
        <v>1167</v>
      </c>
      <c r="L337" s="7" t="s">
        <v>4117</v>
      </c>
      <c r="M337" s="8" t="s">
        <v>1750</v>
      </c>
      <c r="N337" s="8" t="s">
        <v>1751</v>
      </c>
      <c r="O337" s="8" t="s">
        <v>4118</v>
      </c>
      <c r="P337" s="9" t="s">
        <v>2888</v>
      </c>
      <c r="Q337" s="9" t="s">
        <v>1167</v>
      </c>
      <c r="R337" s="9" t="s">
        <v>4119</v>
      </c>
    </row>
    <row r="338" spans="1:18">
      <c r="A338" s="4" t="s">
        <v>2836</v>
      </c>
      <c r="B338" s="4" t="s">
        <v>2837</v>
      </c>
      <c r="C338" s="4" t="s">
        <v>4120</v>
      </c>
      <c r="D338" s="5" t="s">
        <v>3097</v>
      </c>
      <c r="E338" s="5" t="s">
        <v>1167</v>
      </c>
      <c r="F338" s="5" t="s">
        <v>4121</v>
      </c>
      <c r="G338" s="6" t="s">
        <v>2499</v>
      </c>
      <c r="H338" s="6" t="s">
        <v>2500</v>
      </c>
      <c r="I338" s="6" t="s">
        <v>4122</v>
      </c>
      <c r="J338" s="7" t="s">
        <v>1458</v>
      </c>
      <c r="K338" s="7" t="s">
        <v>1459</v>
      </c>
      <c r="L338" s="7" t="s">
        <v>4123</v>
      </c>
      <c r="M338" s="8" t="s">
        <v>2532</v>
      </c>
      <c r="N338" s="8" t="s">
        <v>1167</v>
      </c>
      <c r="O338" s="8" t="s">
        <v>4124</v>
      </c>
      <c r="P338" s="9" t="s">
        <v>1865</v>
      </c>
      <c r="Q338" s="9" t="s">
        <v>1167</v>
      </c>
      <c r="R338" s="9" t="s">
        <v>4125</v>
      </c>
    </row>
    <row r="339" spans="1:18">
      <c r="A339" s="4" t="s">
        <v>2831</v>
      </c>
      <c r="B339" s="4" t="s">
        <v>2832</v>
      </c>
      <c r="C339" s="4" t="s">
        <v>4126</v>
      </c>
      <c r="D339" s="5" t="s">
        <v>2784</v>
      </c>
      <c r="E339" s="5" t="s">
        <v>1167</v>
      </c>
      <c r="F339" s="5" t="s">
        <v>4127</v>
      </c>
      <c r="G339" s="6" t="s">
        <v>1782</v>
      </c>
      <c r="H339" s="6" t="s">
        <v>1783</v>
      </c>
      <c r="I339" s="6" t="s">
        <v>4128</v>
      </c>
      <c r="J339" s="7" t="s">
        <v>3223</v>
      </c>
      <c r="K339" s="7" t="s">
        <v>1167</v>
      </c>
      <c r="L339" s="7" t="s">
        <v>4129</v>
      </c>
      <c r="M339" s="8" t="s">
        <v>1777</v>
      </c>
      <c r="N339" s="8" t="s">
        <v>1778</v>
      </c>
      <c r="O339" s="8" t="s">
        <v>4130</v>
      </c>
      <c r="P339" s="9" t="s">
        <v>1644</v>
      </c>
      <c r="Q339" s="9" t="s">
        <v>1167</v>
      </c>
      <c r="R339" s="9" t="s">
        <v>4131</v>
      </c>
    </row>
    <row r="340" spans="1:18">
      <c r="A340" s="4" t="s">
        <v>1300</v>
      </c>
      <c r="B340" s="4" t="s">
        <v>1167</v>
      </c>
      <c r="C340" s="4" t="s">
        <v>4132</v>
      </c>
      <c r="D340" s="5" t="s">
        <v>3263</v>
      </c>
      <c r="E340" s="5" t="s">
        <v>1167</v>
      </c>
      <c r="F340" s="5" t="s">
        <v>4133</v>
      </c>
      <c r="G340" s="6" t="s">
        <v>1994</v>
      </c>
      <c r="H340" s="6" t="s">
        <v>1167</v>
      </c>
      <c r="I340" s="6" t="s">
        <v>4134</v>
      </c>
      <c r="J340" s="7" t="s">
        <v>3148</v>
      </c>
      <c r="K340" s="7" t="s">
        <v>1167</v>
      </c>
      <c r="L340" s="7" t="s">
        <v>4135</v>
      </c>
      <c r="M340" s="8" t="s">
        <v>2061</v>
      </c>
      <c r="N340" s="8" t="s">
        <v>2062</v>
      </c>
      <c r="O340" s="8" t="s">
        <v>4136</v>
      </c>
      <c r="P340" s="9" t="s">
        <v>2512</v>
      </c>
      <c r="Q340" s="9" t="s">
        <v>1167</v>
      </c>
      <c r="R340" s="9" t="s">
        <v>4137</v>
      </c>
    </row>
    <row r="341" spans="1:18">
      <c r="A341" s="4" t="s">
        <v>3015</v>
      </c>
      <c r="B341" s="4" t="s">
        <v>1167</v>
      </c>
      <c r="C341" s="4" t="s">
        <v>4138</v>
      </c>
      <c r="D341" s="5" t="s">
        <v>1992</v>
      </c>
      <c r="E341" s="5" t="s">
        <v>1167</v>
      </c>
      <c r="F341" s="5" t="s">
        <v>4139</v>
      </c>
      <c r="G341" s="6" t="s">
        <v>3341</v>
      </c>
      <c r="H341" s="6" t="s">
        <v>1167</v>
      </c>
      <c r="I341" s="6" t="s">
        <v>4140</v>
      </c>
      <c r="J341" s="7" t="s">
        <v>1292</v>
      </c>
      <c r="K341" s="7" t="s">
        <v>1293</v>
      </c>
      <c r="L341" s="7" t="s">
        <v>4141</v>
      </c>
      <c r="M341" s="8" t="s">
        <v>2340</v>
      </c>
      <c r="N341" s="8" t="s">
        <v>1167</v>
      </c>
      <c r="O341" s="8" t="s">
        <v>4142</v>
      </c>
      <c r="P341" s="9" t="s">
        <v>2410</v>
      </c>
      <c r="Q341" s="9" t="s">
        <v>1167</v>
      </c>
      <c r="R341" s="9" t="s">
        <v>4143</v>
      </c>
    </row>
    <row r="342" spans="1:18">
      <c r="A342" s="4" t="s">
        <v>2219</v>
      </c>
      <c r="B342" s="4" t="s">
        <v>1167</v>
      </c>
      <c r="C342" s="4" t="s">
        <v>4144</v>
      </c>
      <c r="D342" s="5" t="s">
        <v>3399</v>
      </c>
      <c r="E342" s="5" t="s">
        <v>1167</v>
      </c>
      <c r="F342" s="5" t="s">
        <v>4145</v>
      </c>
      <c r="G342" s="6" t="s">
        <v>3097</v>
      </c>
      <c r="H342" s="6" t="s">
        <v>1167</v>
      </c>
      <c r="I342" s="6" t="s">
        <v>4146</v>
      </c>
      <c r="J342" s="7" t="s">
        <v>2145</v>
      </c>
      <c r="K342" s="7" t="s">
        <v>1167</v>
      </c>
      <c r="L342" s="7" t="s">
        <v>4147</v>
      </c>
      <c r="M342" s="8" t="s">
        <v>2229</v>
      </c>
      <c r="N342" s="8" t="s">
        <v>1167</v>
      </c>
      <c r="O342" s="8" t="s">
        <v>4148</v>
      </c>
      <c r="P342" s="9" t="s">
        <v>3205</v>
      </c>
      <c r="Q342" s="9" t="s">
        <v>3206</v>
      </c>
      <c r="R342" s="9" t="s">
        <v>4149</v>
      </c>
    </row>
    <row r="343" spans="1:18">
      <c r="A343" s="4" t="s">
        <v>3073</v>
      </c>
      <c r="B343" s="4" t="s">
        <v>1167</v>
      </c>
      <c r="C343" s="4" t="s">
        <v>4150</v>
      </c>
      <c r="D343" s="5" t="s">
        <v>1493</v>
      </c>
      <c r="E343" s="5" t="s">
        <v>1167</v>
      </c>
      <c r="F343" s="5" t="s">
        <v>4151</v>
      </c>
      <c r="G343" s="6" t="s">
        <v>1732</v>
      </c>
      <c r="H343" s="6" t="s">
        <v>1167</v>
      </c>
      <c r="I343" s="6" t="s">
        <v>4152</v>
      </c>
      <c r="J343" s="7" t="s">
        <v>2828</v>
      </c>
      <c r="K343" s="7" t="s">
        <v>1167</v>
      </c>
      <c r="L343" s="7" t="s">
        <v>4153</v>
      </c>
      <c r="M343" s="8" t="s">
        <v>1845</v>
      </c>
      <c r="N343" s="8" t="s">
        <v>1846</v>
      </c>
      <c r="O343" s="8" t="s">
        <v>4154</v>
      </c>
      <c r="P343" s="9" t="s">
        <v>2426</v>
      </c>
      <c r="Q343" s="9" t="s">
        <v>1167</v>
      </c>
      <c r="R343" s="9" t="s">
        <v>4155</v>
      </c>
    </row>
    <row r="344" spans="1:18">
      <c r="A344" s="4" t="s">
        <v>3574</v>
      </c>
      <c r="B344" s="4" t="s">
        <v>1167</v>
      </c>
      <c r="C344" s="4" t="s">
        <v>4156</v>
      </c>
      <c r="D344" s="5" t="s">
        <v>2947</v>
      </c>
      <c r="E344" s="5" t="s">
        <v>2948</v>
      </c>
      <c r="F344" s="5" t="s">
        <v>4157</v>
      </c>
      <c r="G344" s="6" t="s">
        <v>2805</v>
      </c>
      <c r="H344" s="6" t="s">
        <v>1167</v>
      </c>
      <c r="I344" s="6" t="s">
        <v>4158</v>
      </c>
      <c r="J344" s="7" t="s">
        <v>2048</v>
      </c>
      <c r="K344" s="7" t="s">
        <v>2049</v>
      </c>
      <c r="L344" s="7" t="s">
        <v>4159</v>
      </c>
      <c r="M344" s="8" t="s">
        <v>3341</v>
      </c>
      <c r="N344" s="8" t="s">
        <v>1167</v>
      </c>
      <c r="O344" s="8" t="s">
        <v>4160</v>
      </c>
      <c r="P344" s="9" t="s">
        <v>3010</v>
      </c>
      <c r="Q344" s="9" t="s">
        <v>3011</v>
      </c>
      <c r="R344" s="9" t="s">
        <v>4161</v>
      </c>
    </row>
    <row r="345" spans="1:18">
      <c r="A345" s="4" t="s">
        <v>2768</v>
      </c>
      <c r="B345" s="4" t="s">
        <v>1167</v>
      </c>
      <c r="C345" s="4" t="s">
        <v>4162</v>
      </c>
      <c r="D345" s="5" t="s">
        <v>2757</v>
      </c>
      <c r="E345" s="5" t="s">
        <v>2758</v>
      </c>
      <c r="F345" s="5" t="s">
        <v>4163</v>
      </c>
      <c r="G345" s="6" t="s">
        <v>2391</v>
      </c>
      <c r="H345" s="6" t="s">
        <v>2392</v>
      </c>
      <c r="I345" s="6" t="s">
        <v>4164</v>
      </c>
      <c r="J345" s="7" t="s">
        <v>2290</v>
      </c>
      <c r="K345" s="7" t="s">
        <v>1167</v>
      </c>
      <c r="L345" s="7" t="s">
        <v>4165</v>
      </c>
      <c r="M345" s="8" t="s">
        <v>1396</v>
      </c>
      <c r="N345" s="8" t="s">
        <v>1397</v>
      </c>
      <c r="O345" s="8" t="s">
        <v>4166</v>
      </c>
      <c r="P345" s="9" t="s">
        <v>3069</v>
      </c>
      <c r="Q345" s="9" t="s">
        <v>3070</v>
      </c>
      <c r="R345" s="9" t="s">
        <v>4167</v>
      </c>
    </row>
    <row r="346" spans="1:18">
      <c r="A346" s="4" t="s">
        <v>2459</v>
      </c>
      <c r="B346" s="4" t="s">
        <v>1167</v>
      </c>
      <c r="C346" s="4" t="s">
        <v>4168</v>
      </c>
      <c r="D346" s="5" t="s">
        <v>2823</v>
      </c>
      <c r="E346" s="5" t="s">
        <v>1167</v>
      </c>
      <c r="F346" s="5" t="s">
        <v>4169</v>
      </c>
      <c r="G346" s="6" t="s">
        <v>2695</v>
      </c>
      <c r="H346" s="6" t="s">
        <v>1167</v>
      </c>
      <c r="I346" s="6" t="s">
        <v>4170</v>
      </c>
      <c r="J346" s="7" t="s">
        <v>2744</v>
      </c>
      <c r="K346" s="7" t="s">
        <v>2745</v>
      </c>
      <c r="L346" s="7" t="s">
        <v>4171</v>
      </c>
      <c r="M346" s="8" t="s">
        <v>1425</v>
      </c>
      <c r="N346" s="8" t="s">
        <v>1167</v>
      </c>
      <c r="O346" s="8" t="s">
        <v>4172</v>
      </c>
      <c r="P346" s="9" t="s">
        <v>1308</v>
      </c>
      <c r="Q346" s="9" t="s">
        <v>1309</v>
      </c>
      <c r="R346" s="9" t="s">
        <v>4173</v>
      </c>
    </row>
    <row r="347" spans="1:18">
      <c r="A347" s="4" t="s">
        <v>1179</v>
      </c>
      <c r="B347" s="4" t="s">
        <v>1167</v>
      </c>
      <c r="C347" s="4" t="s">
        <v>4174</v>
      </c>
      <c r="D347" s="5" t="s">
        <v>1926</v>
      </c>
      <c r="E347" s="5" t="s">
        <v>1167</v>
      </c>
      <c r="F347" s="5" t="s">
        <v>4175</v>
      </c>
      <c r="G347" s="6" t="s">
        <v>1738</v>
      </c>
      <c r="H347" s="6" t="s">
        <v>1739</v>
      </c>
      <c r="I347" s="6" t="s">
        <v>4176</v>
      </c>
      <c r="J347" s="7" t="s">
        <v>1923</v>
      </c>
      <c r="K347" s="7" t="s">
        <v>1167</v>
      </c>
      <c r="L347" s="7" t="s">
        <v>4177</v>
      </c>
      <c r="M347" s="8" t="s">
        <v>1318</v>
      </c>
      <c r="N347" s="8" t="s">
        <v>1167</v>
      </c>
      <c r="O347" s="8" t="s">
        <v>4178</v>
      </c>
      <c r="P347" s="9" t="s">
        <v>2472</v>
      </c>
      <c r="Q347" s="9" t="s">
        <v>2473</v>
      </c>
      <c r="R347" s="9" t="s">
        <v>4179</v>
      </c>
    </row>
    <row r="348" spans="1:18">
      <c r="A348" s="4" t="s">
        <v>2652</v>
      </c>
      <c r="B348" s="4" t="s">
        <v>1167</v>
      </c>
      <c r="C348" s="4" t="s">
        <v>4180</v>
      </c>
      <c r="D348" s="5" t="s">
        <v>1943</v>
      </c>
      <c r="E348" s="5" t="s">
        <v>1167</v>
      </c>
      <c r="F348" s="5" t="s">
        <v>4181</v>
      </c>
      <c r="G348" s="6" t="s">
        <v>1263</v>
      </c>
      <c r="H348" s="6" t="s">
        <v>1264</v>
      </c>
      <c r="I348" s="6" t="s">
        <v>4182</v>
      </c>
      <c r="J348" s="7" t="s">
        <v>2061</v>
      </c>
      <c r="K348" s="7" t="s">
        <v>2062</v>
      </c>
      <c r="L348" s="7" t="s">
        <v>4183</v>
      </c>
      <c r="M348" s="8" t="s">
        <v>1577</v>
      </c>
      <c r="N348" s="8" t="s">
        <v>1578</v>
      </c>
      <c r="O348" s="8" t="s">
        <v>4184</v>
      </c>
      <c r="P348" s="9" t="s">
        <v>3314</v>
      </c>
      <c r="Q348" s="9" t="s">
        <v>3315</v>
      </c>
      <c r="R348" s="9" t="s">
        <v>4185</v>
      </c>
    </row>
    <row r="349" spans="1:18">
      <c r="A349" s="4" t="s">
        <v>1653</v>
      </c>
      <c r="B349" s="4" t="s">
        <v>1654</v>
      </c>
      <c r="C349" s="4" t="s">
        <v>4186</v>
      </c>
      <c r="D349" s="5" t="s">
        <v>1709</v>
      </c>
      <c r="E349" s="5" t="s">
        <v>1167</v>
      </c>
      <c r="F349" s="5" t="s">
        <v>4187</v>
      </c>
      <c r="G349" s="6" t="s">
        <v>1793</v>
      </c>
      <c r="H349" s="6" t="s">
        <v>1794</v>
      </c>
      <c r="I349" s="6" t="s">
        <v>4188</v>
      </c>
      <c r="J349" s="7" t="s">
        <v>2345</v>
      </c>
      <c r="K349" s="7" t="s">
        <v>2346</v>
      </c>
      <c r="L349" s="7" t="s">
        <v>4189</v>
      </c>
      <c r="M349" s="8" t="s">
        <v>2435</v>
      </c>
      <c r="N349" s="8" t="s">
        <v>1167</v>
      </c>
      <c r="O349" s="8" t="s">
        <v>4190</v>
      </c>
      <c r="P349" s="9" t="s">
        <v>1780</v>
      </c>
      <c r="Q349" s="9" t="s">
        <v>1167</v>
      </c>
      <c r="R349" s="9" t="s">
        <v>4191</v>
      </c>
    </row>
    <row r="350" spans="1:18">
      <c r="A350" s="4" t="s">
        <v>1666</v>
      </c>
      <c r="B350" s="4" t="s">
        <v>1167</v>
      </c>
      <c r="C350" s="4" t="s">
        <v>4192</v>
      </c>
      <c r="D350" s="5" t="s">
        <v>2496</v>
      </c>
      <c r="E350" s="5" t="s">
        <v>2497</v>
      </c>
      <c r="F350" s="5" t="s">
        <v>4193</v>
      </c>
      <c r="G350" s="6" t="s">
        <v>2658</v>
      </c>
      <c r="H350" s="6" t="s">
        <v>2659</v>
      </c>
      <c r="I350" s="6" t="s">
        <v>4194</v>
      </c>
      <c r="J350" s="7" t="s">
        <v>2601</v>
      </c>
      <c r="K350" s="7" t="s">
        <v>2602</v>
      </c>
      <c r="L350" s="7" t="s">
        <v>4195</v>
      </c>
      <c r="M350" s="8" t="s">
        <v>1411</v>
      </c>
      <c r="N350" s="8" t="s">
        <v>1412</v>
      </c>
      <c r="O350" s="8" t="s">
        <v>4196</v>
      </c>
      <c r="P350" s="9" t="s">
        <v>3914</v>
      </c>
      <c r="Q350" s="9" t="s">
        <v>1167</v>
      </c>
      <c r="R350" s="9" t="s">
        <v>4197</v>
      </c>
    </row>
    <row r="351" spans="1:18">
      <c r="A351" s="4" t="s">
        <v>1567</v>
      </c>
      <c r="B351" s="4" t="s">
        <v>1167</v>
      </c>
      <c r="C351" s="4" t="s">
        <v>4198</v>
      </c>
      <c r="D351" s="5" t="s">
        <v>1495</v>
      </c>
      <c r="E351" s="5" t="s">
        <v>1496</v>
      </c>
      <c r="F351" s="5" t="s">
        <v>4199</v>
      </c>
      <c r="G351" s="6" t="s">
        <v>3263</v>
      </c>
      <c r="H351" s="6" t="s">
        <v>1167</v>
      </c>
      <c r="I351" s="6" t="s">
        <v>4200</v>
      </c>
      <c r="J351" s="7" t="s">
        <v>3197</v>
      </c>
      <c r="K351" s="7" t="s">
        <v>1167</v>
      </c>
      <c r="L351" s="7" t="s">
        <v>4201</v>
      </c>
      <c r="M351" s="8" t="s">
        <v>3109</v>
      </c>
      <c r="N351" s="8" t="s">
        <v>3110</v>
      </c>
      <c r="O351" s="8" t="s">
        <v>4202</v>
      </c>
      <c r="P351" s="9" t="s">
        <v>1801</v>
      </c>
      <c r="Q351" s="9" t="s">
        <v>1167</v>
      </c>
      <c r="R351" s="9" t="s">
        <v>4203</v>
      </c>
    </row>
    <row r="352" spans="1:18">
      <c r="A352" s="4" t="s">
        <v>2241</v>
      </c>
      <c r="B352" s="4" t="s">
        <v>2242</v>
      </c>
      <c r="C352" s="4" t="s">
        <v>4204</v>
      </c>
      <c r="D352" s="5" t="s">
        <v>1646</v>
      </c>
      <c r="E352" s="5" t="s">
        <v>1647</v>
      </c>
      <c r="F352" s="5" t="s">
        <v>4205</v>
      </c>
      <c r="G352" s="6" t="s">
        <v>2561</v>
      </c>
      <c r="H352" s="6" t="s">
        <v>1167</v>
      </c>
      <c r="I352" s="6" t="s">
        <v>4206</v>
      </c>
      <c r="J352" s="7" t="s">
        <v>2180</v>
      </c>
      <c r="K352" s="7" t="s">
        <v>1167</v>
      </c>
      <c r="L352" s="7" t="s">
        <v>4207</v>
      </c>
      <c r="M352" s="8" t="s">
        <v>3664</v>
      </c>
      <c r="N352" s="8" t="s">
        <v>1167</v>
      </c>
      <c r="O352" s="8" t="s">
        <v>4208</v>
      </c>
      <c r="P352" s="9" t="s">
        <v>3263</v>
      </c>
      <c r="Q352" s="9" t="s">
        <v>1167</v>
      </c>
      <c r="R352" s="9" t="s">
        <v>4209</v>
      </c>
    </row>
    <row r="353" spans="1:18">
      <c r="A353" s="4" t="s">
        <v>3237</v>
      </c>
      <c r="B353" s="4" t="s">
        <v>1167</v>
      </c>
      <c r="C353" s="4" t="s">
        <v>4210</v>
      </c>
      <c r="D353" s="5" t="s">
        <v>2662</v>
      </c>
      <c r="E353" s="5" t="s">
        <v>1167</v>
      </c>
      <c r="F353" s="5" t="s">
        <v>4211</v>
      </c>
      <c r="G353" s="6" t="s">
        <v>1982</v>
      </c>
      <c r="H353" s="6" t="s">
        <v>1167</v>
      </c>
      <c r="I353" s="6" t="s">
        <v>4212</v>
      </c>
      <c r="J353" s="7" t="s">
        <v>3135</v>
      </c>
      <c r="K353" s="7" t="s">
        <v>1167</v>
      </c>
      <c r="L353" s="7" t="s">
        <v>4213</v>
      </c>
      <c r="M353" s="8" t="s">
        <v>2691</v>
      </c>
      <c r="N353" s="8" t="s">
        <v>1167</v>
      </c>
      <c r="O353" s="8" t="s">
        <v>4214</v>
      </c>
      <c r="P353" s="9" t="s">
        <v>1251</v>
      </c>
      <c r="Q353" s="9" t="s">
        <v>1252</v>
      </c>
      <c r="R353" s="9" t="s">
        <v>4215</v>
      </c>
    </row>
    <row r="354" spans="1:18">
      <c r="A354" s="4" t="s">
        <v>2280</v>
      </c>
      <c r="B354" s="4" t="s">
        <v>1167</v>
      </c>
      <c r="C354" s="4" t="s">
        <v>4216</v>
      </c>
      <c r="D354" s="5" t="s">
        <v>1734</v>
      </c>
      <c r="E354" s="5" t="s">
        <v>1167</v>
      </c>
      <c r="F354" s="5" t="s">
        <v>4217</v>
      </c>
      <c r="G354" s="6" t="s">
        <v>4218</v>
      </c>
      <c r="H354" s="6" t="s">
        <v>1167</v>
      </c>
      <c r="I354" s="6" t="s">
        <v>4219</v>
      </c>
      <c r="J354" s="7" t="s">
        <v>2021</v>
      </c>
      <c r="K354" s="7" t="s">
        <v>2022</v>
      </c>
      <c r="L354" s="7" t="s">
        <v>4220</v>
      </c>
      <c r="M354" s="8" t="s">
        <v>4221</v>
      </c>
      <c r="N354" s="8" t="s">
        <v>1167</v>
      </c>
      <c r="O354" s="8" t="s">
        <v>4222</v>
      </c>
      <c r="P354" s="9" t="s">
        <v>1210</v>
      </c>
      <c r="Q354" s="9" t="s">
        <v>1211</v>
      </c>
      <c r="R354" s="9" t="s">
        <v>4223</v>
      </c>
    </row>
    <row r="355" spans="1:18">
      <c r="A355" s="4" t="s">
        <v>2249</v>
      </c>
      <c r="B355" s="4" t="s">
        <v>1167</v>
      </c>
      <c r="C355" s="4" t="s">
        <v>4224</v>
      </c>
      <c r="D355" s="5" t="s">
        <v>1984</v>
      </c>
      <c r="E355" s="5" t="s">
        <v>1985</v>
      </c>
      <c r="F355" s="5" t="s">
        <v>4225</v>
      </c>
      <c r="G355" s="6" t="s">
        <v>566</v>
      </c>
      <c r="H355" s="6" t="s">
        <v>2609</v>
      </c>
      <c r="I355" s="6" t="s">
        <v>4226</v>
      </c>
      <c r="J355" s="7" t="s">
        <v>1843</v>
      </c>
      <c r="K355" s="7" t="s">
        <v>1167</v>
      </c>
      <c r="L355" s="7" t="s">
        <v>4227</v>
      </c>
      <c r="M355" s="8" t="s">
        <v>2137</v>
      </c>
      <c r="N355" s="8" t="s">
        <v>2138</v>
      </c>
      <c r="O355" s="8" t="s">
        <v>4228</v>
      </c>
      <c r="P355" s="9" t="s">
        <v>4229</v>
      </c>
      <c r="Q355" s="9" t="s">
        <v>1167</v>
      </c>
      <c r="R355" s="9" t="s">
        <v>4230</v>
      </c>
    </row>
    <row r="356" spans="1:18">
      <c r="A356" s="4" t="s">
        <v>2371</v>
      </c>
      <c r="B356" s="4" t="s">
        <v>1167</v>
      </c>
      <c r="C356" s="4" t="s">
        <v>4231</v>
      </c>
      <c r="D356" s="5" t="s">
        <v>2796</v>
      </c>
      <c r="E356" s="5" t="s">
        <v>1167</v>
      </c>
      <c r="F356" s="5" t="s">
        <v>4232</v>
      </c>
      <c r="G356" s="6" t="s">
        <v>3709</v>
      </c>
      <c r="H356" s="6" t="s">
        <v>3710</v>
      </c>
      <c r="I356" s="6" t="s">
        <v>4233</v>
      </c>
      <c r="J356" s="7" t="s">
        <v>1193</v>
      </c>
      <c r="K356" s="7" t="s">
        <v>1194</v>
      </c>
      <c r="L356" s="7" t="s">
        <v>4234</v>
      </c>
      <c r="M356" s="8" t="s">
        <v>2517</v>
      </c>
      <c r="N356" s="8" t="s">
        <v>2518</v>
      </c>
      <c r="O356" s="8" t="s">
        <v>4235</v>
      </c>
      <c r="P356" s="9" t="s">
        <v>4021</v>
      </c>
      <c r="Q356" s="9" t="s">
        <v>1167</v>
      </c>
      <c r="R356" s="9" t="s">
        <v>4236</v>
      </c>
    </row>
    <row r="357" spans="1:18">
      <c r="A357" s="4" t="s">
        <v>1617</v>
      </c>
      <c r="B357" s="4" t="s">
        <v>1618</v>
      </c>
      <c r="C357" s="4" t="s">
        <v>4237</v>
      </c>
      <c r="D357" s="5" t="s">
        <v>2212</v>
      </c>
      <c r="E357" s="5" t="s">
        <v>1167</v>
      </c>
      <c r="F357" s="5" t="s">
        <v>4238</v>
      </c>
      <c r="G357" s="6" t="s">
        <v>2760</v>
      </c>
      <c r="H357" s="6" t="s">
        <v>1167</v>
      </c>
      <c r="I357" s="6" t="s">
        <v>4239</v>
      </c>
      <c r="J357" s="7" t="s">
        <v>2880</v>
      </c>
      <c r="K357" s="7" t="s">
        <v>1167</v>
      </c>
      <c r="L357" s="7" t="s">
        <v>4240</v>
      </c>
      <c r="M357" s="8" t="s">
        <v>1982</v>
      </c>
      <c r="N357" s="8" t="s">
        <v>1167</v>
      </c>
      <c r="O357" s="8" t="s">
        <v>4241</v>
      </c>
      <c r="P357" s="9" t="s">
        <v>1305</v>
      </c>
      <c r="Q357" s="9" t="s">
        <v>1306</v>
      </c>
      <c r="R357" s="9" t="s">
        <v>4242</v>
      </c>
    </row>
    <row r="358" spans="1:18">
      <c r="A358" s="4" t="s">
        <v>1316</v>
      </c>
      <c r="B358" s="4" t="s">
        <v>1167</v>
      </c>
      <c r="C358" s="4" t="s">
        <v>4243</v>
      </c>
      <c r="D358" s="5" t="s">
        <v>1785</v>
      </c>
      <c r="E358" s="5" t="s">
        <v>1786</v>
      </c>
      <c r="F358" s="5" t="s">
        <v>4244</v>
      </c>
      <c r="G358" s="6" t="s">
        <v>2553</v>
      </c>
      <c r="H358" s="6" t="s">
        <v>1167</v>
      </c>
      <c r="I358" s="6" t="s">
        <v>4245</v>
      </c>
      <c r="J358" s="7" t="s">
        <v>3209</v>
      </c>
      <c r="K358" s="7" t="s">
        <v>1167</v>
      </c>
      <c r="L358" s="7" t="s">
        <v>4246</v>
      </c>
      <c r="M358" s="8" t="s">
        <v>1179</v>
      </c>
      <c r="N358" s="8" t="s">
        <v>1167</v>
      </c>
      <c r="O358" s="8" t="s">
        <v>4247</v>
      </c>
      <c r="P358" s="9" t="s">
        <v>2682</v>
      </c>
      <c r="Q358" s="9" t="s">
        <v>1167</v>
      </c>
      <c r="R358" s="9" t="s">
        <v>4248</v>
      </c>
    </row>
    <row r="359" spans="1:18">
      <c r="A359" s="4" t="s">
        <v>2890</v>
      </c>
      <c r="B359" s="4" t="s">
        <v>1167</v>
      </c>
      <c r="C359" s="4" t="s">
        <v>4249</v>
      </c>
      <c r="D359" s="5" t="s">
        <v>2672</v>
      </c>
      <c r="E359" s="5" t="s">
        <v>1167</v>
      </c>
      <c r="F359" s="5" t="s">
        <v>4250</v>
      </c>
      <c r="G359" s="6" t="s">
        <v>2288</v>
      </c>
      <c r="H359" s="6" t="s">
        <v>1167</v>
      </c>
      <c r="I359" s="6" t="s">
        <v>4251</v>
      </c>
      <c r="J359" s="7" t="s">
        <v>2563</v>
      </c>
      <c r="K359" s="7" t="s">
        <v>1167</v>
      </c>
      <c r="L359" s="7" t="s">
        <v>4252</v>
      </c>
      <c r="M359" s="8" t="s">
        <v>3007</v>
      </c>
      <c r="N359" s="8" t="s">
        <v>1167</v>
      </c>
      <c r="O359" s="8" t="s">
        <v>4253</v>
      </c>
      <c r="P359" s="9" t="s">
        <v>1695</v>
      </c>
      <c r="Q359" s="9" t="s">
        <v>1167</v>
      </c>
      <c r="R359" s="9" t="s">
        <v>4254</v>
      </c>
    </row>
    <row r="360" spans="1:18">
      <c r="A360" s="4" t="s">
        <v>3109</v>
      </c>
      <c r="B360" s="4" t="s">
        <v>3110</v>
      </c>
      <c r="C360" s="4" t="s">
        <v>4255</v>
      </c>
      <c r="D360" s="5" t="s">
        <v>1900</v>
      </c>
      <c r="E360" s="5" t="s">
        <v>1167</v>
      </c>
      <c r="F360" s="5" t="s">
        <v>4256</v>
      </c>
      <c r="G360" s="6" t="s">
        <v>3205</v>
      </c>
      <c r="H360" s="6" t="s">
        <v>3206</v>
      </c>
      <c r="I360" s="6" t="s">
        <v>4257</v>
      </c>
      <c r="J360" s="7" t="s">
        <v>3836</v>
      </c>
      <c r="K360" s="7" t="s">
        <v>1167</v>
      </c>
      <c r="L360" s="7" t="s">
        <v>4258</v>
      </c>
      <c r="M360" s="8" t="s">
        <v>3709</v>
      </c>
      <c r="N360" s="8" t="s">
        <v>3710</v>
      </c>
      <c r="O360" s="8" t="s">
        <v>4259</v>
      </c>
      <c r="P360" s="9" t="s">
        <v>1727</v>
      </c>
      <c r="Q360" s="9" t="s">
        <v>1167</v>
      </c>
      <c r="R360" s="9" t="s">
        <v>4260</v>
      </c>
    </row>
    <row r="361" spans="1:18">
      <c r="A361" s="4" t="s">
        <v>1472</v>
      </c>
      <c r="B361" s="4" t="s">
        <v>1167</v>
      </c>
      <c r="C361" s="4" t="s">
        <v>4261</v>
      </c>
      <c r="D361" s="5" t="s">
        <v>1166</v>
      </c>
      <c r="E361" s="5" t="s">
        <v>1167</v>
      </c>
      <c r="F361" s="5" t="s">
        <v>4262</v>
      </c>
      <c r="G361" s="6" t="s">
        <v>1668</v>
      </c>
      <c r="H361" s="6" t="s">
        <v>1167</v>
      </c>
      <c r="I361" s="6" t="s">
        <v>4263</v>
      </c>
      <c r="J361" s="7" t="s">
        <v>2859</v>
      </c>
      <c r="K361" s="7" t="s">
        <v>1167</v>
      </c>
      <c r="L361" s="7" t="s">
        <v>4264</v>
      </c>
      <c r="M361" s="8" t="s">
        <v>2365</v>
      </c>
      <c r="N361" s="8" t="s">
        <v>1167</v>
      </c>
      <c r="O361" s="8" t="s">
        <v>4265</v>
      </c>
      <c r="P361" s="9" t="s">
        <v>2852</v>
      </c>
      <c r="Q361" s="9" t="s">
        <v>1167</v>
      </c>
      <c r="R361" s="9" t="s">
        <v>4266</v>
      </c>
    </row>
    <row r="362" spans="1:18">
      <c r="A362" s="4" t="s">
        <v>3197</v>
      </c>
      <c r="B362" s="4" t="s">
        <v>1167</v>
      </c>
      <c r="C362" s="4" t="s">
        <v>4267</v>
      </c>
      <c r="D362" s="5" t="s">
        <v>1206</v>
      </c>
      <c r="E362" s="5" t="s">
        <v>1167</v>
      </c>
      <c r="F362" s="5" t="s">
        <v>4268</v>
      </c>
      <c r="G362" s="6" t="s">
        <v>2038</v>
      </c>
      <c r="H362" s="6" t="s">
        <v>1167</v>
      </c>
      <c r="I362" s="6" t="s">
        <v>4269</v>
      </c>
      <c r="J362" s="7" t="s">
        <v>1793</v>
      </c>
      <c r="K362" s="7" t="s">
        <v>1794</v>
      </c>
      <c r="L362" s="7" t="s">
        <v>4270</v>
      </c>
      <c r="M362" s="8" t="s">
        <v>1495</v>
      </c>
      <c r="N362" s="8" t="s">
        <v>1496</v>
      </c>
      <c r="O362" s="8" t="s">
        <v>4271</v>
      </c>
      <c r="P362" s="9" t="s">
        <v>1892</v>
      </c>
      <c r="Q362" s="9" t="s">
        <v>1167</v>
      </c>
      <c r="R362" s="9" t="s">
        <v>4272</v>
      </c>
    </row>
    <row r="363" spans="1:18">
      <c r="A363" s="4" t="s">
        <v>1311</v>
      </c>
      <c r="B363" s="4" t="s">
        <v>1312</v>
      </c>
      <c r="C363" s="4" t="s">
        <v>4273</v>
      </c>
      <c r="D363" s="5" t="s">
        <v>1705</v>
      </c>
      <c r="E363" s="5" t="s">
        <v>1167</v>
      </c>
      <c r="F363" s="5" t="s">
        <v>4274</v>
      </c>
      <c r="G363" s="6" t="s">
        <v>2628</v>
      </c>
      <c r="H363" s="6" t="s">
        <v>1167</v>
      </c>
      <c r="I363" s="6" t="s">
        <v>4275</v>
      </c>
      <c r="J363" s="7" t="s">
        <v>1825</v>
      </c>
      <c r="K363" s="7" t="s">
        <v>1826</v>
      </c>
      <c r="L363" s="7" t="s">
        <v>4276</v>
      </c>
      <c r="M363" s="8" t="s">
        <v>2048</v>
      </c>
      <c r="N363" s="8" t="s">
        <v>2049</v>
      </c>
      <c r="O363" s="8" t="s">
        <v>4277</v>
      </c>
      <c r="P363" s="9" t="s">
        <v>3486</v>
      </c>
      <c r="Q363" s="9" t="s">
        <v>3487</v>
      </c>
      <c r="R363" s="9" t="s">
        <v>4278</v>
      </c>
    </row>
    <row r="364" spans="1:18">
      <c r="A364" s="4" t="s">
        <v>1247</v>
      </c>
      <c r="B364" s="4" t="s">
        <v>1167</v>
      </c>
      <c r="C364" s="4" t="s">
        <v>4279</v>
      </c>
      <c r="D364" s="5" t="s">
        <v>2905</v>
      </c>
      <c r="E364" s="5" t="s">
        <v>1167</v>
      </c>
      <c r="F364" s="5" t="s">
        <v>4280</v>
      </c>
      <c r="G364" s="6" t="s">
        <v>1247</v>
      </c>
      <c r="H364" s="6" t="s">
        <v>1167</v>
      </c>
      <c r="I364" s="6" t="s">
        <v>4281</v>
      </c>
      <c r="J364" s="7" t="s">
        <v>3265</v>
      </c>
      <c r="K364" s="7" t="s">
        <v>1167</v>
      </c>
      <c r="L364" s="7" t="s">
        <v>4282</v>
      </c>
      <c r="M364" s="8" t="s">
        <v>2246</v>
      </c>
      <c r="N364" s="8" t="s">
        <v>1167</v>
      </c>
      <c r="O364" s="8" t="s">
        <v>4283</v>
      </c>
      <c r="P364" s="9" t="s">
        <v>2563</v>
      </c>
      <c r="Q364" s="9" t="s">
        <v>1167</v>
      </c>
      <c r="R364" s="9" t="s">
        <v>4284</v>
      </c>
    </row>
    <row r="365" spans="1:18">
      <c r="A365" s="4" t="s">
        <v>4229</v>
      </c>
      <c r="B365" s="4" t="s">
        <v>1167</v>
      </c>
      <c r="C365" s="4" t="s">
        <v>4285</v>
      </c>
      <c r="D365" s="5" t="s">
        <v>3150</v>
      </c>
      <c r="E365" s="5" t="s">
        <v>1167</v>
      </c>
      <c r="F365" s="5" t="s">
        <v>4286</v>
      </c>
      <c r="G365" s="6" t="s">
        <v>3130</v>
      </c>
      <c r="H365" s="6" t="s">
        <v>1167</v>
      </c>
      <c r="I365" s="6" t="s">
        <v>4287</v>
      </c>
      <c r="J365" s="7" t="s">
        <v>3601</v>
      </c>
      <c r="K365" s="7" t="s">
        <v>1167</v>
      </c>
      <c r="L365" s="7" t="s">
        <v>4288</v>
      </c>
      <c r="M365" s="8" t="s">
        <v>3308</v>
      </c>
      <c r="N365" s="8" t="s">
        <v>1167</v>
      </c>
      <c r="O365" s="8" t="s">
        <v>4289</v>
      </c>
      <c r="P365" s="9" t="s">
        <v>2491</v>
      </c>
      <c r="Q365" s="9" t="s">
        <v>1167</v>
      </c>
      <c r="R365" s="9" t="s">
        <v>4290</v>
      </c>
    </row>
    <row r="366" spans="1:18">
      <c r="A366" s="4" t="s">
        <v>2488</v>
      </c>
      <c r="B366" s="4" t="s">
        <v>1167</v>
      </c>
      <c r="C366" s="4" t="s">
        <v>4291</v>
      </c>
      <c r="D366" s="5" t="s">
        <v>2520</v>
      </c>
      <c r="E366" s="5" t="s">
        <v>2521</v>
      </c>
      <c r="F366" s="5" t="s">
        <v>4292</v>
      </c>
      <c r="G366" s="6" t="s">
        <v>2821</v>
      </c>
      <c r="H366" s="6" t="s">
        <v>1167</v>
      </c>
      <c r="I366" s="6" t="s">
        <v>4293</v>
      </c>
      <c r="J366" s="7" t="s">
        <v>1878</v>
      </c>
      <c r="K366" s="7" t="s">
        <v>1879</v>
      </c>
      <c r="L366" s="7" t="s">
        <v>4294</v>
      </c>
      <c r="M366" s="8" t="s">
        <v>3571</v>
      </c>
      <c r="N366" s="8" t="s">
        <v>1167</v>
      </c>
      <c r="O366" s="8" t="s">
        <v>4295</v>
      </c>
      <c r="P366" s="9" t="s">
        <v>2762</v>
      </c>
      <c r="Q366" s="9" t="s">
        <v>2763</v>
      </c>
      <c r="R366" s="9" t="s">
        <v>4296</v>
      </c>
    </row>
    <row r="367" spans="1:18">
      <c r="A367" s="4" t="s">
        <v>1552</v>
      </c>
      <c r="B367" s="4" t="s">
        <v>1167</v>
      </c>
      <c r="C367" s="4" t="s">
        <v>4297</v>
      </c>
      <c r="D367" s="5" t="s">
        <v>2614</v>
      </c>
      <c r="E367" s="5" t="s">
        <v>1167</v>
      </c>
      <c r="F367" s="5" t="s">
        <v>4298</v>
      </c>
      <c r="G367" s="6" t="s">
        <v>1320</v>
      </c>
      <c r="H367" s="6" t="s">
        <v>1167</v>
      </c>
      <c r="I367" s="6" t="s">
        <v>4299</v>
      </c>
      <c r="J367" s="7" t="s">
        <v>2335</v>
      </c>
      <c r="K367" s="7" t="s">
        <v>1167</v>
      </c>
      <c r="L367" s="7" t="s">
        <v>4300</v>
      </c>
      <c r="M367" s="8" t="s">
        <v>2444</v>
      </c>
      <c r="N367" s="8" t="s">
        <v>2445</v>
      </c>
      <c r="O367" s="8" t="s">
        <v>4301</v>
      </c>
      <c r="P367" s="9" t="s">
        <v>3684</v>
      </c>
      <c r="Q367" s="9" t="s">
        <v>1167</v>
      </c>
      <c r="R367" s="9" t="s">
        <v>4302</v>
      </c>
    </row>
    <row r="368" spans="1:18">
      <c r="A368" s="4" t="s">
        <v>2149</v>
      </c>
      <c r="B368" s="4" t="s">
        <v>1167</v>
      </c>
      <c r="C368" s="4" t="s">
        <v>4303</v>
      </c>
      <c r="D368" s="5" t="s">
        <v>2742</v>
      </c>
      <c r="E368" s="5" t="s">
        <v>1167</v>
      </c>
      <c r="F368" s="5" t="s">
        <v>4304</v>
      </c>
      <c r="G368" s="6" t="s">
        <v>2964</v>
      </c>
      <c r="H368" s="6" t="s">
        <v>2965</v>
      </c>
      <c r="I368" s="6" t="s">
        <v>4305</v>
      </c>
      <c r="J368" s="7" t="s">
        <v>2545</v>
      </c>
      <c r="K368" s="7" t="s">
        <v>1167</v>
      </c>
      <c r="L368" s="7" t="s">
        <v>4306</v>
      </c>
      <c r="M368" s="8" t="s">
        <v>2274</v>
      </c>
      <c r="N368" s="8" t="s">
        <v>1167</v>
      </c>
      <c r="O368" s="8" t="s">
        <v>4307</v>
      </c>
      <c r="P368" s="9" t="s">
        <v>3282</v>
      </c>
      <c r="Q368" s="9" t="s">
        <v>1167</v>
      </c>
      <c r="R368" s="9" t="s">
        <v>4308</v>
      </c>
    </row>
    <row r="369" spans="1:18">
      <c r="A369" s="4" t="s">
        <v>2628</v>
      </c>
      <c r="B369" s="4" t="s">
        <v>1167</v>
      </c>
      <c r="C369" s="4" t="s">
        <v>4309</v>
      </c>
      <c r="D369" s="5" t="s">
        <v>1350</v>
      </c>
      <c r="E369" s="5" t="s">
        <v>1351</v>
      </c>
      <c r="F369" s="5" t="s">
        <v>4310</v>
      </c>
      <c r="G369" s="6" t="s">
        <v>2135</v>
      </c>
      <c r="H369" s="6" t="s">
        <v>1167</v>
      </c>
      <c r="I369" s="6" t="s">
        <v>4311</v>
      </c>
      <c r="J369" s="7" t="s">
        <v>2884</v>
      </c>
      <c r="K369" s="7" t="s">
        <v>1167</v>
      </c>
      <c r="L369" s="7" t="s">
        <v>4312</v>
      </c>
      <c r="M369" s="8" t="s">
        <v>3305</v>
      </c>
      <c r="N369" s="8" t="s">
        <v>3306</v>
      </c>
      <c r="O369" s="8" t="s">
        <v>4313</v>
      </c>
      <c r="P369" s="9" t="s">
        <v>1809</v>
      </c>
      <c r="Q369" s="9" t="s">
        <v>1810</v>
      </c>
      <c r="R369" s="9" t="s">
        <v>4314</v>
      </c>
    </row>
    <row r="370" spans="1:18">
      <c r="A370" s="4" t="s">
        <v>1522</v>
      </c>
      <c r="B370" s="4" t="s">
        <v>1167</v>
      </c>
      <c r="C370" s="4" t="s">
        <v>4315</v>
      </c>
      <c r="D370" s="5" t="s">
        <v>2111</v>
      </c>
      <c r="E370" s="5" t="s">
        <v>1167</v>
      </c>
      <c r="F370" s="5" t="s">
        <v>4316</v>
      </c>
      <c r="G370" s="6" t="s">
        <v>2435</v>
      </c>
      <c r="H370" s="6" t="s">
        <v>1167</v>
      </c>
      <c r="I370" s="6" t="s">
        <v>4317</v>
      </c>
      <c r="J370" s="7" t="s">
        <v>2924</v>
      </c>
      <c r="K370" s="7" t="s">
        <v>1167</v>
      </c>
      <c r="L370" s="7" t="s">
        <v>4318</v>
      </c>
      <c r="M370" s="8" t="s">
        <v>1263</v>
      </c>
      <c r="N370" s="8" t="s">
        <v>1264</v>
      </c>
      <c r="O370" s="8" t="s">
        <v>4319</v>
      </c>
      <c r="P370" s="9" t="s">
        <v>1898</v>
      </c>
      <c r="Q370" s="9" t="s">
        <v>1167</v>
      </c>
      <c r="R370" s="9" t="s">
        <v>4320</v>
      </c>
    </row>
    <row r="371" spans="1:18">
      <c r="A371" s="4" t="s">
        <v>1967</v>
      </c>
      <c r="B371" s="4" t="s">
        <v>1968</v>
      </c>
      <c r="C371" s="4" t="s">
        <v>4321</v>
      </c>
      <c r="D371" s="5" t="s">
        <v>2754</v>
      </c>
      <c r="E371" s="5" t="s">
        <v>2755</v>
      </c>
      <c r="F371" s="5" t="s">
        <v>4322</v>
      </c>
      <c r="G371" s="6" t="s">
        <v>4323</v>
      </c>
      <c r="H371" s="6" t="s">
        <v>1167</v>
      </c>
      <c r="I371" s="6" t="s">
        <v>4324</v>
      </c>
      <c r="J371" s="7" t="s">
        <v>2373</v>
      </c>
      <c r="K371" s="7" t="s">
        <v>1167</v>
      </c>
      <c r="L371" s="7" t="s">
        <v>4325</v>
      </c>
      <c r="M371" s="8" t="s">
        <v>2493</v>
      </c>
      <c r="N371" s="8" t="s">
        <v>2494</v>
      </c>
      <c r="O371" s="8" t="s">
        <v>4326</v>
      </c>
      <c r="P371" s="9" t="s">
        <v>2662</v>
      </c>
      <c r="Q371" s="9" t="s">
        <v>1167</v>
      </c>
      <c r="R371" s="9" t="s">
        <v>4327</v>
      </c>
    </row>
    <row r="372" spans="1:18">
      <c r="A372" s="4" t="s">
        <v>3563</v>
      </c>
      <c r="B372" s="4" t="s">
        <v>1167</v>
      </c>
      <c r="C372" s="4" t="s">
        <v>4328</v>
      </c>
      <c r="D372" s="5" t="s">
        <v>1389</v>
      </c>
      <c r="E372" s="5" t="s">
        <v>1167</v>
      </c>
      <c r="F372" s="5" t="s">
        <v>4329</v>
      </c>
      <c r="G372" s="6" t="s">
        <v>2575</v>
      </c>
      <c r="H372" s="6" t="s">
        <v>1167</v>
      </c>
      <c r="I372" s="6" t="s">
        <v>4330</v>
      </c>
      <c r="J372" s="7" t="s">
        <v>2452</v>
      </c>
      <c r="K372" s="7" t="s">
        <v>1167</v>
      </c>
      <c r="L372" s="7" t="s">
        <v>4331</v>
      </c>
      <c r="M372" s="8" t="s">
        <v>2219</v>
      </c>
      <c r="N372" s="8" t="s">
        <v>1167</v>
      </c>
      <c r="O372" s="8" t="s">
        <v>4332</v>
      </c>
      <c r="P372" s="9" t="s">
        <v>2108</v>
      </c>
      <c r="Q372" s="9" t="s">
        <v>2109</v>
      </c>
      <c r="R372" s="9" t="s">
        <v>4333</v>
      </c>
    </row>
    <row r="373" spans="1:18">
      <c r="A373" s="4" t="s">
        <v>2849</v>
      </c>
      <c r="B373" s="4" t="s">
        <v>2850</v>
      </c>
      <c r="C373" s="4" t="s">
        <v>4334</v>
      </c>
      <c r="D373" s="5" t="s">
        <v>1592</v>
      </c>
      <c r="E373" s="5" t="s">
        <v>1593</v>
      </c>
      <c r="F373" s="5" t="s">
        <v>4335</v>
      </c>
      <c r="G373" s="6" t="s">
        <v>3284</v>
      </c>
      <c r="H373" s="6" t="s">
        <v>1167</v>
      </c>
      <c r="I373" s="6" t="s">
        <v>4336</v>
      </c>
      <c r="J373" s="7" t="s">
        <v>2844</v>
      </c>
      <c r="K373" s="7" t="s">
        <v>1167</v>
      </c>
      <c r="L373" s="7" t="s">
        <v>4337</v>
      </c>
      <c r="M373" s="8" t="s">
        <v>1239</v>
      </c>
      <c r="N373" s="8" t="s">
        <v>1167</v>
      </c>
      <c r="O373" s="8" t="s">
        <v>4338</v>
      </c>
      <c r="P373" s="9" t="s">
        <v>1741</v>
      </c>
      <c r="Q373" s="9" t="s">
        <v>1167</v>
      </c>
      <c r="R373" s="9" t="s">
        <v>4339</v>
      </c>
    </row>
    <row r="374" spans="1:18">
      <c r="A374" s="4" t="s">
        <v>3922</v>
      </c>
      <c r="B374" s="4" t="s">
        <v>1167</v>
      </c>
      <c r="C374" s="4" t="s">
        <v>4340</v>
      </c>
      <c r="D374" s="5" t="s">
        <v>1765</v>
      </c>
      <c r="E374" s="5" t="s">
        <v>1766</v>
      </c>
      <c r="F374" s="5" t="s">
        <v>4341</v>
      </c>
      <c r="G374" s="6" t="s">
        <v>4342</v>
      </c>
      <c r="H374" s="6" t="s">
        <v>1167</v>
      </c>
      <c r="I374" s="6" t="s">
        <v>4343</v>
      </c>
      <c r="J374" s="7" t="s">
        <v>2004</v>
      </c>
      <c r="K374" s="7" t="s">
        <v>2005</v>
      </c>
      <c r="L374" s="7" t="s">
        <v>4344</v>
      </c>
      <c r="M374" s="8" t="s">
        <v>1418</v>
      </c>
      <c r="N374" s="8" t="s">
        <v>1167</v>
      </c>
      <c r="O374" s="8" t="s">
        <v>4345</v>
      </c>
      <c r="P374" s="9" t="s">
        <v>1711</v>
      </c>
      <c r="Q374" s="9" t="s">
        <v>1712</v>
      </c>
      <c r="R374" s="9" t="s">
        <v>4346</v>
      </c>
    </row>
    <row r="375" spans="1:18">
      <c r="A375" s="4" t="s">
        <v>1900</v>
      </c>
      <c r="B375" s="4" t="s">
        <v>1167</v>
      </c>
      <c r="C375" s="4" t="s">
        <v>4347</v>
      </c>
      <c r="D375" s="5" t="s">
        <v>2182</v>
      </c>
      <c r="E375" s="5" t="s">
        <v>1167</v>
      </c>
      <c r="F375" s="5" t="s">
        <v>4348</v>
      </c>
      <c r="G375" s="6" t="s">
        <v>2984</v>
      </c>
      <c r="H375" s="6" t="s">
        <v>1167</v>
      </c>
      <c r="I375" s="6" t="s">
        <v>4349</v>
      </c>
      <c r="J375" s="7" t="s">
        <v>1709</v>
      </c>
      <c r="K375" s="7" t="s">
        <v>1167</v>
      </c>
      <c r="L375" s="7" t="s">
        <v>4350</v>
      </c>
      <c r="M375" s="8" t="s">
        <v>2300</v>
      </c>
      <c r="N375" s="8" t="s">
        <v>1167</v>
      </c>
      <c r="O375" s="8" t="s">
        <v>4351</v>
      </c>
      <c r="P375" s="9" t="s">
        <v>4088</v>
      </c>
      <c r="Q375" s="9" t="s">
        <v>4089</v>
      </c>
      <c r="R375" s="9" t="s">
        <v>4352</v>
      </c>
    </row>
    <row r="376" spans="1:18">
      <c r="A376" s="4" t="s">
        <v>1429</v>
      </c>
      <c r="B376" s="4" t="s">
        <v>1167</v>
      </c>
      <c r="C376" s="4" t="s">
        <v>4353</v>
      </c>
      <c r="D376" s="5" t="s">
        <v>2529</v>
      </c>
      <c r="E376" s="5" t="s">
        <v>1167</v>
      </c>
      <c r="F376" s="5" t="s">
        <v>4354</v>
      </c>
      <c r="G376" s="6" t="s">
        <v>2568</v>
      </c>
      <c r="H376" s="6" t="s">
        <v>2569</v>
      </c>
      <c r="I376" s="6" t="s">
        <v>4355</v>
      </c>
      <c r="J376" s="7" t="s">
        <v>1860</v>
      </c>
      <c r="K376" s="7" t="s">
        <v>1861</v>
      </c>
      <c r="L376" s="7" t="s">
        <v>4356</v>
      </c>
      <c r="M376" s="8" t="s">
        <v>1771</v>
      </c>
      <c r="N376" s="8" t="s">
        <v>1772</v>
      </c>
      <c r="O376" s="8" t="s">
        <v>4357</v>
      </c>
      <c r="P376" s="9" t="s">
        <v>4342</v>
      </c>
      <c r="Q376" s="9" t="s">
        <v>1167</v>
      </c>
      <c r="R376" s="9" t="s">
        <v>4358</v>
      </c>
    </row>
    <row r="377" spans="1:18">
      <c r="A377" s="4" t="s">
        <v>2030</v>
      </c>
      <c r="B377" s="4" t="s">
        <v>1167</v>
      </c>
      <c r="C377" s="4" t="s">
        <v>4359</v>
      </c>
      <c r="D377" s="5" t="s">
        <v>3160</v>
      </c>
      <c r="E377" s="5" t="s">
        <v>3161</v>
      </c>
      <c r="F377" s="5" t="s">
        <v>4360</v>
      </c>
      <c r="G377" s="6" t="s">
        <v>1693</v>
      </c>
      <c r="H377" s="6" t="s">
        <v>1167</v>
      </c>
      <c r="I377" s="6" t="s">
        <v>4361</v>
      </c>
      <c r="J377" s="7" t="s">
        <v>3034</v>
      </c>
      <c r="K377" s="7" t="s">
        <v>1167</v>
      </c>
      <c r="L377" s="7" t="s">
        <v>4362</v>
      </c>
      <c r="M377" s="8" t="s">
        <v>2828</v>
      </c>
      <c r="N377" s="8" t="s">
        <v>1167</v>
      </c>
      <c r="O377" s="8" t="s">
        <v>4363</v>
      </c>
      <c r="P377" s="9" t="s">
        <v>2910</v>
      </c>
      <c r="Q377" s="9" t="s">
        <v>1167</v>
      </c>
      <c r="R377" s="9" t="s">
        <v>4364</v>
      </c>
    </row>
    <row r="378" spans="1:18">
      <c r="A378" s="4" t="s">
        <v>1598</v>
      </c>
      <c r="B378" s="4" t="s">
        <v>1599</v>
      </c>
      <c r="C378" s="4" t="s">
        <v>4365</v>
      </c>
      <c r="D378" s="5" t="s">
        <v>3308</v>
      </c>
      <c r="E378" s="5" t="s">
        <v>1167</v>
      </c>
      <c r="F378" s="5" t="s">
        <v>4366</v>
      </c>
      <c r="G378" s="6" t="s">
        <v>2367</v>
      </c>
      <c r="H378" s="6" t="s">
        <v>1167</v>
      </c>
      <c r="I378" s="6" t="s">
        <v>4367</v>
      </c>
      <c r="J378" s="7" t="s">
        <v>2202</v>
      </c>
      <c r="K378" s="7" t="s">
        <v>2203</v>
      </c>
      <c r="L378" s="7" t="s">
        <v>4368</v>
      </c>
      <c r="M378" s="8" t="s">
        <v>3287</v>
      </c>
      <c r="N378" s="8" t="s">
        <v>3288</v>
      </c>
      <c r="O378" s="8" t="s">
        <v>4369</v>
      </c>
      <c r="P378" s="9" t="s">
        <v>2875</v>
      </c>
      <c r="Q378" s="9" t="s">
        <v>2876</v>
      </c>
      <c r="R378" s="9" t="s">
        <v>4370</v>
      </c>
    </row>
    <row r="379" spans="1:18">
      <c r="A379" s="4" t="s">
        <v>3409</v>
      </c>
      <c r="B379" s="4" t="s">
        <v>3410</v>
      </c>
      <c r="C379" s="4" t="s">
        <v>4371</v>
      </c>
      <c r="D379" s="5" t="s">
        <v>1863</v>
      </c>
      <c r="E379" s="5" t="s">
        <v>1167</v>
      </c>
      <c r="F379" s="5" t="s">
        <v>4372</v>
      </c>
      <c r="G379" s="6" t="s">
        <v>4093</v>
      </c>
      <c r="H379" s="6" t="s">
        <v>1167</v>
      </c>
      <c r="I379" s="6" t="s">
        <v>4373</v>
      </c>
      <c r="J379" s="7" t="s">
        <v>1493</v>
      </c>
      <c r="K379" s="7" t="s">
        <v>1167</v>
      </c>
      <c r="L379" s="7" t="s">
        <v>4374</v>
      </c>
      <c r="M379" s="8" t="s">
        <v>3230</v>
      </c>
      <c r="N379" s="8" t="s">
        <v>3231</v>
      </c>
      <c r="O379" s="8" t="s">
        <v>4375</v>
      </c>
      <c r="P379" s="9" t="s">
        <v>2429</v>
      </c>
      <c r="Q379" s="9" t="s">
        <v>1167</v>
      </c>
      <c r="R379" s="9" t="s">
        <v>4376</v>
      </c>
    </row>
    <row r="380" spans="1:18">
      <c r="A380" s="4" t="s">
        <v>2614</v>
      </c>
      <c r="B380" s="4" t="s">
        <v>1167</v>
      </c>
      <c r="C380" s="4" t="s">
        <v>4377</v>
      </c>
      <c r="D380" s="5" t="s">
        <v>2389</v>
      </c>
      <c r="E380" s="5" t="s">
        <v>1167</v>
      </c>
      <c r="F380" s="5" t="s">
        <v>4378</v>
      </c>
      <c r="G380" s="6" t="s">
        <v>1748</v>
      </c>
      <c r="H380" s="6" t="s">
        <v>1167</v>
      </c>
      <c r="I380" s="6" t="s">
        <v>4379</v>
      </c>
      <c r="J380" s="7" t="s">
        <v>1598</v>
      </c>
      <c r="K380" s="7" t="s">
        <v>1599</v>
      </c>
      <c r="L380" s="7" t="s">
        <v>4380</v>
      </c>
      <c r="M380" s="8" t="s">
        <v>2426</v>
      </c>
      <c r="N380" s="8" t="s">
        <v>1167</v>
      </c>
      <c r="O380" s="8" t="s">
        <v>4381</v>
      </c>
      <c r="P380" s="9" t="s">
        <v>1498</v>
      </c>
      <c r="Q380" s="9" t="s">
        <v>1167</v>
      </c>
      <c r="R380" s="9" t="s">
        <v>4382</v>
      </c>
    </row>
    <row r="381" spans="1:18">
      <c r="A381" s="4" t="s">
        <v>2995</v>
      </c>
      <c r="B381" s="4" t="s">
        <v>2996</v>
      </c>
      <c r="C381" s="4" t="s">
        <v>4383</v>
      </c>
      <c r="D381" s="5" t="s">
        <v>3795</v>
      </c>
      <c r="E381" s="5" t="s">
        <v>1167</v>
      </c>
      <c r="F381" s="5" t="s">
        <v>4384</v>
      </c>
      <c r="G381" s="6" t="s">
        <v>2480</v>
      </c>
      <c r="H381" s="6" t="s">
        <v>1167</v>
      </c>
      <c r="I381" s="6" t="s">
        <v>4385</v>
      </c>
      <c r="J381" s="7" t="s">
        <v>2184</v>
      </c>
      <c r="K381" s="7" t="s">
        <v>1167</v>
      </c>
      <c r="L381" s="7" t="s">
        <v>4386</v>
      </c>
      <c r="M381" s="8" t="s">
        <v>1892</v>
      </c>
      <c r="N381" s="8" t="s">
        <v>1167</v>
      </c>
      <c r="O381" s="8" t="s">
        <v>4387</v>
      </c>
      <c r="P381" s="9" t="s">
        <v>1276</v>
      </c>
      <c r="Q381" s="9" t="s">
        <v>1167</v>
      </c>
      <c r="R381" s="9" t="s">
        <v>4388</v>
      </c>
    </row>
    <row r="382" spans="1:18">
      <c r="A382" s="4" t="s">
        <v>4389</v>
      </c>
      <c r="B382" s="4" t="s">
        <v>1167</v>
      </c>
      <c r="C382" s="4" t="s">
        <v>4390</v>
      </c>
      <c r="D382" s="5" t="s">
        <v>2162</v>
      </c>
      <c r="E382" s="5" t="s">
        <v>2163</v>
      </c>
      <c r="F382" s="5" t="s">
        <v>4391</v>
      </c>
      <c r="G382" s="6" t="s">
        <v>2073</v>
      </c>
      <c r="H382" s="6" t="s">
        <v>1167</v>
      </c>
      <c r="I382" s="6" t="s">
        <v>4392</v>
      </c>
      <c r="J382" s="7" t="s">
        <v>1947</v>
      </c>
      <c r="K382" s="7" t="s">
        <v>1167</v>
      </c>
      <c r="L382" s="7" t="s">
        <v>4393</v>
      </c>
      <c r="M382" s="8" t="s">
        <v>1632</v>
      </c>
      <c r="N382" s="8" t="s">
        <v>1167</v>
      </c>
      <c r="O382" s="8" t="s">
        <v>4394</v>
      </c>
      <c r="P382" s="9" t="s">
        <v>3574</v>
      </c>
      <c r="Q382" s="9" t="s">
        <v>1167</v>
      </c>
      <c r="R382" s="9" t="s">
        <v>4395</v>
      </c>
    </row>
    <row r="383" spans="1:18">
      <c r="A383" s="4" t="s">
        <v>2704</v>
      </c>
      <c r="B383" s="4" t="s">
        <v>1167</v>
      </c>
      <c r="C383" s="4" t="s">
        <v>4396</v>
      </c>
      <c r="D383" s="5" t="s">
        <v>2061</v>
      </c>
      <c r="E383" s="5" t="s">
        <v>2062</v>
      </c>
      <c r="F383" s="5" t="s">
        <v>4397</v>
      </c>
      <c r="G383" s="6" t="s">
        <v>3057</v>
      </c>
      <c r="H383" s="6" t="s">
        <v>1167</v>
      </c>
      <c r="I383" s="6" t="s">
        <v>4398</v>
      </c>
      <c r="J383" s="7" t="s">
        <v>2990</v>
      </c>
      <c r="K383" s="7" t="s">
        <v>1167</v>
      </c>
      <c r="L383" s="7" t="s">
        <v>4399</v>
      </c>
      <c r="M383" s="8" t="s">
        <v>1743</v>
      </c>
      <c r="N383" s="8" t="s">
        <v>1744</v>
      </c>
      <c r="O383" s="8" t="s">
        <v>4400</v>
      </c>
      <c r="P383" s="9" t="s">
        <v>2389</v>
      </c>
      <c r="Q383" s="9" t="s">
        <v>1167</v>
      </c>
      <c r="R383" s="9" t="s">
        <v>4401</v>
      </c>
    </row>
    <row r="384" spans="1:18">
      <c r="A384" s="4" t="s">
        <v>2335</v>
      </c>
      <c r="B384" s="4" t="s">
        <v>1167</v>
      </c>
      <c r="C384" s="4" t="s">
        <v>4402</v>
      </c>
      <c r="D384" s="5" t="s">
        <v>2846</v>
      </c>
      <c r="E384" s="5" t="s">
        <v>1167</v>
      </c>
      <c r="F384" s="5" t="s">
        <v>4403</v>
      </c>
      <c r="G384" s="6" t="s">
        <v>3382</v>
      </c>
      <c r="H384" s="6" t="s">
        <v>1167</v>
      </c>
      <c r="I384" s="6" t="s">
        <v>4404</v>
      </c>
      <c r="J384" s="7" t="s">
        <v>1278</v>
      </c>
      <c r="K384" s="7" t="s">
        <v>1279</v>
      </c>
      <c r="L384" s="7" t="s">
        <v>4405</v>
      </c>
      <c r="M384" s="8" t="s">
        <v>1281</v>
      </c>
      <c r="N384" s="8" t="s">
        <v>1282</v>
      </c>
      <c r="O384" s="8" t="s">
        <v>4406</v>
      </c>
      <c r="P384" s="9" t="s">
        <v>1278</v>
      </c>
      <c r="Q384" s="9" t="s">
        <v>1279</v>
      </c>
      <c r="R384" s="9" t="s">
        <v>4407</v>
      </c>
    </row>
    <row r="385" spans="1:18">
      <c r="A385" s="4" t="s">
        <v>2369</v>
      </c>
      <c r="B385" s="4" t="s">
        <v>1167</v>
      </c>
      <c r="C385" s="4" t="s">
        <v>4408</v>
      </c>
      <c r="D385" s="5" t="s">
        <v>2863</v>
      </c>
      <c r="E385" s="5" t="s">
        <v>2864</v>
      </c>
      <c r="F385" s="5" t="s">
        <v>4409</v>
      </c>
      <c r="G385" s="6" t="s">
        <v>3073</v>
      </c>
      <c r="H385" s="6" t="s">
        <v>1167</v>
      </c>
      <c r="I385" s="6" t="s">
        <v>4410</v>
      </c>
      <c r="J385" s="7" t="s">
        <v>2658</v>
      </c>
      <c r="K385" s="7" t="s">
        <v>2659</v>
      </c>
      <c r="L385" s="7" t="s">
        <v>4411</v>
      </c>
      <c r="M385" s="8" t="s">
        <v>2919</v>
      </c>
      <c r="N385" s="8" t="s">
        <v>2920</v>
      </c>
      <c r="O385" s="8" t="s">
        <v>4412</v>
      </c>
      <c r="P385" s="9" t="s">
        <v>2590</v>
      </c>
      <c r="Q385" s="9" t="s">
        <v>2591</v>
      </c>
      <c r="R385" s="9" t="s">
        <v>4413</v>
      </c>
    </row>
    <row r="386" spans="1:18">
      <c r="A386" s="4" t="s">
        <v>1980</v>
      </c>
      <c r="B386" s="4" t="s">
        <v>1167</v>
      </c>
      <c r="C386" s="4" t="s">
        <v>4414</v>
      </c>
      <c r="D386" s="5" t="s">
        <v>3486</v>
      </c>
      <c r="E386" s="5" t="s">
        <v>3487</v>
      </c>
      <c r="F386" s="5" t="s">
        <v>4415</v>
      </c>
      <c r="G386" s="6" t="s">
        <v>1855</v>
      </c>
      <c r="H386" s="6" t="s">
        <v>1167</v>
      </c>
      <c r="I386" s="6" t="s">
        <v>4416</v>
      </c>
      <c r="J386" s="7" t="s">
        <v>3263</v>
      </c>
      <c r="K386" s="7" t="s">
        <v>1167</v>
      </c>
      <c r="L386" s="7" t="s">
        <v>4417</v>
      </c>
      <c r="M386" s="8" t="s">
        <v>2596</v>
      </c>
      <c r="N386" s="8" t="s">
        <v>1167</v>
      </c>
      <c r="O386" s="8" t="s">
        <v>4418</v>
      </c>
      <c r="P386" s="9" t="s">
        <v>2021</v>
      </c>
      <c r="Q386" s="9" t="s">
        <v>2022</v>
      </c>
      <c r="R386" s="9" t="s">
        <v>4419</v>
      </c>
    </row>
    <row r="387" spans="1:18">
      <c r="A387" s="4" t="s">
        <v>1582</v>
      </c>
      <c r="B387" s="4" t="s">
        <v>1167</v>
      </c>
      <c r="C387" s="4" t="s">
        <v>4420</v>
      </c>
      <c r="D387" s="5" t="s">
        <v>2312</v>
      </c>
      <c r="E387" s="5" t="s">
        <v>2313</v>
      </c>
      <c r="F387" s="5" t="s">
        <v>4421</v>
      </c>
      <c r="G387" s="6" t="s">
        <v>2716</v>
      </c>
      <c r="H387" s="6" t="s">
        <v>1167</v>
      </c>
      <c r="I387" s="6" t="s">
        <v>4422</v>
      </c>
      <c r="J387" s="7" t="s">
        <v>2380</v>
      </c>
      <c r="K387" s="7" t="s">
        <v>1167</v>
      </c>
      <c r="L387" s="7" t="s">
        <v>4423</v>
      </c>
      <c r="M387" s="8" t="s">
        <v>3483</v>
      </c>
      <c r="N387" s="8" t="s">
        <v>1167</v>
      </c>
      <c r="O387" s="8" t="s">
        <v>4424</v>
      </c>
      <c r="P387" s="9" t="s">
        <v>2803</v>
      </c>
      <c r="Q387" s="9" t="s">
        <v>1167</v>
      </c>
      <c r="R387" s="9" t="s">
        <v>4425</v>
      </c>
    </row>
    <row r="388" spans="1:18">
      <c r="A388" s="4" t="s">
        <v>2662</v>
      </c>
      <c r="B388" s="4" t="s">
        <v>1167</v>
      </c>
      <c r="C388" s="4" t="s">
        <v>4426</v>
      </c>
      <c r="D388" s="5" t="s">
        <v>2191</v>
      </c>
      <c r="E388" s="5" t="s">
        <v>1167</v>
      </c>
      <c r="F388" s="5" t="s">
        <v>4427</v>
      </c>
      <c r="G388" s="6" t="s">
        <v>4428</v>
      </c>
      <c r="H388" s="6" t="s">
        <v>4429</v>
      </c>
      <c r="I388" s="6" t="s">
        <v>4430</v>
      </c>
      <c r="J388" s="7" t="s">
        <v>2441</v>
      </c>
      <c r="K388" s="7" t="s">
        <v>2442</v>
      </c>
      <c r="L388" s="7" t="s">
        <v>4431</v>
      </c>
      <c r="M388" s="8" t="s">
        <v>1580</v>
      </c>
      <c r="N388" s="8" t="s">
        <v>1167</v>
      </c>
      <c r="O388" s="8" t="s">
        <v>4432</v>
      </c>
      <c r="P388" s="9" t="s">
        <v>2642</v>
      </c>
      <c r="Q388" s="9" t="s">
        <v>2643</v>
      </c>
      <c r="R388" s="9" t="s">
        <v>4433</v>
      </c>
    </row>
    <row r="389" spans="1:18">
      <c r="A389" s="4" t="s">
        <v>2302</v>
      </c>
      <c r="B389" s="4" t="s">
        <v>1167</v>
      </c>
      <c r="C389" s="4" t="s">
        <v>4434</v>
      </c>
      <c r="D389" s="5" t="s">
        <v>1947</v>
      </c>
      <c r="E389" s="5" t="s">
        <v>1167</v>
      </c>
      <c r="F389" s="5" t="s">
        <v>4435</v>
      </c>
      <c r="G389" s="6" t="s">
        <v>3258</v>
      </c>
      <c r="H389" s="6" t="s">
        <v>3259</v>
      </c>
      <c r="I389" s="6" t="s">
        <v>4436</v>
      </c>
      <c r="J389" s="7" t="s">
        <v>2532</v>
      </c>
      <c r="K389" s="7" t="s">
        <v>1167</v>
      </c>
      <c r="L389" s="7" t="s">
        <v>4437</v>
      </c>
      <c r="M389" s="8" t="s">
        <v>1630</v>
      </c>
      <c r="N389" s="8" t="s">
        <v>1167</v>
      </c>
      <c r="O389" s="8" t="s">
        <v>4438</v>
      </c>
      <c r="P389" s="9" t="s">
        <v>2478</v>
      </c>
      <c r="Q389" s="9" t="s">
        <v>1167</v>
      </c>
      <c r="R389" s="9" t="s">
        <v>4439</v>
      </c>
    </row>
    <row r="390" spans="1:18">
      <c r="A390" s="4" t="s">
        <v>1611</v>
      </c>
      <c r="B390" s="4" t="s">
        <v>1167</v>
      </c>
      <c r="C390" s="4" t="s">
        <v>4440</v>
      </c>
      <c r="D390" s="5" t="s">
        <v>1668</v>
      </c>
      <c r="E390" s="5" t="s">
        <v>1167</v>
      </c>
      <c r="F390" s="5" t="s">
        <v>4441</v>
      </c>
      <c r="G390" s="6" t="s">
        <v>2751</v>
      </c>
      <c r="H390" s="6" t="s">
        <v>1167</v>
      </c>
      <c r="I390" s="6" t="s">
        <v>4442</v>
      </c>
      <c r="J390" s="7" t="s">
        <v>1592</v>
      </c>
      <c r="K390" s="7" t="s">
        <v>1593</v>
      </c>
      <c r="L390" s="7" t="s">
        <v>4443</v>
      </c>
      <c r="M390" s="8" t="s">
        <v>2149</v>
      </c>
      <c r="N390" s="8" t="s">
        <v>1167</v>
      </c>
      <c r="O390" s="8" t="s">
        <v>4444</v>
      </c>
      <c r="P390" s="9" t="s">
        <v>2363</v>
      </c>
      <c r="Q390" s="9" t="s">
        <v>1167</v>
      </c>
      <c r="R390" s="9" t="s">
        <v>4445</v>
      </c>
    </row>
    <row r="391" spans="1:18">
      <c r="A391" s="4" t="s">
        <v>1569</v>
      </c>
      <c r="B391" s="4" t="s">
        <v>1570</v>
      </c>
      <c r="C391" s="4" t="s">
        <v>4446</v>
      </c>
      <c r="D391" s="5" t="s">
        <v>1620</v>
      </c>
      <c r="E391" s="5" t="s">
        <v>1167</v>
      </c>
      <c r="F391" s="5" t="s">
        <v>4447</v>
      </c>
      <c r="G391" s="6" t="s">
        <v>3664</v>
      </c>
      <c r="H391" s="6" t="s">
        <v>1167</v>
      </c>
      <c r="I391" s="6" t="s">
        <v>4448</v>
      </c>
      <c r="J391" s="7" t="s">
        <v>3571</v>
      </c>
      <c r="K391" s="7" t="s">
        <v>1167</v>
      </c>
      <c r="L391" s="7" t="s">
        <v>4449</v>
      </c>
      <c r="M391" s="8" t="s">
        <v>2606</v>
      </c>
      <c r="N391" s="8" t="s">
        <v>1167</v>
      </c>
      <c r="O391" s="8" t="s">
        <v>4450</v>
      </c>
      <c r="P391" s="9" t="s">
        <v>1506</v>
      </c>
      <c r="Q391" s="9" t="s">
        <v>1167</v>
      </c>
      <c r="R391" s="9" t="s">
        <v>4451</v>
      </c>
    </row>
    <row r="392" spans="1:18">
      <c r="A392" s="4" t="s">
        <v>2751</v>
      </c>
      <c r="B392" s="4" t="s">
        <v>1167</v>
      </c>
      <c r="C392" s="4" t="s">
        <v>4452</v>
      </c>
      <c r="D392" s="5" t="s">
        <v>3284</v>
      </c>
      <c r="E392" s="5" t="s">
        <v>1167</v>
      </c>
      <c r="F392" s="5" t="s">
        <v>4453</v>
      </c>
      <c r="G392" s="6" t="s">
        <v>1753</v>
      </c>
      <c r="H392" s="6" t="s">
        <v>1754</v>
      </c>
      <c r="I392" s="6" t="s">
        <v>4454</v>
      </c>
      <c r="J392" s="7" t="s">
        <v>3101</v>
      </c>
      <c r="K392" s="7" t="s">
        <v>1167</v>
      </c>
      <c r="L392" s="7" t="s">
        <v>4455</v>
      </c>
      <c r="M392" s="8" t="s">
        <v>1691</v>
      </c>
      <c r="N392" s="8" t="s">
        <v>1167</v>
      </c>
      <c r="O392" s="8" t="s">
        <v>4456</v>
      </c>
      <c r="P392" s="9" t="s">
        <v>3213</v>
      </c>
      <c r="Q392" s="9" t="s">
        <v>1167</v>
      </c>
      <c r="R392" s="9" t="s">
        <v>4457</v>
      </c>
    </row>
    <row r="393" spans="1:18">
      <c r="A393" s="4" t="s">
        <v>2129</v>
      </c>
      <c r="B393" s="4" t="s">
        <v>1167</v>
      </c>
      <c r="C393" s="4" t="s">
        <v>4458</v>
      </c>
      <c r="D393" s="5" t="s">
        <v>1777</v>
      </c>
      <c r="E393" s="5" t="s">
        <v>1778</v>
      </c>
      <c r="F393" s="5" t="s">
        <v>4459</v>
      </c>
      <c r="G393" s="6" t="s">
        <v>3420</v>
      </c>
      <c r="H393" s="6" t="s">
        <v>3421</v>
      </c>
      <c r="I393" s="6" t="s">
        <v>4460</v>
      </c>
      <c r="J393" s="7" t="s">
        <v>2805</v>
      </c>
      <c r="K393" s="7" t="s">
        <v>1167</v>
      </c>
      <c r="L393" s="7" t="s">
        <v>4461</v>
      </c>
      <c r="M393" s="8" t="s">
        <v>2924</v>
      </c>
      <c r="N393" s="8" t="s">
        <v>1167</v>
      </c>
      <c r="O393" s="8" t="s">
        <v>4462</v>
      </c>
      <c r="P393" s="9" t="s">
        <v>1632</v>
      </c>
      <c r="Q393" s="9" t="s">
        <v>1167</v>
      </c>
      <c r="R393" s="9" t="s">
        <v>4463</v>
      </c>
    </row>
    <row r="394" spans="1:18">
      <c r="A394" s="4" t="s">
        <v>2398</v>
      </c>
      <c r="B394" s="4" t="s">
        <v>2399</v>
      </c>
      <c r="C394" s="4" t="s">
        <v>4464</v>
      </c>
      <c r="D394" s="5" t="s">
        <v>2723</v>
      </c>
      <c r="E394" s="5" t="s">
        <v>1167</v>
      </c>
      <c r="F394" s="5" t="s">
        <v>4465</v>
      </c>
      <c r="G394" s="6" t="s">
        <v>2021</v>
      </c>
      <c r="H394" s="6" t="s">
        <v>2022</v>
      </c>
      <c r="I394" s="6" t="s">
        <v>4466</v>
      </c>
      <c r="J394" s="7" t="s">
        <v>2807</v>
      </c>
      <c r="K394" s="7" t="s">
        <v>1167</v>
      </c>
      <c r="L394" s="7" t="s">
        <v>4467</v>
      </c>
      <c r="M394" s="8" t="s">
        <v>3243</v>
      </c>
      <c r="N394" s="8" t="s">
        <v>1167</v>
      </c>
      <c r="O394" s="8" t="s">
        <v>4468</v>
      </c>
      <c r="P394" s="9" t="s">
        <v>1906</v>
      </c>
      <c r="Q394" s="9" t="s">
        <v>1167</v>
      </c>
      <c r="R394" s="9" t="s">
        <v>4469</v>
      </c>
    </row>
    <row r="395" spans="1:18">
      <c r="A395" s="4" t="s">
        <v>2859</v>
      </c>
      <c r="B395" s="4" t="s">
        <v>1167</v>
      </c>
      <c r="C395" s="4" t="s">
        <v>4470</v>
      </c>
      <c r="D395" s="5" t="s">
        <v>2253</v>
      </c>
      <c r="E395" s="5" t="s">
        <v>1167</v>
      </c>
      <c r="F395" s="5" t="s">
        <v>4471</v>
      </c>
      <c r="G395" s="6" t="s">
        <v>902</v>
      </c>
      <c r="H395" s="6" t="s">
        <v>1167</v>
      </c>
      <c r="I395" s="6" t="s">
        <v>4472</v>
      </c>
      <c r="J395" s="7" t="s">
        <v>2687</v>
      </c>
      <c r="K395" s="7" t="s">
        <v>2688</v>
      </c>
      <c r="L395" s="7" t="s">
        <v>4473</v>
      </c>
      <c r="M395" s="8" t="s">
        <v>2950</v>
      </c>
      <c r="N395" s="8" t="s">
        <v>1167</v>
      </c>
      <c r="O395" s="8" t="s">
        <v>4474</v>
      </c>
      <c r="P395" s="9" t="s">
        <v>2267</v>
      </c>
      <c r="Q395" s="9" t="s">
        <v>1167</v>
      </c>
      <c r="R395" s="9" t="s">
        <v>4475</v>
      </c>
    </row>
    <row r="396" spans="1:18">
      <c r="A396" s="4" t="s">
        <v>1818</v>
      </c>
      <c r="B396" s="4" t="s">
        <v>1167</v>
      </c>
      <c r="C396" s="4" t="s">
        <v>4476</v>
      </c>
      <c r="D396" s="5" t="s">
        <v>2219</v>
      </c>
      <c r="E396" s="5" t="s">
        <v>1167</v>
      </c>
      <c r="F396" s="5" t="s">
        <v>4477</v>
      </c>
      <c r="G396" s="6" t="s">
        <v>3368</v>
      </c>
      <c r="H396" s="6" t="s">
        <v>1167</v>
      </c>
      <c r="I396" s="6" t="s">
        <v>4478</v>
      </c>
      <c r="J396" s="7" t="s">
        <v>1245</v>
      </c>
      <c r="K396" s="7" t="s">
        <v>1167</v>
      </c>
      <c r="L396" s="7" t="s">
        <v>4479</v>
      </c>
      <c r="M396" s="8" t="s">
        <v>2859</v>
      </c>
      <c r="N396" s="8" t="s">
        <v>1167</v>
      </c>
      <c r="O396" s="8" t="s">
        <v>4480</v>
      </c>
      <c r="P396" s="9" t="s">
        <v>3130</v>
      </c>
      <c r="Q396" s="9" t="s">
        <v>1167</v>
      </c>
      <c r="R396" s="9" t="s">
        <v>4481</v>
      </c>
    </row>
    <row r="397" spans="1:18">
      <c r="A397" s="4" t="s">
        <v>3486</v>
      </c>
      <c r="B397" s="4" t="s">
        <v>3487</v>
      </c>
      <c r="C397" s="4" t="s">
        <v>4482</v>
      </c>
      <c r="D397" s="5" t="s">
        <v>3446</v>
      </c>
      <c r="E397" s="5" t="s">
        <v>1167</v>
      </c>
      <c r="F397" s="5" t="s">
        <v>4483</v>
      </c>
      <c r="G397" s="6" t="s">
        <v>4484</v>
      </c>
      <c r="H397" s="6" t="s">
        <v>1167</v>
      </c>
      <c r="I397" s="6" t="s">
        <v>4485</v>
      </c>
      <c r="J397" s="7" t="s">
        <v>1204</v>
      </c>
      <c r="K397" s="7" t="s">
        <v>1167</v>
      </c>
      <c r="L397" s="7" t="s">
        <v>4486</v>
      </c>
      <c r="M397" s="8" t="s">
        <v>2014</v>
      </c>
      <c r="N397" s="8" t="s">
        <v>1167</v>
      </c>
      <c r="O397" s="8" t="s">
        <v>4487</v>
      </c>
      <c r="P397" s="9" t="s">
        <v>3958</v>
      </c>
      <c r="Q397" s="9" t="s">
        <v>3959</v>
      </c>
      <c r="R397" s="9" t="s">
        <v>4488</v>
      </c>
    </row>
    <row r="398" spans="1:18">
      <c r="A398" s="4" t="s">
        <v>1890</v>
      </c>
      <c r="B398" s="4" t="s">
        <v>1167</v>
      </c>
      <c r="C398" s="4" t="s">
        <v>4489</v>
      </c>
      <c r="D398" s="5" t="s">
        <v>1815</v>
      </c>
      <c r="E398" s="5" t="s">
        <v>1167</v>
      </c>
      <c r="F398" s="5" t="s">
        <v>4490</v>
      </c>
      <c r="G398" s="6" t="s">
        <v>2814</v>
      </c>
      <c r="H398" s="6" t="s">
        <v>1167</v>
      </c>
      <c r="I398" s="6" t="s">
        <v>4491</v>
      </c>
      <c r="J398" s="7" t="s">
        <v>2369</v>
      </c>
      <c r="K398" s="7" t="s">
        <v>1167</v>
      </c>
      <c r="L398" s="7" t="s">
        <v>4492</v>
      </c>
      <c r="M398" s="8" t="s">
        <v>2902</v>
      </c>
      <c r="N398" s="8" t="s">
        <v>1167</v>
      </c>
      <c r="O398" s="8" t="s">
        <v>4493</v>
      </c>
      <c r="P398" s="9" t="s">
        <v>2990</v>
      </c>
      <c r="Q398" s="9" t="s">
        <v>1167</v>
      </c>
      <c r="R398" s="9" t="s">
        <v>4494</v>
      </c>
    </row>
    <row r="399" spans="1:18">
      <c r="A399" s="4" t="s">
        <v>2189</v>
      </c>
      <c r="B399" s="4" t="s">
        <v>1167</v>
      </c>
      <c r="C399" s="4" t="s">
        <v>4495</v>
      </c>
      <c r="D399" s="5" t="s">
        <v>3197</v>
      </c>
      <c r="E399" s="5" t="s">
        <v>1167</v>
      </c>
      <c r="F399" s="5" t="s">
        <v>4496</v>
      </c>
      <c r="G399" s="6" t="s">
        <v>2180</v>
      </c>
      <c r="H399" s="6" t="s">
        <v>1167</v>
      </c>
      <c r="I399" s="6" t="s">
        <v>4497</v>
      </c>
      <c r="J399" s="7" t="s">
        <v>1329</v>
      </c>
      <c r="K399" s="7" t="s">
        <v>1167</v>
      </c>
      <c r="L399" s="7" t="s">
        <v>4498</v>
      </c>
      <c r="M399" s="8" t="s">
        <v>1661</v>
      </c>
      <c r="N399" s="8" t="s">
        <v>1662</v>
      </c>
      <c r="O399" s="8" t="s">
        <v>4499</v>
      </c>
      <c r="P399" s="9" t="s">
        <v>4115</v>
      </c>
      <c r="Q399" s="9" t="s">
        <v>1167</v>
      </c>
      <c r="R399" s="9" t="s">
        <v>4500</v>
      </c>
    </row>
    <row r="400" spans="1:18">
      <c r="A400" s="4" t="s">
        <v>1919</v>
      </c>
      <c r="B400" s="4" t="s">
        <v>1167</v>
      </c>
      <c r="C400" s="4" t="s">
        <v>4501</v>
      </c>
      <c r="D400" s="5" t="s">
        <v>2563</v>
      </c>
      <c r="E400" s="5" t="s">
        <v>1167</v>
      </c>
      <c r="F400" s="5" t="s">
        <v>4502</v>
      </c>
      <c r="G400" s="6" t="s">
        <v>2844</v>
      </c>
      <c r="H400" s="6" t="s">
        <v>1167</v>
      </c>
      <c r="I400" s="6" t="s">
        <v>4503</v>
      </c>
      <c r="J400" s="7" t="s">
        <v>1970</v>
      </c>
      <c r="K400" s="7" t="s">
        <v>1167</v>
      </c>
      <c r="L400" s="7" t="s">
        <v>4504</v>
      </c>
      <c r="M400" s="8" t="s">
        <v>2351</v>
      </c>
      <c r="N400" s="8" t="s">
        <v>1167</v>
      </c>
      <c r="O400" s="8" t="s">
        <v>4505</v>
      </c>
      <c r="P400" s="9" t="s">
        <v>2475</v>
      </c>
      <c r="Q400" s="9" t="s">
        <v>2476</v>
      </c>
      <c r="R400" s="9" t="s">
        <v>4506</v>
      </c>
    </row>
    <row r="401" spans="1:18">
      <c r="A401" s="4" t="s">
        <v>1843</v>
      </c>
      <c r="B401" s="4" t="s">
        <v>1167</v>
      </c>
      <c r="C401" s="4" t="s">
        <v>4507</v>
      </c>
      <c r="D401" s="5" t="s">
        <v>2089</v>
      </c>
      <c r="E401" s="5" t="s">
        <v>1167</v>
      </c>
      <c r="F401" s="5" t="s">
        <v>4508</v>
      </c>
      <c r="G401" s="6" t="s">
        <v>3441</v>
      </c>
      <c r="H401" s="6" t="s">
        <v>1167</v>
      </c>
      <c r="I401" s="6" t="s">
        <v>4509</v>
      </c>
      <c r="J401" s="7" t="s">
        <v>2426</v>
      </c>
      <c r="K401" s="7" t="s">
        <v>1167</v>
      </c>
      <c r="L401" s="7" t="s">
        <v>4510</v>
      </c>
      <c r="M401" s="8" t="s">
        <v>2133</v>
      </c>
      <c r="N401" s="8" t="s">
        <v>1167</v>
      </c>
      <c r="O401" s="8" t="s">
        <v>4511</v>
      </c>
      <c r="P401" s="9" t="s">
        <v>2229</v>
      </c>
      <c r="Q401" s="9" t="s">
        <v>1167</v>
      </c>
      <c r="R401" s="9" t="s">
        <v>4512</v>
      </c>
    </row>
    <row r="402" spans="1:18">
      <c r="A402" s="4" t="s">
        <v>2300</v>
      </c>
      <c r="B402" s="4" t="s">
        <v>1167</v>
      </c>
      <c r="C402" s="4" t="s">
        <v>4513</v>
      </c>
      <c r="D402" s="5" t="s">
        <v>2814</v>
      </c>
      <c r="E402" s="5" t="s">
        <v>1167</v>
      </c>
      <c r="F402" s="5" t="s">
        <v>4514</v>
      </c>
      <c r="G402" s="6" t="s">
        <v>4515</v>
      </c>
      <c r="H402" s="6" t="s">
        <v>1167</v>
      </c>
      <c r="I402" s="6" t="s">
        <v>4516</v>
      </c>
      <c r="J402" s="7" t="s">
        <v>2123</v>
      </c>
      <c r="K402" s="7" t="s">
        <v>1167</v>
      </c>
      <c r="L402" s="7" t="s">
        <v>4517</v>
      </c>
      <c r="M402" s="8" t="s">
        <v>2196</v>
      </c>
      <c r="N402" s="8" t="s">
        <v>2197</v>
      </c>
      <c r="O402" s="8" t="s">
        <v>4518</v>
      </c>
      <c r="P402" s="9" t="s">
        <v>2468</v>
      </c>
      <c r="Q402" s="9" t="s">
        <v>1167</v>
      </c>
      <c r="R402" s="9" t="s">
        <v>4519</v>
      </c>
    </row>
    <row r="403" spans="1:18">
      <c r="A403" s="4" t="s">
        <v>2803</v>
      </c>
      <c r="B403" s="4" t="s">
        <v>1167</v>
      </c>
      <c r="C403" s="4" t="s">
        <v>4520</v>
      </c>
      <c r="D403" s="5" t="s">
        <v>2068</v>
      </c>
      <c r="E403" s="5" t="s">
        <v>2069</v>
      </c>
      <c r="F403" s="5" t="s">
        <v>4521</v>
      </c>
      <c r="G403" s="6" t="s">
        <v>2182</v>
      </c>
      <c r="H403" s="6" t="s">
        <v>1167</v>
      </c>
      <c r="I403" s="6" t="s">
        <v>4522</v>
      </c>
      <c r="J403" s="7" t="s">
        <v>2119</v>
      </c>
      <c r="K403" s="7" t="s">
        <v>1167</v>
      </c>
      <c r="L403" s="7" t="s">
        <v>4523</v>
      </c>
      <c r="M403" s="8" t="s">
        <v>2545</v>
      </c>
      <c r="N403" s="8" t="s">
        <v>1167</v>
      </c>
      <c r="O403" s="8" t="s">
        <v>4524</v>
      </c>
      <c r="P403" s="9" t="s">
        <v>2054</v>
      </c>
      <c r="Q403" s="9" t="s">
        <v>1167</v>
      </c>
      <c r="R403" s="9" t="s">
        <v>4525</v>
      </c>
    </row>
    <row r="404" spans="1:18">
      <c r="A404" s="4" t="s">
        <v>3130</v>
      </c>
      <c r="B404" s="4" t="s">
        <v>1167</v>
      </c>
      <c r="C404" s="4" t="s">
        <v>4526</v>
      </c>
      <c r="D404" s="5" t="s">
        <v>2704</v>
      </c>
      <c r="E404" s="5" t="s">
        <v>1167</v>
      </c>
      <c r="F404" s="5" t="s">
        <v>4527</v>
      </c>
      <c r="G404" s="6" t="s">
        <v>4011</v>
      </c>
      <c r="H404" s="6" t="s">
        <v>1167</v>
      </c>
      <c r="I404" s="6" t="s">
        <v>4528</v>
      </c>
      <c r="J404" s="7" t="s">
        <v>4229</v>
      </c>
      <c r="K404" s="7" t="s">
        <v>1167</v>
      </c>
      <c r="L404" s="7" t="s">
        <v>4529</v>
      </c>
      <c r="M404" s="8" t="s">
        <v>1382</v>
      </c>
      <c r="N404" s="8" t="s">
        <v>1383</v>
      </c>
      <c r="O404" s="8" t="s">
        <v>4530</v>
      </c>
      <c r="P404" s="9" t="s">
        <v>2276</v>
      </c>
      <c r="Q404" s="9" t="s">
        <v>1167</v>
      </c>
      <c r="R404" s="9" t="s">
        <v>4531</v>
      </c>
    </row>
    <row r="405" spans="1:18">
      <c r="A405" s="4" t="s">
        <v>2402</v>
      </c>
      <c r="B405" s="4" t="s">
        <v>1167</v>
      </c>
      <c r="C405" s="4" t="s">
        <v>4532</v>
      </c>
      <c r="D405" s="5" t="s">
        <v>1454</v>
      </c>
      <c r="E405" s="5" t="s">
        <v>1167</v>
      </c>
      <c r="F405" s="5" t="s">
        <v>4533</v>
      </c>
      <c r="G405" s="6" t="s">
        <v>2537</v>
      </c>
      <c r="H405" s="6" t="s">
        <v>2538</v>
      </c>
      <c r="I405" s="6" t="s">
        <v>4534</v>
      </c>
      <c r="J405" s="7" t="s">
        <v>1797</v>
      </c>
      <c r="K405" s="7" t="s">
        <v>1798</v>
      </c>
      <c r="L405" s="7" t="s">
        <v>4535</v>
      </c>
      <c r="M405" s="8" t="s">
        <v>2004</v>
      </c>
      <c r="N405" s="8" t="s">
        <v>2005</v>
      </c>
      <c r="O405" s="8" t="s">
        <v>4536</v>
      </c>
      <c r="P405" s="9" t="s">
        <v>1630</v>
      </c>
      <c r="Q405" s="9" t="s">
        <v>1167</v>
      </c>
      <c r="R405" s="9" t="s">
        <v>4537</v>
      </c>
    </row>
    <row r="406" spans="1:18">
      <c r="A406" s="4" t="s">
        <v>3399</v>
      </c>
      <c r="B406" s="4" t="s">
        <v>1167</v>
      </c>
      <c r="C406" s="4" t="s">
        <v>4538</v>
      </c>
      <c r="D406" s="5" t="s">
        <v>1441</v>
      </c>
      <c r="E406" s="5" t="s">
        <v>1167</v>
      </c>
      <c r="F406" s="5" t="s">
        <v>4539</v>
      </c>
      <c r="G406" s="6" t="s">
        <v>4540</v>
      </c>
      <c r="H406" s="6" t="s">
        <v>1167</v>
      </c>
      <c r="I406" s="6" t="s">
        <v>4541</v>
      </c>
      <c r="J406" s="7" t="s">
        <v>3402</v>
      </c>
      <c r="K406" s="7" t="s">
        <v>1167</v>
      </c>
      <c r="L406" s="7" t="s">
        <v>4542</v>
      </c>
      <c r="M406" s="8" t="s">
        <v>1391</v>
      </c>
      <c r="N406" s="8" t="s">
        <v>1167</v>
      </c>
      <c r="O406" s="8" t="s">
        <v>4543</v>
      </c>
      <c r="P406" s="9" t="s">
        <v>2286</v>
      </c>
      <c r="Q406" s="9" t="s">
        <v>1167</v>
      </c>
      <c r="R406" s="9" t="s">
        <v>4544</v>
      </c>
    </row>
    <row r="407" spans="1:18">
      <c r="A407" s="4" t="s">
        <v>1387</v>
      </c>
      <c r="B407" s="4" t="s">
        <v>1167</v>
      </c>
      <c r="C407" s="4" t="s">
        <v>4545</v>
      </c>
      <c r="D407" s="5" t="s">
        <v>1874</v>
      </c>
      <c r="E407" s="5" t="s">
        <v>1167</v>
      </c>
      <c r="F407" s="5" t="s">
        <v>4546</v>
      </c>
      <c r="G407" s="6" t="s">
        <v>1587</v>
      </c>
      <c r="H407" s="6" t="s">
        <v>1588</v>
      </c>
      <c r="I407" s="6" t="s">
        <v>4547</v>
      </c>
      <c r="J407" s="7" t="s">
        <v>1562</v>
      </c>
      <c r="K407" s="7" t="s">
        <v>1563</v>
      </c>
      <c r="L407" s="7" t="s">
        <v>4548</v>
      </c>
      <c r="M407" s="8" t="s">
        <v>2241</v>
      </c>
      <c r="N407" s="8" t="s">
        <v>2242</v>
      </c>
      <c r="O407" s="8" t="s">
        <v>4549</v>
      </c>
      <c r="P407" s="9" t="s">
        <v>1320</v>
      </c>
      <c r="Q407" s="9" t="s">
        <v>1167</v>
      </c>
      <c r="R407" s="9" t="s">
        <v>4550</v>
      </c>
    </row>
    <row r="408" spans="1:18">
      <c r="A408" s="4" t="s">
        <v>1515</v>
      </c>
      <c r="B408" s="4" t="s">
        <v>1167</v>
      </c>
      <c r="C408" s="4" t="s">
        <v>4551</v>
      </c>
      <c r="D408" s="5" t="s">
        <v>2376</v>
      </c>
      <c r="E408" s="5" t="s">
        <v>2377</v>
      </c>
      <c r="F408" s="5" t="s">
        <v>4552</v>
      </c>
      <c r="G408" s="6" t="s">
        <v>1882</v>
      </c>
      <c r="H408" s="6" t="s">
        <v>1167</v>
      </c>
      <c r="I408" s="6" t="s">
        <v>4553</v>
      </c>
      <c r="J408" s="7" t="s">
        <v>1220</v>
      </c>
      <c r="K408" s="7" t="s">
        <v>1167</v>
      </c>
      <c r="L408" s="7" t="s">
        <v>4554</v>
      </c>
      <c r="M408" s="8" t="s">
        <v>3194</v>
      </c>
      <c r="N408" s="8" t="s">
        <v>1167</v>
      </c>
      <c r="O408" s="8" t="s">
        <v>4555</v>
      </c>
      <c r="P408" s="9" t="s">
        <v>3800</v>
      </c>
      <c r="Q408" s="9" t="s">
        <v>1167</v>
      </c>
      <c r="R408" s="9" t="s">
        <v>4556</v>
      </c>
    </row>
    <row r="409" spans="1:18">
      <c r="A409" s="4" t="s">
        <v>3209</v>
      </c>
      <c r="B409" s="4" t="s">
        <v>1167</v>
      </c>
      <c r="C409" s="4" t="s">
        <v>4557</v>
      </c>
      <c r="D409" s="5" t="s">
        <v>2276</v>
      </c>
      <c r="E409" s="5" t="s">
        <v>1167</v>
      </c>
      <c r="F409" s="5" t="s">
        <v>4558</v>
      </c>
      <c r="G409" s="6" t="s">
        <v>1276</v>
      </c>
      <c r="H409" s="6" t="s">
        <v>1167</v>
      </c>
      <c r="I409" s="6" t="s">
        <v>4559</v>
      </c>
      <c r="J409" s="7" t="s">
        <v>2389</v>
      </c>
      <c r="K409" s="7" t="s">
        <v>1167</v>
      </c>
      <c r="L409" s="7" t="s">
        <v>4560</v>
      </c>
      <c r="M409" s="8" t="s">
        <v>2032</v>
      </c>
      <c r="N409" s="8" t="s">
        <v>1167</v>
      </c>
      <c r="O409" s="8" t="s">
        <v>4561</v>
      </c>
      <c r="P409" s="9" t="s">
        <v>2480</v>
      </c>
      <c r="Q409" s="9" t="s">
        <v>1167</v>
      </c>
      <c r="R409" s="9" t="s">
        <v>4562</v>
      </c>
    </row>
    <row r="410" spans="1:18">
      <c r="A410" s="4" t="s">
        <v>1416</v>
      </c>
      <c r="B410" s="4" t="s">
        <v>1167</v>
      </c>
      <c r="C410" s="4" t="s">
        <v>4563</v>
      </c>
      <c r="D410" s="5" t="s">
        <v>1498</v>
      </c>
      <c r="E410" s="5" t="s">
        <v>1167</v>
      </c>
      <c r="F410" s="5" t="s">
        <v>4564</v>
      </c>
      <c r="G410" s="6" t="s">
        <v>1962</v>
      </c>
      <c r="H410" s="6" t="s">
        <v>1963</v>
      </c>
      <c r="I410" s="6" t="s">
        <v>4565</v>
      </c>
      <c r="J410" s="7" t="s">
        <v>3139</v>
      </c>
      <c r="K410" s="7" t="s">
        <v>1167</v>
      </c>
      <c r="L410" s="7" t="s">
        <v>4566</v>
      </c>
      <c r="M410" s="8" t="s">
        <v>2068</v>
      </c>
      <c r="N410" s="8" t="s">
        <v>2069</v>
      </c>
      <c r="O410" s="8" t="s">
        <v>4567</v>
      </c>
      <c r="P410" s="9" t="s">
        <v>3148</v>
      </c>
      <c r="Q410" s="9" t="s">
        <v>1167</v>
      </c>
      <c r="R410" s="9" t="s">
        <v>4568</v>
      </c>
    </row>
    <row r="411" spans="1:18">
      <c r="A411" s="4" t="s">
        <v>2765</v>
      </c>
      <c r="B411" s="4" t="s">
        <v>1167</v>
      </c>
      <c r="C411" s="4" t="s">
        <v>4569</v>
      </c>
      <c r="D411" s="5" t="s">
        <v>1838</v>
      </c>
      <c r="E411" s="5" t="s">
        <v>1839</v>
      </c>
      <c r="F411" s="5" t="s">
        <v>4570</v>
      </c>
      <c r="G411" s="6" t="s">
        <v>1333</v>
      </c>
      <c r="H411" s="6" t="s">
        <v>1334</v>
      </c>
      <c r="I411" s="6" t="s">
        <v>4571</v>
      </c>
      <c r="J411" s="7" t="s">
        <v>1179</v>
      </c>
      <c r="K411" s="7" t="s">
        <v>1167</v>
      </c>
      <c r="L411" s="7" t="s">
        <v>4572</v>
      </c>
      <c r="M411" s="8" t="s">
        <v>3551</v>
      </c>
      <c r="N411" s="8" t="s">
        <v>1167</v>
      </c>
      <c r="O411" s="8" t="s">
        <v>4573</v>
      </c>
      <c r="P411" s="9" t="s">
        <v>1928</v>
      </c>
      <c r="Q411" s="9" t="s">
        <v>1929</v>
      </c>
      <c r="R411" s="9" t="s">
        <v>4574</v>
      </c>
    </row>
    <row r="412" spans="1:18">
      <c r="A412" s="4" t="s">
        <v>2009</v>
      </c>
      <c r="B412" s="4" t="s">
        <v>2010</v>
      </c>
      <c r="C412" s="4" t="s">
        <v>4575</v>
      </c>
      <c r="D412" s="5" t="s">
        <v>2223</v>
      </c>
      <c r="E412" s="5" t="s">
        <v>1167</v>
      </c>
      <c r="F412" s="5" t="s">
        <v>4576</v>
      </c>
      <c r="G412" s="6" t="s">
        <v>4577</v>
      </c>
      <c r="H412" s="6" t="s">
        <v>1167</v>
      </c>
      <c r="I412" s="6" t="s">
        <v>4578</v>
      </c>
      <c r="J412" s="7" t="s">
        <v>3010</v>
      </c>
      <c r="K412" s="7" t="s">
        <v>3011</v>
      </c>
      <c r="L412" s="7" t="s">
        <v>4579</v>
      </c>
      <c r="M412" s="8" t="s">
        <v>2095</v>
      </c>
      <c r="N412" s="8" t="s">
        <v>2096</v>
      </c>
      <c r="O412" s="8" t="s">
        <v>4580</v>
      </c>
      <c r="P412" s="9" t="s">
        <v>1270</v>
      </c>
      <c r="Q412" s="9" t="s">
        <v>1167</v>
      </c>
      <c r="R412" s="9" t="s">
        <v>4581</v>
      </c>
    </row>
    <row r="413" spans="1:18">
      <c r="A413" s="4" t="s">
        <v>2441</v>
      </c>
      <c r="B413" s="4" t="s">
        <v>2442</v>
      </c>
      <c r="C413" s="4" t="s">
        <v>4582</v>
      </c>
      <c r="D413" s="5" t="s">
        <v>2056</v>
      </c>
      <c r="E413" s="5" t="s">
        <v>1167</v>
      </c>
      <c r="F413" s="5" t="s">
        <v>4583</v>
      </c>
      <c r="G413" s="6" t="s">
        <v>1208</v>
      </c>
      <c r="H413" s="6" t="s">
        <v>1167</v>
      </c>
      <c r="I413" s="6" t="s">
        <v>4584</v>
      </c>
      <c r="J413" s="7" t="s">
        <v>1782</v>
      </c>
      <c r="K413" s="7" t="s">
        <v>1783</v>
      </c>
      <c r="L413" s="7" t="s">
        <v>4585</v>
      </c>
      <c r="M413" s="8" t="s">
        <v>1711</v>
      </c>
      <c r="N413" s="8" t="s">
        <v>1712</v>
      </c>
      <c r="O413" s="8" t="s">
        <v>4586</v>
      </c>
      <c r="P413" s="9" t="s">
        <v>2714</v>
      </c>
      <c r="Q413" s="9" t="s">
        <v>1167</v>
      </c>
      <c r="R413" s="9" t="s">
        <v>4587</v>
      </c>
    </row>
    <row r="414" spans="1:18">
      <c r="A414" s="4" t="s">
        <v>2435</v>
      </c>
      <c r="B414" s="4" t="s">
        <v>1167</v>
      </c>
      <c r="C414" s="4" t="s">
        <v>4588</v>
      </c>
      <c r="D414" s="5" t="s">
        <v>2071</v>
      </c>
      <c r="E414" s="5" t="s">
        <v>1167</v>
      </c>
      <c r="F414" s="5" t="s">
        <v>4589</v>
      </c>
      <c r="G414" s="6" t="s">
        <v>1870</v>
      </c>
      <c r="H414" s="6" t="s">
        <v>1167</v>
      </c>
      <c r="I414" s="6" t="s">
        <v>4590</v>
      </c>
      <c r="J414" s="7" t="s">
        <v>3065</v>
      </c>
      <c r="K414" s="7" t="s">
        <v>1167</v>
      </c>
      <c r="L414" s="7" t="s">
        <v>4591</v>
      </c>
      <c r="M414" s="8" t="s">
        <v>1960</v>
      </c>
      <c r="N414" s="8" t="s">
        <v>1167</v>
      </c>
      <c r="O414" s="8" t="s">
        <v>4592</v>
      </c>
      <c r="P414" s="9" t="s">
        <v>3368</v>
      </c>
      <c r="Q414" s="9" t="s">
        <v>1167</v>
      </c>
      <c r="R414" s="9" t="s">
        <v>4593</v>
      </c>
    </row>
    <row r="415" spans="1:18">
      <c r="A415" s="4" t="s">
        <v>1232</v>
      </c>
      <c r="B415" s="4" t="s">
        <v>1167</v>
      </c>
      <c r="C415" s="4" t="s">
        <v>4594</v>
      </c>
      <c r="D415" s="5" t="s">
        <v>1923</v>
      </c>
      <c r="E415" s="5" t="s">
        <v>1167</v>
      </c>
      <c r="F415" s="5" t="s">
        <v>4595</v>
      </c>
      <c r="G415" s="6" t="s">
        <v>3360</v>
      </c>
      <c r="H415" s="6" t="s">
        <v>1167</v>
      </c>
      <c r="I415" s="6" t="s">
        <v>4596</v>
      </c>
      <c r="J415" s="7" t="s">
        <v>2628</v>
      </c>
      <c r="K415" s="7" t="s">
        <v>1167</v>
      </c>
      <c r="L415" s="7" t="s">
        <v>4597</v>
      </c>
      <c r="M415" s="8" t="s">
        <v>3079</v>
      </c>
      <c r="N415" s="8" t="s">
        <v>3080</v>
      </c>
      <c r="O415" s="8" t="s">
        <v>4598</v>
      </c>
      <c r="P415" s="9" t="s">
        <v>3258</v>
      </c>
      <c r="Q415" s="9" t="s">
        <v>3259</v>
      </c>
      <c r="R415" s="9" t="s">
        <v>4599</v>
      </c>
    </row>
    <row r="416" spans="1:18">
      <c r="A416" s="4" t="s">
        <v>2852</v>
      </c>
      <c r="B416" s="4" t="s">
        <v>1167</v>
      </c>
      <c r="C416" s="4" t="s">
        <v>4600</v>
      </c>
      <c r="D416" s="5" t="s">
        <v>1988</v>
      </c>
      <c r="E416" s="5" t="s">
        <v>1989</v>
      </c>
      <c r="F416" s="5" t="s">
        <v>4601</v>
      </c>
      <c r="G416" s="6" t="s">
        <v>4602</v>
      </c>
      <c r="H416" s="6" t="s">
        <v>1167</v>
      </c>
      <c r="I416" s="6" t="s">
        <v>4603</v>
      </c>
      <c r="J416" s="7" t="s">
        <v>1438</v>
      </c>
      <c r="K416" s="7" t="s">
        <v>1167</v>
      </c>
      <c r="L416" s="7" t="s">
        <v>4604</v>
      </c>
      <c r="M416" s="8" t="s">
        <v>1500</v>
      </c>
      <c r="N416" s="8" t="s">
        <v>1501</v>
      </c>
      <c r="O416" s="8" t="s">
        <v>4605</v>
      </c>
      <c r="P416" s="9" t="s">
        <v>3709</v>
      </c>
      <c r="Q416" s="9" t="s">
        <v>3710</v>
      </c>
      <c r="R416" s="9" t="s">
        <v>4606</v>
      </c>
    </row>
    <row r="417" spans="1:18">
      <c r="A417" s="4" t="s">
        <v>2744</v>
      </c>
      <c r="B417" s="4" t="s">
        <v>2745</v>
      </c>
      <c r="C417" s="4" t="s">
        <v>4607</v>
      </c>
      <c r="D417" s="5" t="s">
        <v>1935</v>
      </c>
      <c r="E417" s="5" t="s">
        <v>1167</v>
      </c>
      <c r="F417" s="5" t="s">
        <v>4608</v>
      </c>
      <c r="G417" s="6" t="s">
        <v>2389</v>
      </c>
      <c r="H417" s="6" t="s">
        <v>1167</v>
      </c>
      <c r="I417" s="6" t="s">
        <v>4609</v>
      </c>
      <c r="J417" s="7" t="s">
        <v>3795</v>
      </c>
      <c r="K417" s="7" t="s">
        <v>1167</v>
      </c>
      <c r="L417" s="7" t="s">
        <v>4610</v>
      </c>
      <c r="M417" s="8" t="s">
        <v>2839</v>
      </c>
      <c r="N417" s="8" t="s">
        <v>2840</v>
      </c>
      <c r="O417" s="8" t="s">
        <v>4611</v>
      </c>
      <c r="P417" s="9" t="s">
        <v>3165</v>
      </c>
      <c r="Q417" s="9" t="s">
        <v>3166</v>
      </c>
      <c r="R417" s="9" t="s">
        <v>4612</v>
      </c>
    </row>
    <row r="418" spans="1:18">
      <c r="A418" s="4" t="s">
        <v>1210</v>
      </c>
      <c r="B418" s="4" t="s">
        <v>1211</v>
      </c>
      <c r="C418" s="4" t="s">
        <v>4613</v>
      </c>
      <c r="D418" s="5" t="s">
        <v>1892</v>
      </c>
      <c r="E418" s="5" t="s">
        <v>1167</v>
      </c>
      <c r="F418" s="5" t="s">
        <v>4614</v>
      </c>
      <c r="G418" s="6" t="s">
        <v>1540</v>
      </c>
      <c r="H418" s="6" t="s">
        <v>1167</v>
      </c>
      <c r="I418" s="6" t="s">
        <v>4615</v>
      </c>
      <c r="J418" s="7" t="s">
        <v>2493</v>
      </c>
      <c r="K418" s="7" t="s">
        <v>2494</v>
      </c>
      <c r="L418" s="7" t="s">
        <v>4616</v>
      </c>
      <c r="M418" s="8" t="s">
        <v>1456</v>
      </c>
      <c r="N418" s="8" t="s">
        <v>1167</v>
      </c>
      <c r="O418" s="8" t="s">
        <v>4617</v>
      </c>
      <c r="P418" s="9" t="s">
        <v>4618</v>
      </c>
      <c r="Q418" s="9" t="s">
        <v>1167</v>
      </c>
      <c r="R418" s="9" t="s">
        <v>4619</v>
      </c>
    </row>
    <row r="419" spans="1:18">
      <c r="A419" s="4" t="s">
        <v>2601</v>
      </c>
      <c r="B419" s="4" t="s">
        <v>2602</v>
      </c>
      <c r="C419" s="4" t="s">
        <v>4620</v>
      </c>
      <c r="D419" s="5" t="s">
        <v>1584</v>
      </c>
      <c r="E419" s="5" t="s">
        <v>1585</v>
      </c>
      <c r="F419" s="5" t="s">
        <v>4621</v>
      </c>
      <c r="G419" s="6" t="s">
        <v>2018</v>
      </c>
      <c r="H419" s="6" t="s">
        <v>2019</v>
      </c>
      <c r="I419" s="6" t="s">
        <v>4622</v>
      </c>
      <c r="J419" s="7" t="s">
        <v>2512</v>
      </c>
      <c r="K419" s="7" t="s">
        <v>1167</v>
      </c>
      <c r="L419" s="7" t="s">
        <v>4623</v>
      </c>
      <c r="M419" s="8" t="s">
        <v>4218</v>
      </c>
      <c r="N419" s="8" t="s">
        <v>1167</v>
      </c>
      <c r="O419" s="8" t="s">
        <v>4624</v>
      </c>
      <c r="P419" s="9" t="s">
        <v>1391</v>
      </c>
      <c r="Q419" s="9" t="s">
        <v>1167</v>
      </c>
      <c r="R419" s="9" t="s">
        <v>4625</v>
      </c>
    </row>
    <row r="420" spans="1:18">
      <c r="A420" s="4" t="s">
        <v>2267</v>
      </c>
      <c r="B420" s="4" t="s">
        <v>1167</v>
      </c>
      <c r="C420" s="4" t="s">
        <v>4626</v>
      </c>
      <c r="D420" s="5" t="s">
        <v>2561</v>
      </c>
      <c r="E420" s="5" t="s">
        <v>1167</v>
      </c>
      <c r="F420" s="5" t="s">
        <v>4627</v>
      </c>
      <c r="G420" s="6" t="s">
        <v>4628</v>
      </c>
      <c r="H420" s="6" t="s">
        <v>1167</v>
      </c>
      <c r="I420" s="6" t="s">
        <v>4629</v>
      </c>
      <c r="J420" s="7" t="s">
        <v>2331</v>
      </c>
      <c r="K420" s="7" t="s">
        <v>1167</v>
      </c>
      <c r="L420" s="7" t="s">
        <v>4630</v>
      </c>
      <c r="M420" s="8" t="s">
        <v>2534</v>
      </c>
      <c r="N420" s="8" t="s">
        <v>2535</v>
      </c>
      <c r="O420" s="8" t="s">
        <v>4631</v>
      </c>
      <c r="P420" s="9" t="s">
        <v>1691</v>
      </c>
      <c r="Q420" s="9" t="s">
        <v>1167</v>
      </c>
      <c r="R420" s="9" t="s">
        <v>4632</v>
      </c>
    </row>
    <row r="421" spans="1:18">
      <c r="A421" s="4" t="s">
        <v>2910</v>
      </c>
      <c r="B421" s="4" t="s">
        <v>1167</v>
      </c>
      <c r="C421" s="4" t="s">
        <v>4633</v>
      </c>
      <c r="D421" s="5" t="s">
        <v>2189</v>
      </c>
      <c r="E421" s="5" t="s">
        <v>1167</v>
      </c>
      <c r="F421" s="5" t="s">
        <v>4634</v>
      </c>
      <c r="G421" s="6" t="s">
        <v>2532</v>
      </c>
      <c r="H421" s="6" t="s">
        <v>1167</v>
      </c>
      <c r="I421" s="6" t="s">
        <v>4635</v>
      </c>
      <c r="J421" s="7" t="s">
        <v>2391</v>
      </c>
      <c r="K421" s="7" t="s">
        <v>2392</v>
      </c>
      <c r="L421" s="7" t="s">
        <v>4636</v>
      </c>
      <c r="M421" s="8" t="s">
        <v>1476</v>
      </c>
      <c r="N421" s="8" t="s">
        <v>1477</v>
      </c>
      <c r="O421" s="8" t="s">
        <v>4637</v>
      </c>
      <c r="P421" s="9" t="s">
        <v>2193</v>
      </c>
      <c r="Q421" s="9" t="s">
        <v>2194</v>
      </c>
      <c r="R421" s="9" t="s">
        <v>4638</v>
      </c>
    </row>
    <row r="422" spans="1:18">
      <c r="A422" s="4" t="s">
        <v>2166</v>
      </c>
      <c r="B422" s="4" t="s">
        <v>1167</v>
      </c>
      <c r="C422" s="4" t="s">
        <v>4639</v>
      </c>
      <c r="D422" s="5" t="s">
        <v>562</v>
      </c>
      <c r="E422" s="5" t="s">
        <v>1167</v>
      </c>
      <c r="F422" s="5" t="s">
        <v>4640</v>
      </c>
      <c r="G422" s="6" t="s">
        <v>2854</v>
      </c>
      <c r="H422" s="6" t="s">
        <v>1167</v>
      </c>
      <c r="I422" s="6" t="s">
        <v>4641</v>
      </c>
      <c r="J422" s="7" t="s">
        <v>2315</v>
      </c>
      <c r="K422" s="7" t="s">
        <v>1167</v>
      </c>
      <c r="L422" s="7" t="s">
        <v>4642</v>
      </c>
      <c r="M422" s="8" t="s">
        <v>4618</v>
      </c>
      <c r="N422" s="8" t="s">
        <v>1167</v>
      </c>
      <c r="O422" s="8" t="s">
        <v>4643</v>
      </c>
      <c r="P422" s="9" t="s">
        <v>2545</v>
      </c>
      <c r="Q422" s="9" t="s">
        <v>1167</v>
      </c>
      <c r="R422" s="9" t="s">
        <v>4644</v>
      </c>
    </row>
    <row r="423" spans="1:18">
      <c r="A423" s="4" t="s">
        <v>2420</v>
      </c>
      <c r="B423" s="4" t="s">
        <v>1167</v>
      </c>
      <c r="C423" s="4" t="s">
        <v>4645</v>
      </c>
      <c r="D423" s="5" t="s">
        <v>1649</v>
      </c>
      <c r="E423" s="5" t="s">
        <v>1167</v>
      </c>
      <c r="F423" s="5" t="s">
        <v>4646</v>
      </c>
      <c r="G423" s="6" t="s">
        <v>2193</v>
      </c>
      <c r="H423" s="6" t="s">
        <v>2194</v>
      </c>
      <c r="I423" s="6" t="s">
        <v>4647</v>
      </c>
      <c r="J423" s="7" t="s">
        <v>2590</v>
      </c>
      <c r="K423" s="7" t="s">
        <v>2591</v>
      </c>
      <c r="L423" s="7" t="s">
        <v>4648</v>
      </c>
      <c r="M423" s="8" t="s">
        <v>1227</v>
      </c>
      <c r="N423" s="8" t="s">
        <v>1228</v>
      </c>
      <c r="O423" s="8" t="s">
        <v>4649</v>
      </c>
      <c r="P423" s="9" t="s">
        <v>2583</v>
      </c>
      <c r="Q423" s="9" t="s">
        <v>1167</v>
      </c>
      <c r="R423" s="9" t="s">
        <v>4650</v>
      </c>
    </row>
    <row r="424" spans="1:18">
      <c r="A424" s="4" t="s">
        <v>2961</v>
      </c>
      <c r="B424" s="4" t="s">
        <v>1167</v>
      </c>
      <c r="C424" s="4" t="s">
        <v>4651</v>
      </c>
      <c r="D424" s="5" t="s">
        <v>3629</v>
      </c>
      <c r="E424" s="5" t="s">
        <v>3630</v>
      </c>
      <c r="F424" s="5" t="s">
        <v>4652</v>
      </c>
      <c r="G424" s="6" t="s">
        <v>1331</v>
      </c>
      <c r="H424" s="6" t="s">
        <v>1167</v>
      </c>
      <c r="I424" s="6" t="s">
        <v>4653</v>
      </c>
      <c r="J424" s="7" t="s">
        <v>4221</v>
      </c>
      <c r="K424" s="7" t="s">
        <v>1167</v>
      </c>
      <c r="L424" s="7" t="s">
        <v>4654</v>
      </c>
      <c r="M424" s="8" t="s">
        <v>2075</v>
      </c>
      <c r="N424" s="8" t="s">
        <v>1167</v>
      </c>
      <c r="O424" s="8" t="s">
        <v>4655</v>
      </c>
      <c r="P424" s="9" t="s">
        <v>2792</v>
      </c>
      <c r="Q424" s="9" t="s">
        <v>2793</v>
      </c>
      <c r="R424" s="9" t="s">
        <v>4656</v>
      </c>
    </row>
    <row r="425" spans="1:18">
      <c r="A425" s="4" t="s">
        <v>1550</v>
      </c>
      <c r="B425" s="4" t="s">
        <v>1167</v>
      </c>
      <c r="C425" s="4" t="s">
        <v>4657</v>
      </c>
      <c r="D425" s="5" t="s">
        <v>1268</v>
      </c>
      <c r="E425" s="5" t="s">
        <v>1167</v>
      </c>
      <c r="F425" s="5" t="s">
        <v>4658</v>
      </c>
      <c r="G425" s="6" t="s">
        <v>1617</v>
      </c>
      <c r="H425" s="6" t="s">
        <v>1618</v>
      </c>
      <c r="I425" s="6" t="s">
        <v>4659</v>
      </c>
      <c r="J425" s="7" t="s">
        <v>1763</v>
      </c>
      <c r="K425" s="7" t="s">
        <v>1167</v>
      </c>
      <c r="L425" s="7" t="s">
        <v>4660</v>
      </c>
      <c r="M425" s="8" t="s">
        <v>3265</v>
      </c>
      <c r="N425" s="8" t="s">
        <v>1167</v>
      </c>
      <c r="O425" s="8" t="s">
        <v>4661</v>
      </c>
      <c r="P425" s="9" t="s">
        <v>1445</v>
      </c>
      <c r="Q425" s="9" t="s">
        <v>1167</v>
      </c>
      <c r="R425" s="9" t="s">
        <v>4662</v>
      </c>
    </row>
    <row r="426" spans="1:18">
      <c r="A426" s="4" t="s">
        <v>2223</v>
      </c>
      <c r="B426" s="4" t="s">
        <v>1167</v>
      </c>
      <c r="C426" s="4" t="s">
        <v>4663</v>
      </c>
      <c r="D426" s="5" t="s">
        <v>2444</v>
      </c>
      <c r="E426" s="5" t="s">
        <v>2445</v>
      </c>
      <c r="F426" s="5" t="s">
        <v>4664</v>
      </c>
      <c r="G426" s="6" t="s">
        <v>2259</v>
      </c>
      <c r="H426" s="6" t="s">
        <v>1167</v>
      </c>
      <c r="I426" s="6" t="s">
        <v>4665</v>
      </c>
      <c r="J426" s="7" t="s">
        <v>3015</v>
      </c>
      <c r="K426" s="7" t="s">
        <v>1167</v>
      </c>
      <c r="L426" s="7" t="s">
        <v>4666</v>
      </c>
      <c r="M426" s="8" t="s">
        <v>1324</v>
      </c>
      <c r="N426" s="8" t="s">
        <v>1325</v>
      </c>
      <c r="O426" s="8" t="s">
        <v>4667</v>
      </c>
      <c r="P426" s="9" t="s">
        <v>1940</v>
      </c>
      <c r="Q426" s="9" t="s">
        <v>1941</v>
      </c>
      <c r="R426" s="9" t="s">
        <v>4668</v>
      </c>
    </row>
    <row r="427" spans="1:18">
      <c r="A427" s="4" t="s">
        <v>2954</v>
      </c>
      <c r="B427" s="4" t="s">
        <v>1167</v>
      </c>
      <c r="C427" s="4" t="s">
        <v>4669</v>
      </c>
      <c r="D427" s="5" t="s">
        <v>1172</v>
      </c>
      <c r="E427" s="5" t="s">
        <v>1173</v>
      </c>
      <c r="F427" s="5" t="s">
        <v>4670</v>
      </c>
      <c r="G427" s="6" t="s">
        <v>2024</v>
      </c>
      <c r="H427" s="6" t="s">
        <v>1167</v>
      </c>
      <c r="I427" s="6" t="s">
        <v>4671</v>
      </c>
      <c r="J427" s="7" t="s">
        <v>1227</v>
      </c>
      <c r="K427" s="7" t="s">
        <v>1228</v>
      </c>
      <c r="L427" s="7" t="s">
        <v>4672</v>
      </c>
      <c r="M427" s="8" t="s">
        <v>1736</v>
      </c>
      <c r="N427" s="8" t="s">
        <v>1167</v>
      </c>
      <c r="O427" s="8" t="s">
        <v>4673</v>
      </c>
      <c r="P427" s="9" t="s">
        <v>2970</v>
      </c>
      <c r="Q427" s="9" t="s">
        <v>2971</v>
      </c>
      <c r="R427" s="9" t="s">
        <v>4674</v>
      </c>
    </row>
    <row r="428" spans="1:18">
      <c r="A428" s="4" t="s">
        <v>1746</v>
      </c>
      <c r="B428" s="4" t="s">
        <v>1167</v>
      </c>
      <c r="C428" s="4" t="s">
        <v>4675</v>
      </c>
      <c r="D428" s="5" t="s">
        <v>3499</v>
      </c>
      <c r="E428" s="5" t="s">
        <v>1167</v>
      </c>
      <c r="F428" s="5" t="s">
        <v>4676</v>
      </c>
      <c r="G428" s="6" t="s">
        <v>2742</v>
      </c>
      <c r="H428" s="6" t="s">
        <v>1167</v>
      </c>
      <c r="I428" s="6" t="s">
        <v>4677</v>
      </c>
      <c r="J428" s="7" t="s">
        <v>1753</v>
      </c>
      <c r="K428" s="7" t="s">
        <v>1754</v>
      </c>
      <c r="L428" s="7" t="s">
        <v>4678</v>
      </c>
      <c r="M428" s="8" t="s">
        <v>1350</v>
      </c>
      <c r="N428" s="8" t="s">
        <v>1351</v>
      </c>
      <c r="O428" s="8" t="s">
        <v>4679</v>
      </c>
      <c r="P428" s="9" t="s">
        <v>2249</v>
      </c>
      <c r="Q428" s="9" t="s">
        <v>1167</v>
      </c>
      <c r="R428" s="9" t="s">
        <v>4680</v>
      </c>
    </row>
    <row r="429" spans="1:18">
      <c r="A429" s="4" t="s">
        <v>2485</v>
      </c>
      <c r="B429" s="4" t="s">
        <v>2486</v>
      </c>
      <c r="C429" s="4" t="s">
        <v>4681</v>
      </c>
      <c r="D429" s="5" t="s">
        <v>2932</v>
      </c>
      <c r="E429" s="5" t="s">
        <v>1167</v>
      </c>
      <c r="F429" s="5" t="s">
        <v>4682</v>
      </c>
      <c r="G429" s="6" t="s">
        <v>1915</v>
      </c>
      <c r="H429" s="6" t="s">
        <v>1916</v>
      </c>
      <c r="I429" s="6" t="s">
        <v>4683</v>
      </c>
      <c r="J429" s="7" t="s">
        <v>2404</v>
      </c>
      <c r="K429" s="7" t="s">
        <v>1167</v>
      </c>
      <c r="L429" s="7" t="s">
        <v>4684</v>
      </c>
      <c r="M429" s="8" t="s">
        <v>3209</v>
      </c>
      <c r="N429" s="8" t="s">
        <v>1167</v>
      </c>
      <c r="O429" s="8" t="s">
        <v>4685</v>
      </c>
      <c r="P429" s="9" t="s">
        <v>2061</v>
      </c>
      <c r="Q429" s="9" t="s">
        <v>2062</v>
      </c>
      <c r="R429" s="9" t="s">
        <v>4686</v>
      </c>
    </row>
    <row r="430" spans="1:18">
      <c r="A430" s="4" t="s">
        <v>2723</v>
      </c>
      <c r="B430" s="4" t="s">
        <v>1167</v>
      </c>
      <c r="C430" s="4" t="s">
        <v>4687</v>
      </c>
      <c r="D430" s="5" t="s">
        <v>3922</v>
      </c>
      <c r="E430" s="5" t="s">
        <v>1167</v>
      </c>
      <c r="F430" s="5" t="s">
        <v>4688</v>
      </c>
      <c r="G430" s="6" t="s">
        <v>1659</v>
      </c>
      <c r="H430" s="6" t="s">
        <v>1167</v>
      </c>
      <c r="I430" s="6" t="s">
        <v>4689</v>
      </c>
      <c r="J430" s="7" t="s">
        <v>566</v>
      </c>
      <c r="K430" s="7" t="s">
        <v>2609</v>
      </c>
      <c r="L430" s="7" t="s">
        <v>4690</v>
      </c>
      <c r="M430" s="8" t="s">
        <v>2550</v>
      </c>
      <c r="N430" s="8" t="s">
        <v>1167</v>
      </c>
      <c r="O430" s="8" t="s">
        <v>4691</v>
      </c>
      <c r="P430" s="9" t="s">
        <v>1461</v>
      </c>
      <c r="Q430" s="9" t="s">
        <v>1462</v>
      </c>
      <c r="R430" s="9" t="s">
        <v>4692</v>
      </c>
    </row>
    <row r="431" spans="1:18">
      <c r="A431" s="4" t="s">
        <v>2429</v>
      </c>
      <c r="B431" s="4" t="s">
        <v>1167</v>
      </c>
      <c r="C431" s="4" t="s">
        <v>4693</v>
      </c>
      <c r="D431" s="5" t="s">
        <v>1676</v>
      </c>
      <c r="E431" s="5" t="s">
        <v>1167</v>
      </c>
      <c r="F431" s="5" t="s">
        <v>4694</v>
      </c>
      <c r="G431" s="6" t="s">
        <v>1458</v>
      </c>
      <c r="H431" s="6" t="s">
        <v>1459</v>
      </c>
      <c r="I431" s="6" t="s">
        <v>4695</v>
      </c>
      <c r="J431" s="7" t="s">
        <v>1656</v>
      </c>
      <c r="K431" s="7" t="s">
        <v>1657</v>
      </c>
      <c r="L431" s="7" t="s">
        <v>4696</v>
      </c>
      <c r="M431" s="8" t="s">
        <v>3010</v>
      </c>
      <c r="N431" s="8" t="s">
        <v>3011</v>
      </c>
      <c r="O431" s="8" t="s">
        <v>4697</v>
      </c>
      <c r="P431" s="9" t="s">
        <v>3237</v>
      </c>
      <c r="Q431" s="9" t="s">
        <v>1167</v>
      </c>
      <c r="R431" s="9" t="s">
        <v>4698</v>
      </c>
    </row>
    <row r="432" spans="1:18">
      <c r="A432" s="4" t="s">
        <v>2225</v>
      </c>
      <c r="B432" s="4" t="s">
        <v>1167</v>
      </c>
      <c r="C432" s="4" t="s">
        <v>4699</v>
      </c>
      <c r="D432" s="5" t="s">
        <v>1189</v>
      </c>
      <c r="E432" s="5" t="s">
        <v>1167</v>
      </c>
      <c r="F432" s="5" t="s">
        <v>4700</v>
      </c>
      <c r="G432" s="6" t="s">
        <v>2272</v>
      </c>
      <c r="H432" s="6" t="s">
        <v>1167</v>
      </c>
      <c r="I432" s="6" t="s">
        <v>4701</v>
      </c>
      <c r="J432" s="7" t="s">
        <v>2075</v>
      </c>
      <c r="K432" s="7" t="s">
        <v>1167</v>
      </c>
      <c r="L432" s="7" t="s">
        <v>4702</v>
      </c>
      <c r="M432" s="8" t="s">
        <v>2672</v>
      </c>
      <c r="N432" s="8" t="s">
        <v>1167</v>
      </c>
      <c r="O432" s="8" t="s">
        <v>4703</v>
      </c>
      <c r="P432" s="9" t="s">
        <v>2408</v>
      </c>
      <c r="Q432" s="9" t="s">
        <v>1167</v>
      </c>
      <c r="R432" s="9" t="s">
        <v>4704</v>
      </c>
    </row>
    <row r="433" spans="1:18">
      <c r="A433" s="4" t="s">
        <v>3230</v>
      </c>
      <c r="B433" s="4" t="s">
        <v>3231</v>
      </c>
      <c r="C433" s="4" t="s">
        <v>4705</v>
      </c>
      <c r="D433" s="5" t="s">
        <v>1832</v>
      </c>
      <c r="E433" s="5" t="s">
        <v>1167</v>
      </c>
      <c r="F433" s="5" t="s">
        <v>4706</v>
      </c>
      <c r="G433" s="6" t="s">
        <v>3635</v>
      </c>
      <c r="H433" s="6" t="s">
        <v>1167</v>
      </c>
      <c r="I433" s="6" t="s">
        <v>4707</v>
      </c>
      <c r="J433" s="7" t="s">
        <v>3187</v>
      </c>
      <c r="K433" s="7" t="s">
        <v>1167</v>
      </c>
      <c r="L433" s="7" t="s">
        <v>4708</v>
      </c>
      <c r="M433" s="8" t="s">
        <v>1172</v>
      </c>
      <c r="N433" s="8" t="s">
        <v>1173</v>
      </c>
      <c r="O433" s="8" t="s">
        <v>4709</v>
      </c>
      <c r="P433" s="9" t="s">
        <v>2182</v>
      </c>
      <c r="Q433" s="9" t="s">
        <v>1167</v>
      </c>
      <c r="R433" s="9" t="s">
        <v>4710</v>
      </c>
    </row>
    <row r="434" spans="1:18">
      <c r="A434" s="4" t="s">
        <v>1720</v>
      </c>
      <c r="B434" s="4" t="s">
        <v>1167</v>
      </c>
      <c r="C434" s="4" t="s">
        <v>4711</v>
      </c>
      <c r="D434" s="5" t="s">
        <v>2944</v>
      </c>
      <c r="E434" s="5" t="s">
        <v>1167</v>
      </c>
      <c r="F434" s="5" t="s">
        <v>4712</v>
      </c>
      <c r="G434" s="6" t="s">
        <v>1443</v>
      </c>
      <c r="H434" s="6" t="s">
        <v>1167</v>
      </c>
      <c r="I434" s="6" t="s">
        <v>4713</v>
      </c>
      <c r="J434" s="7" t="s">
        <v>1355</v>
      </c>
      <c r="K434" s="7" t="s">
        <v>1167</v>
      </c>
      <c r="L434" s="7" t="s">
        <v>4714</v>
      </c>
      <c r="M434" s="8" t="s">
        <v>2135</v>
      </c>
      <c r="N434" s="8" t="s">
        <v>1167</v>
      </c>
      <c r="O434" s="8" t="s">
        <v>4715</v>
      </c>
      <c r="P434" s="9" t="s">
        <v>1977</v>
      </c>
      <c r="Q434" s="9" t="s">
        <v>1167</v>
      </c>
      <c r="R434" s="9" t="s">
        <v>4716</v>
      </c>
    </row>
    <row r="435" spans="1:18">
      <c r="A435" s="4" t="s">
        <v>2437</v>
      </c>
      <c r="B435" s="4" t="s">
        <v>1167</v>
      </c>
      <c r="C435" s="4" t="s">
        <v>4717</v>
      </c>
      <c r="D435" s="5" t="s">
        <v>1577</v>
      </c>
      <c r="E435" s="5" t="s">
        <v>1578</v>
      </c>
      <c r="F435" s="5" t="s">
        <v>4718</v>
      </c>
      <c r="G435" s="6" t="s">
        <v>2932</v>
      </c>
      <c r="H435" s="6" t="s">
        <v>1167</v>
      </c>
      <c r="I435" s="6" t="s">
        <v>4719</v>
      </c>
      <c r="J435" s="7" t="s">
        <v>2225</v>
      </c>
      <c r="K435" s="7" t="s">
        <v>1167</v>
      </c>
      <c r="L435" s="7" t="s">
        <v>4720</v>
      </c>
      <c r="M435" s="8" t="s">
        <v>2187</v>
      </c>
      <c r="N435" s="8" t="s">
        <v>1167</v>
      </c>
      <c r="O435" s="8" t="s">
        <v>4721</v>
      </c>
      <c r="P435" s="9" t="s">
        <v>2315</v>
      </c>
      <c r="Q435" s="9" t="s">
        <v>1167</v>
      </c>
      <c r="R435" s="9" t="s">
        <v>4722</v>
      </c>
    </row>
    <row r="436" spans="1:18">
      <c r="A436" s="4" t="s">
        <v>2354</v>
      </c>
      <c r="B436" s="4" t="s">
        <v>1167</v>
      </c>
      <c r="C436" s="4" t="s">
        <v>4723</v>
      </c>
      <c r="D436" s="5" t="s">
        <v>2480</v>
      </c>
      <c r="E436" s="5" t="s">
        <v>1167</v>
      </c>
      <c r="F436" s="5" t="s">
        <v>4724</v>
      </c>
      <c r="G436" s="6" t="s">
        <v>2202</v>
      </c>
      <c r="H436" s="6" t="s">
        <v>2203</v>
      </c>
      <c r="I436" s="6" t="s">
        <v>4725</v>
      </c>
      <c r="J436" s="7" t="s">
        <v>1962</v>
      </c>
      <c r="K436" s="7" t="s">
        <v>1963</v>
      </c>
      <c r="L436" s="7" t="s">
        <v>4726</v>
      </c>
      <c r="M436" s="8" t="s">
        <v>3135</v>
      </c>
      <c r="N436" s="8" t="s">
        <v>1167</v>
      </c>
      <c r="O436" s="8" t="s">
        <v>4727</v>
      </c>
      <c r="P436" s="9" t="s">
        <v>2520</v>
      </c>
      <c r="Q436" s="9" t="s">
        <v>2521</v>
      </c>
      <c r="R436" s="9" t="s">
        <v>4728</v>
      </c>
    </row>
    <row r="437" spans="1:18">
      <c r="A437" s="4" t="s">
        <v>3420</v>
      </c>
      <c r="B437" s="4" t="s">
        <v>3421</v>
      </c>
      <c r="C437" s="4" t="s">
        <v>4729</v>
      </c>
      <c r="D437" s="5" t="s">
        <v>2593</v>
      </c>
      <c r="E437" s="5" t="s">
        <v>1167</v>
      </c>
      <c r="F437" s="5" t="s">
        <v>4730</v>
      </c>
      <c r="G437" s="6" t="s">
        <v>2363</v>
      </c>
      <c r="H437" s="6" t="s">
        <v>1167</v>
      </c>
      <c r="I437" s="6" t="s">
        <v>4731</v>
      </c>
      <c r="J437" s="7" t="s">
        <v>2711</v>
      </c>
      <c r="K437" s="7" t="s">
        <v>1167</v>
      </c>
      <c r="L437" s="7" t="s">
        <v>4732</v>
      </c>
      <c r="M437" s="8" t="s">
        <v>2315</v>
      </c>
      <c r="N437" s="8" t="s">
        <v>1167</v>
      </c>
      <c r="O437" s="8" t="s">
        <v>4733</v>
      </c>
      <c r="P437" s="9" t="s">
        <v>2340</v>
      </c>
      <c r="Q437" s="9" t="s">
        <v>1167</v>
      </c>
      <c r="R437" s="9" t="s">
        <v>4734</v>
      </c>
    </row>
    <row r="438" spans="1:18">
      <c r="A438" s="4" t="s">
        <v>2214</v>
      </c>
      <c r="B438" s="4" t="s">
        <v>2215</v>
      </c>
      <c r="C438" s="4" t="s">
        <v>4735</v>
      </c>
      <c r="D438" s="5" t="s">
        <v>1281</v>
      </c>
      <c r="E438" s="5" t="s">
        <v>1282</v>
      </c>
      <c r="F438" s="5" t="s">
        <v>4736</v>
      </c>
      <c r="G438" s="6" t="s">
        <v>4737</v>
      </c>
      <c r="H438" s="6" t="s">
        <v>1167</v>
      </c>
      <c r="I438" s="6" t="s">
        <v>4738</v>
      </c>
      <c r="J438" s="7" t="s">
        <v>1528</v>
      </c>
      <c r="K438" s="7" t="s">
        <v>1167</v>
      </c>
      <c r="L438" s="7" t="s">
        <v>4739</v>
      </c>
      <c r="M438" s="8" t="s">
        <v>2184</v>
      </c>
      <c r="N438" s="8" t="s">
        <v>1167</v>
      </c>
      <c r="O438" s="8" t="s">
        <v>4740</v>
      </c>
      <c r="P438" s="9" t="s">
        <v>2598</v>
      </c>
      <c r="Q438" s="9" t="s">
        <v>1167</v>
      </c>
      <c r="R438" s="9" t="s">
        <v>4741</v>
      </c>
    </row>
    <row r="439" spans="1:18">
      <c r="A439" s="4" t="s">
        <v>2251</v>
      </c>
      <c r="B439" s="4" t="s">
        <v>1167</v>
      </c>
      <c r="C439" s="4" t="s">
        <v>4742</v>
      </c>
      <c r="D439" s="5" t="s">
        <v>2113</v>
      </c>
      <c r="E439" s="5" t="s">
        <v>2114</v>
      </c>
      <c r="F439" s="5" t="s">
        <v>4743</v>
      </c>
      <c r="G439" s="6" t="s">
        <v>2718</v>
      </c>
      <c r="H439" s="6" t="s">
        <v>1167</v>
      </c>
      <c r="I439" s="6" t="s">
        <v>4744</v>
      </c>
      <c r="J439" s="7" t="s">
        <v>3520</v>
      </c>
      <c r="K439" s="7" t="s">
        <v>1167</v>
      </c>
      <c r="L439" s="7" t="s">
        <v>4745</v>
      </c>
      <c r="M439" s="8" t="s">
        <v>2875</v>
      </c>
      <c r="N439" s="8" t="s">
        <v>2876</v>
      </c>
      <c r="O439" s="8" t="s">
        <v>4746</v>
      </c>
      <c r="P439" s="9" t="s">
        <v>2175</v>
      </c>
      <c r="Q439" s="9" t="s">
        <v>1167</v>
      </c>
      <c r="R439" s="9" t="s">
        <v>4747</v>
      </c>
    </row>
    <row r="440" spans="1:18">
      <c r="A440" s="4" t="s">
        <v>2391</v>
      </c>
      <c r="B440" s="4" t="s">
        <v>2392</v>
      </c>
      <c r="C440" s="4" t="s">
        <v>4748</v>
      </c>
      <c r="D440" s="5" t="s">
        <v>2373</v>
      </c>
      <c r="E440" s="5" t="s">
        <v>1167</v>
      </c>
      <c r="F440" s="5" t="s">
        <v>4749</v>
      </c>
      <c r="G440" s="6" t="s">
        <v>2214</v>
      </c>
      <c r="H440" s="6" t="s">
        <v>2215</v>
      </c>
      <c r="I440" s="6" t="s">
        <v>4750</v>
      </c>
      <c r="J440" s="7" t="s">
        <v>2940</v>
      </c>
      <c r="K440" s="7" t="s">
        <v>1167</v>
      </c>
      <c r="L440" s="7" t="s">
        <v>4751</v>
      </c>
      <c r="M440" s="8" t="s">
        <v>2772</v>
      </c>
      <c r="N440" s="8" t="s">
        <v>2773</v>
      </c>
      <c r="O440" s="8" t="s">
        <v>4752</v>
      </c>
      <c r="P440" s="9" t="s">
        <v>3462</v>
      </c>
      <c r="Q440" s="9" t="s">
        <v>3463</v>
      </c>
      <c r="R440" s="9" t="s">
        <v>4753</v>
      </c>
    </row>
    <row r="441" spans="1:18">
      <c r="A441" s="4" t="s">
        <v>2655</v>
      </c>
      <c r="B441" s="4" t="s">
        <v>1167</v>
      </c>
      <c r="C441" s="4" t="s">
        <v>4754</v>
      </c>
      <c r="D441" s="5" t="s">
        <v>2634</v>
      </c>
      <c r="E441" s="5" t="s">
        <v>1167</v>
      </c>
      <c r="F441" s="5" t="s">
        <v>4755</v>
      </c>
      <c r="G441" s="6" t="s">
        <v>2888</v>
      </c>
      <c r="H441" s="6" t="s">
        <v>1167</v>
      </c>
      <c r="I441" s="6" t="s">
        <v>4756</v>
      </c>
      <c r="J441" s="7" t="s">
        <v>2558</v>
      </c>
      <c r="K441" s="7" t="s">
        <v>2559</v>
      </c>
      <c r="L441" s="7" t="s">
        <v>4757</v>
      </c>
      <c r="M441" s="8" t="s">
        <v>1493</v>
      </c>
      <c r="N441" s="8" t="s">
        <v>1167</v>
      </c>
      <c r="O441" s="8" t="s">
        <v>4758</v>
      </c>
      <c r="P441" s="9" t="s">
        <v>2697</v>
      </c>
      <c r="Q441" s="9" t="s">
        <v>2698</v>
      </c>
      <c r="R441" s="9" t="s">
        <v>4759</v>
      </c>
    </row>
    <row r="442" spans="1:18">
      <c r="A442" s="4" t="s">
        <v>1403</v>
      </c>
      <c r="B442" s="4" t="s">
        <v>1404</v>
      </c>
      <c r="C442" s="4" t="s">
        <v>4760</v>
      </c>
      <c r="D442" s="5" t="s">
        <v>2470</v>
      </c>
      <c r="E442" s="5" t="s">
        <v>1167</v>
      </c>
      <c r="F442" s="5" t="s">
        <v>4761</v>
      </c>
      <c r="G442" s="6" t="s">
        <v>2950</v>
      </c>
      <c r="H442" s="6" t="s">
        <v>1167</v>
      </c>
      <c r="I442" s="6" t="s">
        <v>4762</v>
      </c>
      <c r="J442" s="7" t="s">
        <v>2596</v>
      </c>
      <c r="K442" s="7" t="s">
        <v>1167</v>
      </c>
      <c r="L442" s="7" t="s">
        <v>4763</v>
      </c>
      <c r="M442" s="8" t="s">
        <v>1458</v>
      </c>
      <c r="N442" s="8" t="s">
        <v>1459</v>
      </c>
      <c r="O442" s="8" t="s">
        <v>4764</v>
      </c>
      <c r="P442" s="9" t="s">
        <v>2550</v>
      </c>
      <c r="Q442" s="9" t="s">
        <v>1167</v>
      </c>
      <c r="R442" s="9" t="s">
        <v>4765</v>
      </c>
    </row>
    <row r="443" spans="1:18">
      <c r="A443" s="4" t="s">
        <v>2059</v>
      </c>
      <c r="B443" s="4" t="s">
        <v>1167</v>
      </c>
      <c r="C443" s="4" t="s">
        <v>4766</v>
      </c>
      <c r="D443" s="5" t="s">
        <v>1528</v>
      </c>
      <c r="E443" s="5" t="s">
        <v>1167</v>
      </c>
      <c r="F443" s="5" t="s">
        <v>4767</v>
      </c>
      <c r="G443" s="6" t="s">
        <v>1709</v>
      </c>
      <c r="H443" s="6" t="s">
        <v>1167</v>
      </c>
      <c r="I443" s="6" t="s">
        <v>4768</v>
      </c>
      <c r="J443" s="7" t="s">
        <v>1476</v>
      </c>
      <c r="K443" s="7" t="s">
        <v>1477</v>
      </c>
      <c r="L443" s="7" t="s">
        <v>4769</v>
      </c>
      <c r="M443" s="8" t="s">
        <v>2707</v>
      </c>
      <c r="N443" s="8" t="s">
        <v>1167</v>
      </c>
      <c r="O443" s="8" t="s">
        <v>4770</v>
      </c>
      <c r="P443" s="9" t="s">
        <v>2369</v>
      </c>
      <c r="Q443" s="9" t="s">
        <v>1167</v>
      </c>
      <c r="R443" s="9" t="s">
        <v>4771</v>
      </c>
    </row>
    <row r="444" spans="1:18">
      <c r="A444" s="4" t="s">
        <v>2884</v>
      </c>
      <c r="B444" s="4" t="s">
        <v>1167</v>
      </c>
      <c r="C444" s="4" t="s">
        <v>4772</v>
      </c>
      <c r="D444" s="5" t="s">
        <v>1341</v>
      </c>
      <c r="E444" s="5" t="s">
        <v>1167</v>
      </c>
      <c r="F444" s="5" t="s">
        <v>4773</v>
      </c>
      <c r="G444" s="6" t="s">
        <v>2550</v>
      </c>
      <c r="H444" s="6" t="s">
        <v>1167</v>
      </c>
      <c r="I444" s="6" t="s">
        <v>4774</v>
      </c>
      <c r="J444" s="7" t="s">
        <v>2485</v>
      </c>
      <c r="K444" s="7" t="s">
        <v>2486</v>
      </c>
      <c r="L444" s="7" t="s">
        <v>4775</v>
      </c>
      <c r="M444" s="8" t="s">
        <v>2744</v>
      </c>
      <c r="N444" s="8" t="s">
        <v>2745</v>
      </c>
      <c r="O444" s="8" t="s">
        <v>4776</v>
      </c>
      <c r="P444" s="9" t="s">
        <v>4777</v>
      </c>
      <c r="Q444" s="9" t="s">
        <v>1167</v>
      </c>
      <c r="R444" s="9" t="s">
        <v>4778</v>
      </c>
    </row>
    <row r="445" spans="1:18">
      <c r="A445" s="4" t="s">
        <v>2152</v>
      </c>
      <c r="B445" s="4" t="s">
        <v>1167</v>
      </c>
      <c r="C445" s="4" t="s">
        <v>4779</v>
      </c>
      <c r="D445" s="5" t="s">
        <v>3015</v>
      </c>
      <c r="E445" s="5" t="s">
        <v>1167</v>
      </c>
      <c r="F445" s="5" t="s">
        <v>4780</v>
      </c>
      <c r="G445" s="6" t="s">
        <v>1220</v>
      </c>
      <c r="H445" s="6" t="s">
        <v>1167</v>
      </c>
      <c r="I445" s="6" t="s">
        <v>4781</v>
      </c>
      <c r="J445" s="7" t="s">
        <v>2149</v>
      </c>
      <c r="K445" s="7" t="s">
        <v>1167</v>
      </c>
      <c r="L445" s="7" t="s">
        <v>4782</v>
      </c>
      <c r="M445" s="8" t="s">
        <v>2261</v>
      </c>
      <c r="N445" s="8" t="s">
        <v>2262</v>
      </c>
      <c r="O445" s="8" t="s">
        <v>4783</v>
      </c>
      <c r="P445" s="9" t="s">
        <v>1519</v>
      </c>
      <c r="Q445" s="9" t="s">
        <v>1520</v>
      </c>
      <c r="R445" s="9" t="s">
        <v>4784</v>
      </c>
    </row>
    <row r="446" spans="1:18">
      <c r="A446" s="4" t="s">
        <v>1169</v>
      </c>
      <c r="B446" s="4" t="s">
        <v>1170</v>
      </c>
      <c r="C446" s="4" t="s">
        <v>4785</v>
      </c>
      <c r="D446" s="5" t="s">
        <v>1812</v>
      </c>
      <c r="E446" s="5" t="s">
        <v>1813</v>
      </c>
      <c r="F446" s="5" t="s">
        <v>4786</v>
      </c>
      <c r="G446" s="6" t="s">
        <v>1863</v>
      </c>
      <c r="H446" s="6" t="s">
        <v>1167</v>
      </c>
      <c r="I446" s="6" t="s">
        <v>4787</v>
      </c>
      <c r="J446" s="7" t="s">
        <v>2402</v>
      </c>
      <c r="K446" s="7" t="s">
        <v>1167</v>
      </c>
      <c r="L446" s="7" t="s">
        <v>4788</v>
      </c>
      <c r="M446" s="8" t="s">
        <v>1741</v>
      </c>
      <c r="N446" s="8" t="s">
        <v>1167</v>
      </c>
      <c r="O446" s="8" t="s">
        <v>4789</v>
      </c>
      <c r="P446" s="9" t="s">
        <v>1886</v>
      </c>
      <c r="Q446" s="9" t="s">
        <v>1167</v>
      </c>
      <c r="R446" s="9" t="s">
        <v>4790</v>
      </c>
    </row>
    <row r="447" spans="1:18">
      <c r="A447" s="4" t="s">
        <v>2111</v>
      </c>
      <c r="B447" s="4" t="s">
        <v>1167</v>
      </c>
      <c r="C447" s="4" t="s">
        <v>4791</v>
      </c>
      <c r="D447" s="5" t="s">
        <v>1345</v>
      </c>
      <c r="E447" s="5" t="s">
        <v>1167</v>
      </c>
      <c r="F447" s="5" t="s">
        <v>4792</v>
      </c>
      <c r="G447" s="6" t="s">
        <v>2852</v>
      </c>
      <c r="H447" s="6" t="s">
        <v>1167</v>
      </c>
      <c r="I447" s="6" t="s">
        <v>4793</v>
      </c>
      <c r="J447" s="7" t="s">
        <v>2695</v>
      </c>
      <c r="K447" s="7" t="s">
        <v>1167</v>
      </c>
      <c r="L447" s="7" t="s">
        <v>4794</v>
      </c>
      <c r="M447" s="8" t="s">
        <v>2342</v>
      </c>
      <c r="N447" s="8" t="s">
        <v>2343</v>
      </c>
      <c r="O447" s="8" t="s">
        <v>4795</v>
      </c>
      <c r="P447" s="9" t="s">
        <v>2636</v>
      </c>
      <c r="Q447" s="9" t="s">
        <v>1167</v>
      </c>
      <c r="R447" s="9" t="s">
        <v>4796</v>
      </c>
    </row>
    <row r="448" spans="1:18">
      <c r="A448" s="4" t="s">
        <v>3239</v>
      </c>
      <c r="B448" s="4" t="s">
        <v>3240</v>
      </c>
      <c r="C448" s="4" t="s">
        <v>4797</v>
      </c>
      <c r="D448" s="5" t="s">
        <v>1720</v>
      </c>
      <c r="E448" s="5" t="s">
        <v>1167</v>
      </c>
      <c r="F448" s="5" t="s">
        <v>4798</v>
      </c>
      <c r="G448" s="6" t="s">
        <v>2823</v>
      </c>
      <c r="H448" s="6" t="s">
        <v>1167</v>
      </c>
      <c r="I448" s="6" t="s">
        <v>4799</v>
      </c>
      <c r="J448" s="7" t="s">
        <v>1998</v>
      </c>
      <c r="K448" s="7" t="s">
        <v>1167</v>
      </c>
      <c r="L448" s="7" t="s">
        <v>4800</v>
      </c>
      <c r="M448" s="8" t="s">
        <v>1363</v>
      </c>
      <c r="N448" s="8" t="s">
        <v>1364</v>
      </c>
      <c r="O448" s="8" t="s">
        <v>4801</v>
      </c>
      <c r="P448" s="9" t="s">
        <v>2402</v>
      </c>
      <c r="Q448" s="9" t="s">
        <v>1167</v>
      </c>
      <c r="R448" s="9" t="s">
        <v>4802</v>
      </c>
    </row>
    <row r="449" spans="1:18">
      <c r="A449" s="4" t="s">
        <v>2944</v>
      </c>
      <c r="B449" s="4" t="s">
        <v>1167</v>
      </c>
      <c r="C449" s="4" t="s">
        <v>4803</v>
      </c>
      <c r="D449" s="5" t="s">
        <v>1200</v>
      </c>
      <c r="E449" s="5" t="s">
        <v>1167</v>
      </c>
      <c r="F449" s="5" t="s">
        <v>4804</v>
      </c>
      <c r="G449" s="6" t="s">
        <v>2014</v>
      </c>
      <c r="H449" s="6" t="s">
        <v>1167</v>
      </c>
      <c r="I449" s="6" t="s">
        <v>4805</v>
      </c>
      <c r="J449" s="7" t="s">
        <v>2032</v>
      </c>
      <c r="K449" s="7" t="s">
        <v>1167</v>
      </c>
      <c r="L449" s="7" t="s">
        <v>4806</v>
      </c>
      <c r="M449" s="8" t="s">
        <v>3075</v>
      </c>
      <c r="N449" s="8" t="s">
        <v>1167</v>
      </c>
      <c r="O449" s="8" t="s">
        <v>4807</v>
      </c>
      <c r="P449" s="9" t="s">
        <v>1974</v>
      </c>
      <c r="Q449" s="9" t="s">
        <v>1975</v>
      </c>
      <c r="R449" s="9" t="s">
        <v>4808</v>
      </c>
    </row>
    <row r="450" spans="1:18">
      <c r="A450" s="4" t="s">
        <v>1198</v>
      </c>
      <c r="B450" s="4" t="s">
        <v>1167</v>
      </c>
      <c r="C450" s="4" t="s">
        <v>4809</v>
      </c>
      <c r="D450" s="5" t="s">
        <v>1357</v>
      </c>
      <c r="E450" s="5" t="s">
        <v>1358</v>
      </c>
      <c r="F450" s="5" t="s">
        <v>4810</v>
      </c>
      <c r="G450" s="6" t="s">
        <v>1355</v>
      </c>
      <c r="H450" s="6" t="s">
        <v>1167</v>
      </c>
      <c r="I450" s="6" t="s">
        <v>4811</v>
      </c>
      <c r="J450" s="7" t="s">
        <v>1300</v>
      </c>
      <c r="K450" s="7" t="s">
        <v>1167</v>
      </c>
      <c r="L450" s="7" t="s">
        <v>4812</v>
      </c>
      <c r="M450" s="8" t="s">
        <v>1678</v>
      </c>
      <c r="N450" s="8" t="s">
        <v>1679</v>
      </c>
      <c r="O450" s="8" t="s">
        <v>4813</v>
      </c>
      <c r="P450" s="9" t="s">
        <v>2572</v>
      </c>
      <c r="Q450" s="9" t="s">
        <v>2573</v>
      </c>
      <c r="R450" s="9" t="s">
        <v>4814</v>
      </c>
    </row>
    <row r="451" spans="1:18">
      <c r="A451" s="4" t="s">
        <v>3446</v>
      </c>
      <c r="B451" s="4" t="s">
        <v>1167</v>
      </c>
      <c r="C451" s="4" t="s">
        <v>4815</v>
      </c>
      <c r="D451" s="5" t="s">
        <v>1818</v>
      </c>
      <c r="E451" s="5" t="s">
        <v>1167</v>
      </c>
      <c r="F451" s="5" t="s">
        <v>4816</v>
      </c>
      <c r="G451" s="6" t="s">
        <v>2714</v>
      </c>
      <c r="H451" s="6" t="s">
        <v>1167</v>
      </c>
      <c r="I451" s="6" t="s">
        <v>4817</v>
      </c>
      <c r="J451" s="7" t="s">
        <v>1371</v>
      </c>
      <c r="K451" s="7" t="s">
        <v>1167</v>
      </c>
      <c r="L451" s="7" t="s">
        <v>4818</v>
      </c>
      <c r="M451" s="8" t="s">
        <v>4342</v>
      </c>
      <c r="N451" s="8" t="s">
        <v>1167</v>
      </c>
      <c r="O451" s="8" t="s">
        <v>4819</v>
      </c>
      <c r="P451" s="9" t="s">
        <v>2729</v>
      </c>
      <c r="Q451" s="9" t="s">
        <v>2730</v>
      </c>
      <c r="R451" s="9" t="s">
        <v>4820</v>
      </c>
    </row>
    <row r="452" spans="1:18">
      <c r="A452" s="4" t="s">
        <v>2444</v>
      </c>
      <c r="B452" s="4" t="s">
        <v>2445</v>
      </c>
      <c r="C452" s="4" t="s">
        <v>4821</v>
      </c>
      <c r="D452" s="5" t="s">
        <v>2888</v>
      </c>
      <c r="E452" s="5" t="s">
        <v>1167</v>
      </c>
      <c r="F452" s="5" t="s">
        <v>4822</v>
      </c>
      <c r="G452" s="6" t="s">
        <v>3855</v>
      </c>
      <c r="H452" s="6" t="s">
        <v>3856</v>
      </c>
      <c r="I452" s="6" t="s">
        <v>4823</v>
      </c>
      <c r="J452" s="7" t="s">
        <v>1191</v>
      </c>
      <c r="K452" s="7" t="s">
        <v>1167</v>
      </c>
      <c r="L452" s="7" t="s">
        <v>4824</v>
      </c>
      <c r="M452" s="8" t="s">
        <v>3213</v>
      </c>
      <c r="N452" s="8" t="s">
        <v>1167</v>
      </c>
      <c r="O452" s="8" t="s">
        <v>4825</v>
      </c>
      <c r="P452" s="9" t="s">
        <v>2435</v>
      </c>
      <c r="Q452" s="9" t="s">
        <v>1167</v>
      </c>
      <c r="R452" s="9" t="s">
        <v>4826</v>
      </c>
    </row>
    <row r="453" spans="1:18">
      <c r="A453" s="4" t="s">
        <v>1224</v>
      </c>
      <c r="B453" s="4" t="s">
        <v>1225</v>
      </c>
      <c r="C453" s="4" t="s">
        <v>4827</v>
      </c>
      <c r="D453" s="5" t="s">
        <v>1909</v>
      </c>
      <c r="E453" s="5" t="s">
        <v>1167</v>
      </c>
      <c r="F453" s="5" t="s">
        <v>4828</v>
      </c>
      <c r="G453" s="6" t="s">
        <v>2768</v>
      </c>
      <c r="H453" s="6" t="s">
        <v>1167</v>
      </c>
      <c r="I453" s="6" t="s">
        <v>4829</v>
      </c>
      <c r="J453" s="7" t="s">
        <v>1318</v>
      </c>
      <c r="K453" s="7" t="s">
        <v>1167</v>
      </c>
      <c r="L453" s="7" t="s">
        <v>4830</v>
      </c>
      <c r="M453" s="8" t="s">
        <v>2269</v>
      </c>
      <c r="N453" s="8" t="s">
        <v>2270</v>
      </c>
      <c r="O453" s="8" t="s">
        <v>4831</v>
      </c>
      <c r="P453" s="9" t="s">
        <v>2502</v>
      </c>
      <c r="Q453" s="9" t="s">
        <v>2503</v>
      </c>
      <c r="R453" s="9" t="s">
        <v>4832</v>
      </c>
    </row>
    <row r="454" spans="1:18">
      <c r="A454" s="4" t="s">
        <v>2376</v>
      </c>
      <c r="B454" s="4" t="s">
        <v>2377</v>
      </c>
      <c r="C454" s="4" t="s">
        <v>4833</v>
      </c>
      <c r="D454" s="5" t="s">
        <v>2064</v>
      </c>
      <c r="E454" s="5" t="s">
        <v>1167</v>
      </c>
      <c r="F454" s="5" t="s">
        <v>4834</v>
      </c>
      <c r="G454" s="6" t="s">
        <v>1360</v>
      </c>
      <c r="H454" s="6" t="s">
        <v>1361</v>
      </c>
      <c r="I454" s="6" t="s">
        <v>4835</v>
      </c>
      <c r="J454" s="7" t="s">
        <v>1567</v>
      </c>
      <c r="K454" s="7" t="s">
        <v>1167</v>
      </c>
      <c r="L454" s="7" t="s">
        <v>4836</v>
      </c>
      <c r="M454" s="8" t="s">
        <v>1926</v>
      </c>
      <c r="N454" s="8" t="s">
        <v>1167</v>
      </c>
      <c r="O454" s="8" t="s">
        <v>4837</v>
      </c>
      <c r="P454" s="9" t="s">
        <v>3109</v>
      </c>
      <c r="Q454" s="9" t="s">
        <v>3110</v>
      </c>
      <c r="R454" s="9" t="s">
        <v>4838</v>
      </c>
    </row>
    <row r="455" spans="1:18">
      <c r="A455" s="4" t="s">
        <v>1876</v>
      </c>
      <c r="B455" s="4" t="s">
        <v>1167</v>
      </c>
      <c r="C455" s="4" t="s">
        <v>4839</v>
      </c>
      <c r="D455" s="5" t="s">
        <v>3194</v>
      </c>
      <c r="E455" s="5" t="s">
        <v>1167</v>
      </c>
      <c r="F455" s="5" t="s">
        <v>4840</v>
      </c>
      <c r="G455" s="6" t="s">
        <v>1266</v>
      </c>
      <c r="H455" s="6" t="s">
        <v>1167</v>
      </c>
      <c r="I455" s="6" t="s">
        <v>4841</v>
      </c>
      <c r="J455" s="7" t="s">
        <v>3043</v>
      </c>
      <c r="K455" s="7" t="s">
        <v>3044</v>
      </c>
      <c r="L455" s="7" t="s">
        <v>4842</v>
      </c>
      <c r="M455" s="8" t="s">
        <v>2940</v>
      </c>
      <c r="N455" s="8" t="s">
        <v>1167</v>
      </c>
      <c r="O455" s="8" t="s">
        <v>4843</v>
      </c>
      <c r="P455" s="9" t="s">
        <v>2385</v>
      </c>
      <c r="Q455" s="9" t="s">
        <v>2386</v>
      </c>
      <c r="R455" s="9" t="s">
        <v>4844</v>
      </c>
    </row>
    <row r="456" spans="1:18">
      <c r="A456" s="4" t="s">
        <v>2844</v>
      </c>
      <c r="B456" s="4" t="s">
        <v>1167</v>
      </c>
      <c r="C456" s="4" t="s">
        <v>4845</v>
      </c>
      <c r="D456" s="5" t="s">
        <v>1522</v>
      </c>
      <c r="E456" s="5" t="s">
        <v>1167</v>
      </c>
      <c r="F456" s="5" t="s">
        <v>4846</v>
      </c>
      <c r="G456" s="6" t="s">
        <v>1528</v>
      </c>
      <c r="H456" s="6" t="s">
        <v>1167</v>
      </c>
      <c r="I456" s="6" t="s">
        <v>4847</v>
      </c>
      <c r="J456" s="7" t="s">
        <v>2547</v>
      </c>
      <c r="K456" s="7" t="s">
        <v>2548</v>
      </c>
      <c r="L456" s="7" t="s">
        <v>4848</v>
      </c>
      <c r="M456" s="8" t="s">
        <v>2695</v>
      </c>
      <c r="N456" s="8" t="s">
        <v>1167</v>
      </c>
      <c r="O456" s="8" t="s">
        <v>4849</v>
      </c>
      <c r="P456" s="9" t="s">
        <v>2376</v>
      </c>
      <c r="Q456" s="9" t="s">
        <v>2377</v>
      </c>
      <c r="R456" s="9" t="s">
        <v>4850</v>
      </c>
    </row>
    <row r="457" spans="1:18">
      <c r="A457" s="4" t="s">
        <v>1345</v>
      </c>
      <c r="B457" s="4" t="s">
        <v>1167</v>
      </c>
      <c r="C457" s="4" t="s">
        <v>4851</v>
      </c>
      <c r="D457" s="5" t="s">
        <v>2575</v>
      </c>
      <c r="E457" s="5" t="s">
        <v>1167</v>
      </c>
      <c r="F457" s="5" t="s">
        <v>4852</v>
      </c>
      <c r="G457" s="6" t="s">
        <v>4853</v>
      </c>
      <c r="H457" s="6" t="s">
        <v>1167</v>
      </c>
      <c r="I457" s="6" t="s">
        <v>4854</v>
      </c>
      <c r="J457" s="7" t="s">
        <v>1206</v>
      </c>
      <c r="K457" s="7" t="s">
        <v>1167</v>
      </c>
      <c r="L457" s="7" t="s">
        <v>4855</v>
      </c>
      <c r="M457" s="8" t="s">
        <v>4323</v>
      </c>
      <c r="N457" s="8" t="s">
        <v>1167</v>
      </c>
      <c r="O457" s="8" t="s">
        <v>4856</v>
      </c>
      <c r="P457" s="9" t="s">
        <v>2123</v>
      </c>
      <c r="Q457" s="9" t="s">
        <v>1167</v>
      </c>
      <c r="R457" s="9" t="s">
        <v>4857</v>
      </c>
    </row>
    <row r="458" spans="1:18">
      <c r="A458" s="4" t="s">
        <v>1722</v>
      </c>
      <c r="B458" s="4" t="s">
        <v>1167</v>
      </c>
      <c r="C458" s="4" t="s">
        <v>4858</v>
      </c>
      <c r="D458" s="5" t="s">
        <v>1613</v>
      </c>
      <c r="E458" s="5" t="s">
        <v>1167</v>
      </c>
      <c r="F458" s="5" t="s">
        <v>4859</v>
      </c>
      <c r="G458" s="6" t="s">
        <v>2831</v>
      </c>
      <c r="H458" s="6" t="s">
        <v>2832</v>
      </c>
      <c r="I458" s="6" t="s">
        <v>4860</v>
      </c>
      <c r="J458" s="7" t="s">
        <v>1894</v>
      </c>
      <c r="K458" s="7" t="s">
        <v>1895</v>
      </c>
      <c r="L458" s="7" t="s">
        <v>4861</v>
      </c>
      <c r="M458" s="8" t="s">
        <v>3223</v>
      </c>
      <c r="N458" s="8" t="s">
        <v>1167</v>
      </c>
      <c r="O458" s="8" t="s">
        <v>4862</v>
      </c>
      <c r="P458" s="9" t="s">
        <v>2290</v>
      </c>
      <c r="Q458" s="9" t="s">
        <v>1167</v>
      </c>
      <c r="R458" s="9" t="s">
        <v>4863</v>
      </c>
    </row>
    <row r="459" spans="1:18">
      <c r="A459" s="4" t="s">
        <v>2119</v>
      </c>
      <c r="B459" s="4" t="s">
        <v>1167</v>
      </c>
      <c r="C459" s="4" t="s">
        <v>4864</v>
      </c>
      <c r="D459" s="5" t="s">
        <v>1399</v>
      </c>
      <c r="E459" s="5" t="s">
        <v>1167</v>
      </c>
      <c r="F459" s="5" t="s">
        <v>4865</v>
      </c>
      <c r="G459" s="6" t="s">
        <v>2803</v>
      </c>
      <c r="H459" s="6" t="s">
        <v>1167</v>
      </c>
      <c r="I459" s="6" t="s">
        <v>4866</v>
      </c>
      <c r="J459" s="7" t="s">
        <v>1882</v>
      </c>
      <c r="K459" s="7" t="s">
        <v>1167</v>
      </c>
      <c r="L459" s="7" t="s">
        <v>4867</v>
      </c>
      <c r="M459" s="8" t="s">
        <v>2512</v>
      </c>
      <c r="N459" s="8" t="s">
        <v>1167</v>
      </c>
      <c r="O459" s="8" t="s">
        <v>4868</v>
      </c>
      <c r="P459" s="9" t="s">
        <v>2205</v>
      </c>
      <c r="Q459" s="9" t="s">
        <v>1167</v>
      </c>
      <c r="R459" s="9" t="s">
        <v>4869</v>
      </c>
    </row>
    <row r="460" spans="1:18">
      <c r="A460" s="4" t="s">
        <v>1341</v>
      </c>
      <c r="B460" s="4" t="s">
        <v>1167</v>
      </c>
      <c r="C460" s="4" t="s">
        <v>4870</v>
      </c>
      <c r="D460" s="5" t="s">
        <v>1977</v>
      </c>
      <c r="E460" s="5" t="s">
        <v>1167</v>
      </c>
      <c r="F460" s="5" t="s">
        <v>4871</v>
      </c>
      <c r="G460" s="6" t="s">
        <v>1615</v>
      </c>
      <c r="H460" s="6" t="s">
        <v>1167</v>
      </c>
      <c r="I460" s="6" t="s">
        <v>4872</v>
      </c>
      <c r="J460" s="7" t="s">
        <v>2565</v>
      </c>
      <c r="K460" s="7" t="s">
        <v>2566</v>
      </c>
      <c r="L460" s="7" t="s">
        <v>4873</v>
      </c>
      <c r="M460" s="8" t="s">
        <v>2312</v>
      </c>
      <c r="N460" s="8" t="s">
        <v>2313</v>
      </c>
      <c r="O460" s="8" t="s">
        <v>4874</v>
      </c>
      <c r="P460" s="9" t="s">
        <v>2849</v>
      </c>
      <c r="Q460" s="9" t="s">
        <v>2850</v>
      </c>
      <c r="R460" s="9" t="s">
        <v>4875</v>
      </c>
    </row>
    <row r="461" spans="1:18">
      <c r="A461" s="4" t="s">
        <v>2274</v>
      </c>
      <c r="B461" s="4" t="s">
        <v>1167</v>
      </c>
      <c r="C461" s="4" t="s">
        <v>4876</v>
      </c>
      <c r="D461" s="5" t="s">
        <v>2547</v>
      </c>
      <c r="E461" s="5" t="s">
        <v>2548</v>
      </c>
      <c r="F461" s="5" t="s">
        <v>4877</v>
      </c>
      <c r="G461" s="6" t="s">
        <v>2726</v>
      </c>
      <c r="H461" s="6" t="s">
        <v>1167</v>
      </c>
      <c r="I461" s="6" t="s">
        <v>4878</v>
      </c>
      <c r="J461" s="7" t="s">
        <v>2792</v>
      </c>
      <c r="K461" s="7" t="s">
        <v>2793</v>
      </c>
      <c r="L461" s="7" t="s">
        <v>4879</v>
      </c>
      <c r="M461" s="8" t="s">
        <v>2711</v>
      </c>
      <c r="N461" s="8" t="s">
        <v>1167</v>
      </c>
      <c r="O461" s="8" t="s">
        <v>4880</v>
      </c>
      <c r="P461" s="9" t="s">
        <v>1714</v>
      </c>
      <c r="Q461" s="9" t="s">
        <v>1715</v>
      </c>
      <c r="R461" s="9" t="s">
        <v>4881</v>
      </c>
    </row>
    <row r="462" spans="1:18">
      <c r="A462" s="4" t="s">
        <v>2389</v>
      </c>
      <c r="B462" s="4" t="s">
        <v>1167</v>
      </c>
      <c r="C462" s="4" t="s">
        <v>4882</v>
      </c>
      <c r="D462" s="5" t="s">
        <v>1234</v>
      </c>
      <c r="E462" s="5" t="s">
        <v>1235</v>
      </c>
      <c r="F462" s="5" t="s">
        <v>4883</v>
      </c>
      <c r="G462" s="6" t="s">
        <v>1373</v>
      </c>
      <c r="H462" s="6" t="s">
        <v>1374</v>
      </c>
      <c r="I462" s="6" t="s">
        <v>4884</v>
      </c>
      <c r="J462" s="7" t="s">
        <v>1848</v>
      </c>
      <c r="K462" s="7" t="s">
        <v>1167</v>
      </c>
      <c r="L462" s="7" t="s">
        <v>4885</v>
      </c>
      <c r="M462" s="8" t="s">
        <v>1220</v>
      </c>
      <c r="N462" s="8" t="s">
        <v>1167</v>
      </c>
      <c r="O462" s="8" t="s">
        <v>4886</v>
      </c>
      <c r="P462" s="9" t="s">
        <v>1848</v>
      </c>
      <c r="Q462" s="9" t="s">
        <v>1167</v>
      </c>
      <c r="R462" s="9" t="s">
        <v>4887</v>
      </c>
    </row>
    <row r="463" spans="1:18">
      <c r="A463" s="4" t="s">
        <v>1688</v>
      </c>
      <c r="B463" s="4" t="s">
        <v>1689</v>
      </c>
      <c r="C463" s="4" t="s">
        <v>4888</v>
      </c>
      <c r="D463" s="5" t="s">
        <v>1691</v>
      </c>
      <c r="E463" s="5" t="s">
        <v>1167</v>
      </c>
      <c r="F463" s="5" t="s">
        <v>4889</v>
      </c>
      <c r="G463" s="6" t="s">
        <v>2342</v>
      </c>
      <c r="H463" s="6" t="s">
        <v>2343</v>
      </c>
      <c r="I463" s="6" t="s">
        <v>4890</v>
      </c>
      <c r="J463" s="7" t="s">
        <v>1890</v>
      </c>
      <c r="K463" s="7" t="s">
        <v>1167</v>
      </c>
      <c r="L463" s="7" t="s">
        <v>4891</v>
      </c>
      <c r="M463" s="8" t="s">
        <v>3520</v>
      </c>
      <c r="N463" s="8" t="s">
        <v>1167</v>
      </c>
      <c r="O463" s="8" t="s">
        <v>4892</v>
      </c>
      <c r="P463" s="9" t="s">
        <v>1198</v>
      </c>
      <c r="Q463" s="9" t="s">
        <v>1167</v>
      </c>
      <c r="R463" s="9" t="s">
        <v>4893</v>
      </c>
    </row>
    <row r="464" spans="1:18">
      <c r="A464" s="4" t="s">
        <v>1399</v>
      </c>
      <c r="B464" s="4" t="s">
        <v>1167</v>
      </c>
      <c r="C464" s="4" t="s">
        <v>4894</v>
      </c>
      <c r="D464" s="5" t="s">
        <v>1213</v>
      </c>
      <c r="E464" s="5" t="s">
        <v>1214</v>
      </c>
      <c r="F464" s="5" t="s">
        <v>4895</v>
      </c>
      <c r="G464" s="6" t="s">
        <v>2583</v>
      </c>
      <c r="H464" s="6" t="s">
        <v>1167</v>
      </c>
      <c r="I464" s="6" t="s">
        <v>4896</v>
      </c>
      <c r="J464" s="7" t="s">
        <v>2080</v>
      </c>
      <c r="K464" s="7" t="s">
        <v>2081</v>
      </c>
      <c r="L464" s="7" t="s">
        <v>4897</v>
      </c>
      <c r="M464" s="8" t="s">
        <v>1913</v>
      </c>
      <c r="N464" s="8" t="s">
        <v>1167</v>
      </c>
      <c r="O464" s="8" t="s">
        <v>4898</v>
      </c>
      <c r="P464" s="9" t="s">
        <v>2819</v>
      </c>
      <c r="Q464" s="9" t="s">
        <v>1167</v>
      </c>
      <c r="R464" s="9" t="s">
        <v>4899</v>
      </c>
    </row>
    <row r="465" spans="1:18">
      <c r="A465" s="4" t="s">
        <v>3043</v>
      </c>
      <c r="B465" s="4" t="s">
        <v>3044</v>
      </c>
      <c r="C465" s="4" t="s">
        <v>4900</v>
      </c>
      <c r="D465" s="5" t="s">
        <v>2166</v>
      </c>
      <c r="E465" s="5" t="s">
        <v>1167</v>
      </c>
      <c r="F465" s="5" t="s">
        <v>4901</v>
      </c>
      <c r="G465" s="6" t="s">
        <v>1196</v>
      </c>
      <c r="H465" s="6" t="s">
        <v>1167</v>
      </c>
      <c r="I465" s="6" t="s">
        <v>4902</v>
      </c>
      <c r="J465" s="7" t="s">
        <v>3199</v>
      </c>
      <c r="K465" s="7" t="s">
        <v>3200</v>
      </c>
      <c r="L465" s="7" t="s">
        <v>4903</v>
      </c>
      <c r="M465" s="8" t="s">
        <v>1295</v>
      </c>
      <c r="N465" s="8" t="s">
        <v>1296</v>
      </c>
      <c r="O465" s="8" t="s">
        <v>4904</v>
      </c>
      <c r="P465" s="9" t="s">
        <v>2444</v>
      </c>
      <c r="Q465" s="9" t="s">
        <v>2445</v>
      </c>
      <c r="R465" s="9" t="s">
        <v>4905</v>
      </c>
    </row>
    <row r="466" spans="1:18">
      <c r="A466" s="4" t="s">
        <v>1506</v>
      </c>
      <c r="B466" s="4" t="s">
        <v>1167</v>
      </c>
      <c r="C466" s="4" t="s">
        <v>4906</v>
      </c>
      <c r="D466" s="5" t="s">
        <v>3209</v>
      </c>
      <c r="E466" s="5" t="s">
        <v>1167</v>
      </c>
      <c r="F466" s="5" t="s">
        <v>4907</v>
      </c>
      <c r="G466" s="6" t="s">
        <v>1960</v>
      </c>
      <c r="H466" s="6" t="s">
        <v>1167</v>
      </c>
      <c r="I466" s="6" t="s">
        <v>4908</v>
      </c>
      <c r="J466" s="7" t="s">
        <v>1617</v>
      </c>
      <c r="K466" s="7" t="s">
        <v>1618</v>
      </c>
      <c r="L466" s="7" t="s">
        <v>4909</v>
      </c>
      <c r="M466" s="8" t="s">
        <v>2391</v>
      </c>
      <c r="N466" s="8" t="s">
        <v>2392</v>
      </c>
      <c r="O466" s="8" t="s">
        <v>4910</v>
      </c>
      <c r="P466" s="9" t="s">
        <v>2024</v>
      </c>
      <c r="Q466" s="9" t="s">
        <v>1167</v>
      </c>
      <c r="R466" s="9" t="s">
        <v>4911</v>
      </c>
    </row>
    <row r="467" spans="1:18">
      <c r="A467" s="4" t="s">
        <v>1524</v>
      </c>
      <c r="B467" s="4" t="s">
        <v>1167</v>
      </c>
      <c r="C467" s="4" t="s">
        <v>4912</v>
      </c>
      <c r="D467" s="5" t="s">
        <v>2016</v>
      </c>
      <c r="E467" s="5" t="s">
        <v>1167</v>
      </c>
      <c r="F467" s="5" t="s">
        <v>4913</v>
      </c>
      <c r="G467" s="6" t="s">
        <v>3795</v>
      </c>
      <c r="H467" s="6" t="s">
        <v>1167</v>
      </c>
      <c r="I467" s="6" t="s">
        <v>4914</v>
      </c>
      <c r="J467" s="7" t="s">
        <v>2718</v>
      </c>
      <c r="K467" s="7" t="s">
        <v>1167</v>
      </c>
      <c r="L467" s="7" t="s">
        <v>4915</v>
      </c>
      <c r="M467" s="8" t="s">
        <v>3800</v>
      </c>
      <c r="N467" s="8" t="s">
        <v>1167</v>
      </c>
      <c r="O467" s="8" t="s">
        <v>4916</v>
      </c>
      <c r="P467" s="9" t="s">
        <v>2831</v>
      </c>
      <c r="Q467" s="9" t="s">
        <v>2832</v>
      </c>
      <c r="R467" s="9" t="s">
        <v>4917</v>
      </c>
    </row>
    <row r="468" spans="1:18">
      <c r="A468" s="4" t="s">
        <v>2089</v>
      </c>
      <c r="B468" s="4" t="s">
        <v>1167</v>
      </c>
      <c r="C468" s="4" t="s">
        <v>4918</v>
      </c>
      <c r="D468" s="5" t="s">
        <v>1420</v>
      </c>
      <c r="E468" s="5" t="s">
        <v>1421</v>
      </c>
      <c r="F468" s="5" t="s">
        <v>4919</v>
      </c>
      <c r="G468" s="6" t="s">
        <v>3922</v>
      </c>
      <c r="H468" s="6" t="s">
        <v>1167</v>
      </c>
      <c r="I468" s="6" t="s">
        <v>4920</v>
      </c>
      <c r="J468" s="7" t="s">
        <v>2413</v>
      </c>
      <c r="K468" s="7" t="s">
        <v>2414</v>
      </c>
      <c r="L468" s="7" t="s">
        <v>4921</v>
      </c>
      <c r="M468" s="8" t="s">
        <v>1890</v>
      </c>
      <c r="N468" s="8" t="s">
        <v>1167</v>
      </c>
      <c r="O468" s="8" t="s">
        <v>4922</v>
      </c>
      <c r="P468" s="9" t="s">
        <v>1693</v>
      </c>
      <c r="Q468" s="9" t="s">
        <v>1167</v>
      </c>
      <c r="R468" s="9" t="s">
        <v>4923</v>
      </c>
    </row>
    <row r="469" spans="1:18">
      <c r="A469" s="4" t="s">
        <v>1828</v>
      </c>
      <c r="B469" s="4" t="s">
        <v>1167</v>
      </c>
      <c r="C469" s="4" t="s">
        <v>4924</v>
      </c>
      <c r="D469" s="5" t="s">
        <v>2255</v>
      </c>
      <c r="E469" s="5" t="s">
        <v>1167</v>
      </c>
      <c r="F469" s="5" t="s">
        <v>4925</v>
      </c>
      <c r="G469" s="6" t="s">
        <v>1179</v>
      </c>
      <c r="H469" s="6" t="s">
        <v>1167</v>
      </c>
      <c r="I469" s="6" t="s">
        <v>4926</v>
      </c>
      <c r="J469" s="7" t="s">
        <v>2363</v>
      </c>
      <c r="K469" s="7" t="s">
        <v>1167</v>
      </c>
      <c r="L469" s="7" t="s">
        <v>4927</v>
      </c>
      <c r="M469" s="8" t="s">
        <v>1166</v>
      </c>
      <c r="N469" s="8" t="s">
        <v>1167</v>
      </c>
      <c r="O469" s="8" t="s">
        <v>4928</v>
      </c>
      <c r="P469" s="9" t="s">
        <v>2040</v>
      </c>
      <c r="Q469" s="9" t="s">
        <v>2041</v>
      </c>
      <c r="R469" s="9" t="s">
        <v>4929</v>
      </c>
    </row>
    <row r="470" spans="1:18">
      <c r="A470" s="4" t="s">
        <v>2075</v>
      </c>
      <c r="B470" s="4" t="s">
        <v>1167</v>
      </c>
      <c r="C470" s="4" t="s">
        <v>4930</v>
      </c>
      <c r="D470" s="5" t="s">
        <v>2280</v>
      </c>
      <c r="E470" s="5" t="s">
        <v>1167</v>
      </c>
      <c r="F470" s="5" t="s">
        <v>4931</v>
      </c>
      <c r="G470" s="6" t="s">
        <v>3051</v>
      </c>
      <c r="H470" s="6" t="s">
        <v>1167</v>
      </c>
      <c r="I470" s="6" t="s">
        <v>4932</v>
      </c>
      <c r="J470" s="7" t="s">
        <v>1750</v>
      </c>
      <c r="K470" s="7" t="s">
        <v>1751</v>
      </c>
      <c r="L470" s="7" t="s">
        <v>4933</v>
      </c>
      <c r="M470" s="8" t="s">
        <v>2056</v>
      </c>
      <c r="N470" s="8" t="s">
        <v>1167</v>
      </c>
      <c r="O470" s="8" t="s">
        <v>4934</v>
      </c>
      <c r="P470" s="9" t="s">
        <v>1707</v>
      </c>
      <c r="Q470" s="9" t="s">
        <v>1167</v>
      </c>
      <c r="R470" s="9" t="s">
        <v>4935</v>
      </c>
    </row>
    <row r="471" spans="1:18">
      <c r="A471" s="4" t="s">
        <v>2102</v>
      </c>
      <c r="B471" s="4" t="s">
        <v>1167</v>
      </c>
      <c r="C471" s="4" t="s">
        <v>4936</v>
      </c>
      <c r="D471" s="5" t="s">
        <v>2032</v>
      </c>
      <c r="E471" s="5" t="s">
        <v>1167</v>
      </c>
      <c r="F471" s="5" t="s">
        <v>4937</v>
      </c>
      <c r="G471" s="6" t="s">
        <v>2326</v>
      </c>
      <c r="H471" s="6" t="s">
        <v>2327</v>
      </c>
      <c r="I471" s="6" t="s">
        <v>4938</v>
      </c>
      <c r="J471" s="7" t="s">
        <v>1982</v>
      </c>
      <c r="K471" s="7" t="s">
        <v>1167</v>
      </c>
      <c r="L471" s="7" t="s">
        <v>4939</v>
      </c>
      <c r="M471" s="8" t="s">
        <v>2961</v>
      </c>
      <c r="N471" s="8" t="s">
        <v>1167</v>
      </c>
      <c r="O471" s="8" t="s">
        <v>4940</v>
      </c>
      <c r="P471" s="9" t="s">
        <v>2219</v>
      </c>
      <c r="Q471" s="9" t="s">
        <v>1167</v>
      </c>
      <c r="R471" s="9" t="s">
        <v>4941</v>
      </c>
    </row>
    <row r="472" spans="1:18">
      <c r="A472" s="4" t="s">
        <v>1327</v>
      </c>
      <c r="B472" s="4" t="s">
        <v>1167</v>
      </c>
      <c r="C472" s="4" t="s">
        <v>4942</v>
      </c>
      <c r="D472" s="5" t="s">
        <v>1186</v>
      </c>
      <c r="E472" s="5" t="s">
        <v>1187</v>
      </c>
      <c r="F472" s="5" t="s">
        <v>4943</v>
      </c>
      <c r="G472" s="6" t="s">
        <v>2246</v>
      </c>
      <c r="H472" s="6" t="s">
        <v>1167</v>
      </c>
      <c r="I472" s="6" t="s">
        <v>4944</v>
      </c>
      <c r="J472" s="7" t="s">
        <v>2691</v>
      </c>
      <c r="K472" s="7" t="s">
        <v>1167</v>
      </c>
      <c r="L472" s="7" t="s">
        <v>4945</v>
      </c>
      <c r="M472" s="8" t="s">
        <v>1607</v>
      </c>
      <c r="N472" s="8" t="s">
        <v>1167</v>
      </c>
      <c r="O472" s="8" t="s">
        <v>4946</v>
      </c>
      <c r="P472" s="9" t="s">
        <v>1169</v>
      </c>
      <c r="Q472" s="9" t="s">
        <v>1170</v>
      </c>
      <c r="R472" s="9" t="s">
        <v>4947</v>
      </c>
    </row>
    <row r="473" spans="1:18">
      <c r="A473" s="4" t="s">
        <v>1906</v>
      </c>
      <c r="B473" s="4" t="s">
        <v>1167</v>
      </c>
      <c r="C473" s="4" t="s">
        <v>4948</v>
      </c>
      <c r="D473" s="5" t="s">
        <v>1534</v>
      </c>
      <c r="E473" s="5" t="s">
        <v>1535</v>
      </c>
      <c r="F473" s="5" t="s">
        <v>4949</v>
      </c>
      <c r="G473" s="6" t="s">
        <v>3015</v>
      </c>
      <c r="H473" s="6" t="s">
        <v>1167</v>
      </c>
      <c r="I473" s="6" t="s">
        <v>4950</v>
      </c>
      <c r="J473" s="7" t="s">
        <v>3160</v>
      </c>
      <c r="K473" s="7" t="s">
        <v>3161</v>
      </c>
      <c r="L473" s="7" t="s">
        <v>4951</v>
      </c>
      <c r="M473" s="8" t="s">
        <v>2488</v>
      </c>
      <c r="N473" s="8" t="s">
        <v>1167</v>
      </c>
      <c r="O473" s="8" t="s">
        <v>4952</v>
      </c>
      <c r="P473" s="9" t="s">
        <v>2757</v>
      </c>
      <c r="Q473" s="9" t="s">
        <v>2758</v>
      </c>
      <c r="R473" s="9" t="s">
        <v>4953</v>
      </c>
    </row>
    <row r="474" spans="1:18">
      <c r="A474" s="4" t="s">
        <v>2385</v>
      </c>
      <c r="B474" s="4" t="s">
        <v>2386</v>
      </c>
      <c r="C474" s="4" t="s">
        <v>4954</v>
      </c>
      <c r="D474" s="5" t="s">
        <v>2768</v>
      </c>
      <c r="E474" s="5" t="s">
        <v>1167</v>
      </c>
      <c r="F474" s="5" t="s">
        <v>4955</v>
      </c>
      <c r="G474" s="6" t="s">
        <v>2593</v>
      </c>
      <c r="H474" s="6" t="s">
        <v>1167</v>
      </c>
      <c r="I474" s="6" t="s">
        <v>4956</v>
      </c>
      <c r="J474" s="7" t="s">
        <v>1513</v>
      </c>
      <c r="K474" s="7" t="s">
        <v>1167</v>
      </c>
      <c r="L474" s="7" t="s">
        <v>4957</v>
      </c>
      <c r="M474" s="8" t="s">
        <v>2259</v>
      </c>
      <c r="N474" s="8" t="s">
        <v>1167</v>
      </c>
      <c r="O474" s="8" t="s">
        <v>4958</v>
      </c>
      <c r="P474" s="9" t="s">
        <v>2354</v>
      </c>
      <c r="Q474" s="9" t="s">
        <v>1167</v>
      </c>
      <c r="R474" s="9" t="s">
        <v>4959</v>
      </c>
    </row>
    <row r="475" spans="1:18">
      <c r="A475" s="4" t="s">
        <v>1500</v>
      </c>
      <c r="B475" s="4" t="s">
        <v>1501</v>
      </c>
      <c r="C475" s="4" t="s">
        <v>4960</v>
      </c>
      <c r="D475" s="5" t="s">
        <v>2149</v>
      </c>
      <c r="E475" s="5" t="s">
        <v>1167</v>
      </c>
      <c r="F475" s="5" t="s">
        <v>4961</v>
      </c>
      <c r="G475" s="6" t="s">
        <v>2300</v>
      </c>
      <c r="H475" s="6" t="s">
        <v>1167</v>
      </c>
      <c r="I475" s="6" t="s">
        <v>4962</v>
      </c>
      <c r="J475" s="7" t="s">
        <v>3170</v>
      </c>
      <c r="K475" s="7" t="s">
        <v>1167</v>
      </c>
      <c r="L475" s="7" t="s">
        <v>4963</v>
      </c>
      <c r="M475" s="8" t="s">
        <v>2726</v>
      </c>
      <c r="N475" s="8" t="s">
        <v>1167</v>
      </c>
      <c r="O475" s="8" t="s">
        <v>4964</v>
      </c>
      <c r="P475" s="9" t="s">
        <v>1414</v>
      </c>
      <c r="Q475" s="9" t="s">
        <v>1167</v>
      </c>
      <c r="R475" s="9" t="s">
        <v>4965</v>
      </c>
    </row>
    <row r="476" spans="1:18">
      <c r="A476" s="4" t="s">
        <v>1284</v>
      </c>
      <c r="B476" s="4" t="s">
        <v>1167</v>
      </c>
      <c r="C476" s="4" t="s">
        <v>4966</v>
      </c>
      <c r="D476" s="5" t="s">
        <v>1565</v>
      </c>
      <c r="E476" s="5" t="s">
        <v>1167</v>
      </c>
      <c r="F476" s="5" t="s">
        <v>4967</v>
      </c>
      <c r="G476" s="6" t="s">
        <v>3399</v>
      </c>
      <c r="H476" s="6" t="s">
        <v>1167</v>
      </c>
      <c r="I476" s="6" t="s">
        <v>4968</v>
      </c>
      <c r="J476" s="7" t="s">
        <v>1736</v>
      </c>
      <c r="K476" s="7" t="s">
        <v>1167</v>
      </c>
      <c r="L476" s="7" t="s">
        <v>4969</v>
      </c>
      <c r="M476" s="8" t="s">
        <v>2202</v>
      </c>
      <c r="N476" s="8" t="s">
        <v>2203</v>
      </c>
      <c r="O476" s="8" t="s">
        <v>4970</v>
      </c>
      <c r="P476" s="9" t="s">
        <v>2026</v>
      </c>
      <c r="Q476" s="9" t="s">
        <v>1167</v>
      </c>
      <c r="R476" s="9" t="s">
        <v>4971</v>
      </c>
    </row>
    <row r="477" spans="1:18">
      <c r="A477" s="4" t="s">
        <v>2180</v>
      </c>
      <c r="B477" s="4" t="s">
        <v>1167</v>
      </c>
      <c r="C477" s="4" t="s">
        <v>4972</v>
      </c>
      <c r="D477" s="5" t="s">
        <v>2028</v>
      </c>
      <c r="E477" s="5" t="s">
        <v>1167</v>
      </c>
      <c r="F477" s="5" t="s">
        <v>4973</v>
      </c>
      <c r="G477" s="6" t="s">
        <v>3148</v>
      </c>
      <c r="H477" s="6" t="s">
        <v>1167</v>
      </c>
      <c r="I477" s="6" t="s">
        <v>4974</v>
      </c>
      <c r="J477" s="7" t="s">
        <v>2488</v>
      </c>
      <c r="K477" s="7" t="s">
        <v>1167</v>
      </c>
      <c r="L477" s="7" t="s">
        <v>4975</v>
      </c>
      <c r="M477" s="8" t="s">
        <v>2520</v>
      </c>
      <c r="N477" s="8" t="s">
        <v>2521</v>
      </c>
      <c r="O477" s="8" t="s">
        <v>4976</v>
      </c>
      <c r="P477" s="9" t="s">
        <v>2280</v>
      </c>
      <c r="Q477" s="9" t="s">
        <v>1167</v>
      </c>
      <c r="R477" s="9" t="s">
        <v>4977</v>
      </c>
    </row>
    <row r="478" spans="1:18">
      <c r="A478" s="4" t="s">
        <v>2754</v>
      </c>
      <c r="B478" s="4" t="s">
        <v>2755</v>
      </c>
      <c r="C478" s="4" t="s">
        <v>4978</v>
      </c>
      <c r="D478" s="5" t="s">
        <v>3031</v>
      </c>
      <c r="E478" s="5" t="s">
        <v>1167</v>
      </c>
      <c r="F478" s="5" t="s">
        <v>4979</v>
      </c>
      <c r="G478" s="6" t="s">
        <v>2729</v>
      </c>
      <c r="H478" s="6" t="s">
        <v>2730</v>
      </c>
      <c r="I478" s="6" t="s">
        <v>4980</v>
      </c>
      <c r="J478" s="7" t="s">
        <v>2133</v>
      </c>
      <c r="K478" s="7" t="s">
        <v>1167</v>
      </c>
      <c r="L478" s="7" t="s">
        <v>4981</v>
      </c>
      <c r="M478" s="8" t="s">
        <v>3922</v>
      </c>
      <c r="N478" s="8" t="s">
        <v>1167</v>
      </c>
      <c r="O478" s="8" t="s">
        <v>4982</v>
      </c>
      <c r="P478" s="9" t="s">
        <v>1988</v>
      </c>
      <c r="Q478" s="9" t="s">
        <v>1989</v>
      </c>
      <c r="R478" s="9" t="s">
        <v>4983</v>
      </c>
    </row>
    <row r="479" spans="1:18">
      <c r="A479" s="4" t="s">
        <v>1476</v>
      </c>
      <c r="B479" s="4" t="s">
        <v>1477</v>
      </c>
      <c r="C479" s="4" t="s">
        <v>4984</v>
      </c>
      <c r="D479" s="5" t="s">
        <v>2145</v>
      </c>
      <c r="E479" s="5" t="s">
        <v>1167</v>
      </c>
      <c r="F479" s="5" t="s">
        <v>4985</v>
      </c>
      <c r="G479" s="6" t="s">
        <v>3237</v>
      </c>
      <c r="H479" s="6" t="s">
        <v>1167</v>
      </c>
      <c r="I479" s="6" t="s">
        <v>4986</v>
      </c>
      <c r="J479" s="7" t="s">
        <v>3282</v>
      </c>
      <c r="K479" s="7" t="s">
        <v>1167</v>
      </c>
      <c r="L479" s="7" t="s">
        <v>4987</v>
      </c>
      <c r="M479" s="8" t="s">
        <v>1438</v>
      </c>
      <c r="N479" s="8" t="s">
        <v>1167</v>
      </c>
      <c r="O479" s="8" t="s">
        <v>4988</v>
      </c>
      <c r="P479" s="9" t="s">
        <v>1688</v>
      </c>
      <c r="Q479" s="9" t="s">
        <v>1689</v>
      </c>
      <c r="R479" s="9" t="s">
        <v>4989</v>
      </c>
    </row>
    <row r="480" spans="1:18">
      <c r="A480" s="4" t="s">
        <v>2668</v>
      </c>
      <c r="B480" s="4" t="s">
        <v>1167</v>
      </c>
      <c r="C480" s="4" t="s">
        <v>4990</v>
      </c>
      <c r="D480" s="5" t="s">
        <v>1865</v>
      </c>
      <c r="E480" s="5" t="s">
        <v>1167</v>
      </c>
      <c r="F480" s="5" t="s">
        <v>4991</v>
      </c>
      <c r="G480" s="6" t="s">
        <v>1913</v>
      </c>
      <c r="H480" s="6" t="s">
        <v>1167</v>
      </c>
      <c r="I480" s="6" t="s">
        <v>4992</v>
      </c>
      <c r="J480" s="7" t="s">
        <v>2137</v>
      </c>
      <c r="K480" s="7" t="s">
        <v>2138</v>
      </c>
      <c r="L480" s="7" t="s">
        <v>4993</v>
      </c>
      <c r="M480" s="8" t="s">
        <v>1894</v>
      </c>
      <c r="N480" s="8" t="s">
        <v>1895</v>
      </c>
      <c r="O480" s="8" t="s">
        <v>4994</v>
      </c>
      <c r="P480" s="9" t="s">
        <v>4737</v>
      </c>
      <c r="Q480" s="9" t="s">
        <v>1167</v>
      </c>
      <c r="R480" s="9" t="s">
        <v>4995</v>
      </c>
    </row>
    <row r="481" spans="1:18">
      <c r="A481" s="4" t="s">
        <v>2357</v>
      </c>
      <c r="B481" s="4" t="s">
        <v>1167</v>
      </c>
      <c r="C481" s="4" t="s">
        <v>4996</v>
      </c>
      <c r="D481" s="5" t="s">
        <v>1801</v>
      </c>
      <c r="E481" s="5" t="s">
        <v>1167</v>
      </c>
      <c r="F481" s="5" t="s">
        <v>4997</v>
      </c>
      <c r="G481" s="6" t="s">
        <v>2636</v>
      </c>
      <c r="H481" s="6" t="s">
        <v>1167</v>
      </c>
      <c r="I481" s="6" t="s">
        <v>4998</v>
      </c>
      <c r="J481" s="7" t="s">
        <v>3305</v>
      </c>
      <c r="K481" s="7" t="s">
        <v>3306</v>
      </c>
      <c r="L481" s="7" t="s">
        <v>4999</v>
      </c>
      <c r="M481" s="8" t="s">
        <v>3258</v>
      </c>
      <c r="N481" s="8" t="s">
        <v>3259</v>
      </c>
      <c r="O481" s="8" t="s">
        <v>5000</v>
      </c>
      <c r="P481" s="9" t="s">
        <v>2814</v>
      </c>
      <c r="Q481" s="9" t="s">
        <v>1167</v>
      </c>
      <c r="R481" s="9" t="s">
        <v>5001</v>
      </c>
    </row>
    <row r="482" spans="1:18">
      <c r="A482" s="4" t="s">
        <v>2749</v>
      </c>
      <c r="B482" s="4" t="s">
        <v>1167</v>
      </c>
      <c r="C482" s="4" t="s">
        <v>5002</v>
      </c>
      <c r="D482" s="5" t="s">
        <v>1222</v>
      </c>
      <c r="E482" s="5" t="s">
        <v>1167</v>
      </c>
      <c r="F482" s="5" t="s">
        <v>5003</v>
      </c>
      <c r="G482" s="6" t="s">
        <v>1481</v>
      </c>
      <c r="H482" s="6" t="s">
        <v>1167</v>
      </c>
      <c r="I482" s="6" t="s">
        <v>5004</v>
      </c>
      <c r="J482" s="7" t="s">
        <v>5005</v>
      </c>
      <c r="K482" s="7" t="s">
        <v>1167</v>
      </c>
      <c r="L482" s="7" t="s">
        <v>5006</v>
      </c>
      <c r="M482" s="8" t="s">
        <v>2944</v>
      </c>
      <c r="N482" s="8" t="s">
        <v>1167</v>
      </c>
      <c r="O482" s="8" t="s">
        <v>5007</v>
      </c>
      <c r="P482" s="9" t="s">
        <v>1222</v>
      </c>
      <c r="Q482" s="9" t="s">
        <v>1167</v>
      </c>
      <c r="R482" s="9" t="s">
        <v>5008</v>
      </c>
    </row>
    <row r="483" spans="1:18">
      <c r="A483" s="4" t="s">
        <v>2888</v>
      </c>
      <c r="B483" s="4" t="s">
        <v>1167</v>
      </c>
      <c r="C483" s="4" t="s">
        <v>5009</v>
      </c>
      <c r="D483" s="5" t="s">
        <v>2429</v>
      </c>
      <c r="E483" s="5" t="s">
        <v>1167</v>
      </c>
      <c r="F483" s="5" t="s">
        <v>5010</v>
      </c>
      <c r="G483" s="6" t="s">
        <v>2404</v>
      </c>
      <c r="H483" s="6" t="s">
        <v>1167</v>
      </c>
      <c r="I483" s="6" t="s">
        <v>5011</v>
      </c>
      <c r="J483" s="7" t="s">
        <v>2779</v>
      </c>
      <c r="K483" s="7" t="s">
        <v>1167</v>
      </c>
      <c r="L483" s="7" t="s">
        <v>5012</v>
      </c>
      <c r="M483" s="8" t="s">
        <v>2470</v>
      </c>
      <c r="N483" s="8" t="s">
        <v>1167</v>
      </c>
      <c r="O483" s="8" t="s">
        <v>5013</v>
      </c>
      <c r="P483" s="9" t="s">
        <v>1181</v>
      </c>
      <c r="Q483" s="9" t="s">
        <v>1167</v>
      </c>
      <c r="R483" s="9" t="s">
        <v>5014</v>
      </c>
    </row>
    <row r="484" spans="1:18">
      <c r="A484" s="4" t="s">
        <v>1622</v>
      </c>
      <c r="B484" s="4" t="s">
        <v>1167</v>
      </c>
      <c r="C484" s="4" t="s">
        <v>5015</v>
      </c>
      <c r="D484" s="5" t="s">
        <v>3005</v>
      </c>
      <c r="E484" s="5" t="s">
        <v>1167</v>
      </c>
      <c r="F484" s="5" t="s">
        <v>5016</v>
      </c>
      <c r="G484" s="6" t="s">
        <v>1955</v>
      </c>
      <c r="H484" s="6" t="s">
        <v>1956</v>
      </c>
      <c r="I484" s="6" t="s">
        <v>5017</v>
      </c>
      <c r="J484" s="7" t="s">
        <v>1711</v>
      </c>
      <c r="K484" s="7" t="s">
        <v>1712</v>
      </c>
      <c r="L484" s="7" t="s">
        <v>5018</v>
      </c>
      <c r="M484" s="8" t="s">
        <v>1765</v>
      </c>
      <c r="N484" s="8" t="s">
        <v>1766</v>
      </c>
      <c r="O484" s="8" t="s">
        <v>5019</v>
      </c>
      <c r="P484" s="9" t="s">
        <v>1705</v>
      </c>
      <c r="Q484" s="9" t="s">
        <v>1167</v>
      </c>
      <c r="R484" s="9" t="s">
        <v>5020</v>
      </c>
    </row>
    <row r="485" spans="1:18">
      <c r="A485" s="4" t="s">
        <v>2054</v>
      </c>
      <c r="B485" s="4" t="s">
        <v>1167</v>
      </c>
      <c r="C485" s="4" t="s">
        <v>5021</v>
      </c>
      <c r="D485" s="5" t="s">
        <v>1552</v>
      </c>
      <c r="E485" s="5" t="s">
        <v>1167</v>
      </c>
      <c r="F485" s="5" t="s">
        <v>5022</v>
      </c>
      <c r="G485" s="6" t="s">
        <v>2171</v>
      </c>
      <c r="H485" s="6" t="s">
        <v>2172</v>
      </c>
      <c r="I485" s="6" t="s">
        <v>5023</v>
      </c>
      <c r="J485" s="7" t="s">
        <v>1727</v>
      </c>
      <c r="K485" s="7" t="s">
        <v>1167</v>
      </c>
      <c r="L485" s="7" t="s">
        <v>5024</v>
      </c>
      <c r="M485" s="8" t="s">
        <v>3446</v>
      </c>
      <c r="N485" s="8" t="s">
        <v>1167</v>
      </c>
      <c r="O485" s="8" t="s">
        <v>5025</v>
      </c>
      <c r="P485" s="9" t="s">
        <v>2398</v>
      </c>
      <c r="Q485" s="9" t="s">
        <v>2399</v>
      </c>
      <c r="R485" s="9" t="s">
        <v>5026</v>
      </c>
    </row>
    <row r="486" spans="1:18">
      <c r="A486" s="4" t="s">
        <v>1970</v>
      </c>
      <c r="B486" s="4" t="s">
        <v>1167</v>
      </c>
      <c r="C486" s="4" t="s">
        <v>5027</v>
      </c>
      <c r="D486" s="5" t="s">
        <v>2286</v>
      </c>
      <c r="E486" s="5" t="s">
        <v>1167</v>
      </c>
      <c r="F486" s="5" t="s">
        <v>5028</v>
      </c>
      <c r="G486" s="6" t="s">
        <v>1302</v>
      </c>
      <c r="H486" s="6" t="s">
        <v>1303</v>
      </c>
      <c r="I486" s="6" t="s">
        <v>5029</v>
      </c>
      <c r="J486" s="7" t="s">
        <v>1181</v>
      </c>
      <c r="K486" s="7" t="s">
        <v>1167</v>
      </c>
      <c r="L486" s="7" t="s">
        <v>5030</v>
      </c>
      <c r="M486" s="8" t="s">
        <v>1249</v>
      </c>
      <c r="N486" s="8" t="s">
        <v>1167</v>
      </c>
      <c r="O486" s="8" t="s">
        <v>5031</v>
      </c>
      <c r="P486" s="9" t="s">
        <v>4428</v>
      </c>
      <c r="Q486" s="9" t="s">
        <v>4429</v>
      </c>
      <c r="R486" s="9" t="s">
        <v>5032</v>
      </c>
    </row>
    <row r="487" spans="1:18">
      <c r="A487" s="4" t="s">
        <v>1431</v>
      </c>
      <c r="B487" s="4" t="s">
        <v>1432</v>
      </c>
      <c r="C487" s="4" t="s">
        <v>5033</v>
      </c>
      <c r="D487" s="5" t="s">
        <v>2435</v>
      </c>
      <c r="E487" s="5" t="s">
        <v>1167</v>
      </c>
      <c r="F487" s="5" t="s">
        <v>5034</v>
      </c>
      <c r="G487" s="6" t="s">
        <v>2121</v>
      </c>
      <c r="H487" s="6" t="s">
        <v>1167</v>
      </c>
      <c r="I487" s="6" t="s">
        <v>5035</v>
      </c>
      <c r="J487" s="7" t="s">
        <v>2772</v>
      </c>
      <c r="K487" s="7" t="s">
        <v>2773</v>
      </c>
      <c r="L487" s="7" t="s">
        <v>5036</v>
      </c>
      <c r="M487" s="8" t="s">
        <v>1508</v>
      </c>
      <c r="N487" s="8" t="s">
        <v>1509</v>
      </c>
      <c r="O487" s="8" t="s">
        <v>5037</v>
      </c>
      <c r="P487" s="9" t="s">
        <v>2961</v>
      </c>
      <c r="Q487" s="9" t="s">
        <v>1167</v>
      </c>
      <c r="R487" s="9" t="s">
        <v>5038</v>
      </c>
    </row>
    <row r="488" spans="1:18">
      <c r="A488" s="4" t="s">
        <v>1982</v>
      </c>
      <c r="B488" s="4" t="s">
        <v>1167</v>
      </c>
      <c r="C488" s="4" t="s">
        <v>5039</v>
      </c>
      <c r="D488" s="5" t="s">
        <v>2619</v>
      </c>
      <c r="E488" s="5" t="s">
        <v>1167</v>
      </c>
      <c r="F488" s="5" t="s">
        <v>5040</v>
      </c>
      <c r="G488" s="6" t="s">
        <v>3486</v>
      </c>
      <c r="H488" s="6" t="s">
        <v>3487</v>
      </c>
      <c r="I488" s="6" t="s">
        <v>5041</v>
      </c>
      <c r="J488" s="7" t="s">
        <v>1396</v>
      </c>
      <c r="K488" s="7" t="s">
        <v>1397</v>
      </c>
      <c r="L488" s="7" t="s">
        <v>5042</v>
      </c>
      <c r="M488" s="8" t="s">
        <v>3160</v>
      </c>
      <c r="N488" s="8" t="s">
        <v>3161</v>
      </c>
      <c r="O488" s="8" t="s">
        <v>5043</v>
      </c>
      <c r="P488" s="9" t="s">
        <v>2796</v>
      </c>
      <c r="Q488" s="9" t="s">
        <v>1167</v>
      </c>
      <c r="R488" s="9" t="s">
        <v>5044</v>
      </c>
    </row>
    <row r="489" spans="1:18">
      <c r="A489" s="4" t="s">
        <v>1272</v>
      </c>
      <c r="B489" s="4" t="s">
        <v>1167</v>
      </c>
      <c r="C489" s="4" t="s">
        <v>5045</v>
      </c>
      <c r="D489" s="5" t="s">
        <v>2553</v>
      </c>
      <c r="E489" s="5" t="s">
        <v>1167</v>
      </c>
      <c r="F489" s="5" t="s">
        <v>5046</v>
      </c>
      <c r="G489" s="6" t="s">
        <v>1937</v>
      </c>
      <c r="H489" s="6" t="s">
        <v>1938</v>
      </c>
      <c r="I489" s="6" t="s">
        <v>5047</v>
      </c>
      <c r="J489" s="7" t="s">
        <v>1382</v>
      </c>
      <c r="K489" s="7" t="s">
        <v>1383</v>
      </c>
      <c r="L489" s="7" t="s">
        <v>5048</v>
      </c>
      <c r="M489" s="8" t="s">
        <v>1213</v>
      </c>
      <c r="N489" s="8" t="s">
        <v>1214</v>
      </c>
      <c r="O489" s="8" t="s">
        <v>5049</v>
      </c>
      <c r="P489" s="9" t="s">
        <v>1923</v>
      </c>
      <c r="Q489" s="9" t="s">
        <v>1167</v>
      </c>
      <c r="R489" s="9" t="s">
        <v>5050</v>
      </c>
    </row>
    <row r="490" spans="1:18">
      <c r="A490" s="4" t="s">
        <v>1369</v>
      </c>
      <c r="B490" s="4" t="s">
        <v>1167</v>
      </c>
      <c r="C490" s="4" t="s">
        <v>5051</v>
      </c>
      <c r="D490" s="5" t="s">
        <v>1298</v>
      </c>
      <c r="E490" s="5" t="s">
        <v>1167</v>
      </c>
      <c r="F490" s="5" t="s">
        <v>5052</v>
      </c>
      <c r="G490" s="6" t="s">
        <v>2459</v>
      </c>
      <c r="H490" s="6" t="s">
        <v>1167</v>
      </c>
      <c r="I490" s="6" t="s">
        <v>5053</v>
      </c>
      <c r="J490" s="7" t="s">
        <v>3800</v>
      </c>
      <c r="K490" s="7" t="s">
        <v>1167</v>
      </c>
      <c r="L490" s="7" t="s">
        <v>5054</v>
      </c>
      <c r="M490" s="8" t="s">
        <v>1222</v>
      </c>
      <c r="N490" s="8" t="s">
        <v>1167</v>
      </c>
      <c r="O490" s="8" t="s">
        <v>5055</v>
      </c>
      <c r="P490" s="9" t="s">
        <v>3197</v>
      </c>
      <c r="Q490" s="9" t="s">
        <v>1167</v>
      </c>
      <c r="R490" s="9" t="s">
        <v>5056</v>
      </c>
    </row>
    <row r="491" spans="1:18">
      <c r="A491" s="4" t="s">
        <v>2324</v>
      </c>
      <c r="B491" s="4" t="s">
        <v>1167</v>
      </c>
      <c r="C491" s="4" t="s">
        <v>5057</v>
      </c>
      <c r="D491" s="5" t="s">
        <v>3563</v>
      </c>
      <c r="E491" s="5" t="s">
        <v>1167</v>
      </c>
      <c r="F491" s="5" t="s">
        <v>5058</v>
      </c>
      <c r="G491" s="6" t="s">
        <v>1532</v>
      </c>
      <c r="H491" s="6" t="s">
        <v>1167</v>
      </c>
      <c r="I491" s="6" t="s">
        <v>5059</v>
      </c>
      <c r="J491" s="7" t="s">
        <v>2229</v>
      </c>
      <c r="K491" s="7" t="s">
        <v>1167</v>
      </c>
      <c r="L491" s="7" t="s">
        <v>5060</v>
      </c>
      <c r="M491" s="8" t="s">
        <v>1592</v>
      </c>
      <c r="N491" s="8" t="s">
        <v>1593</v>
      </c>
      <c r="O491" s="8" t="s">
        <v>5061</v>
      </c>
      <c r="P491" s="9" t="s">
        <v>3284</v>
      </c>
      <c r="Q491" s="9" t="s">
        <v>1167</v>
      </c>
      <c r="R491" s="9" t="s">
        <v>5062</v>
      </c>
    </row>
    <row r="492" spans="1:18">
      <c r="A492" s="4" t="s">
        <v>2561</v>
      </c>
      <c r="B492" s="4" t="s">
        <v>1167</v>
      </c>
      <c r="C492" s="4" t="s">
        <v>5063</v>
      </c>
      <c r="D492" s="5" t="s">
        <v>1830</v>
      </c>
      <c r="E492" s="5" t="s">
        <v>1167</v>
      </c>
      <c r="F492" s="5" t="s">
        <v>5064</v>
      </c>
      <c r="G492" s="6" t="s">
        <v>1379</v>
      </c>
      <c r="H492" s="6" t="s">
        <v>1380</v>
      </c>
      <c r="I492" s="6" t="s">
        <v>5065</v>
      </c>
      <c r="J492" s="7" t="s">
        <v>2611</v>
      </c>
      <c r="K492" s="7" t="s">
        <v>2612</v>
      </c>
      <c r="L492" s="7" t="s">
        <v>5066</v>
      </c>
      <c r="M492" s="8" t="s">
        <v>3332</v>
      </c>
      <c r="N492" s="8" t="s">
        <v>3333</v>
      </c>
      <c r="O492" s="8" t="s">
        <v>5067</v>
      </c>
      <c r="P492" s="9" t="s">
        <v>5068</v>
      </c>
      <c r="Q492" s="9" t="s">
        <v>1167</v>
      </c>
      <c r="R492" s="9" t="s">
        <v>5069</v>
      </c>
    </row>
    <row r="493" spans="1:18">
      <c r="A493" s="4" t="s">
        <v>3432</v>
      </c>
      <c r="B493" s="4" t="s">
        <v>1167</v>
      </c>
      <c r="C493" s="4" t="s">
        <v>5070</v>
      </c>
      <c r="D493" s="5" t="s">
        <v>2133</v>
      </c>
      <c r="E493" s="5" t="s">
        <v>1167</v>
      </c>
      <c r="F493" s="5" t="s">
        <v>5071</v>
      </c>
      <c r="G493" s="6" t="s">
        <v>1569</v>
      </c>
      <c r="H493" s="6" t="s">
        <v>1570</v>
      </c>
      <c r="I493" s="6" t="s">
        <v>5072</v>
      </c>
      <c r="J493" s="7" t="s">
        <v>2235</v>
      </c>
      <c r="K493" s="7" t="s">
        <v>1167</v>
      </c>
      <c r="L493" s="7" t="s">
        <v>5073</v>
      </c>
      <c r="M493" s="8" t="s">
        <v>3139</v>
      </c>
      <c r="N493" s="8" t="s">
        <v>1167</v>
      </c>
      <c r="O493" s="8" t="s">
        <v>5074</v>
      </c>
      <c r="P493" s="9" t="s">
        <v>2912</v>
      </c>
      <c r="Q493" s="9" t="s">
        <v>1167</v>
      </c>
      <c r="R493" s="9" t="s">
        <v>5075</v>
      </c>
    </row>
    <row r="494" spans="1:18">
      <c r="A494" s="4" t="s">
        <v>1193</v>
      </c>
      <c r="B494" s="4" t="s">
        <v>1194</v>
      </c>
      <c r="C494" s="4" t="s">
        <v>5076</v>
      </c>
      <c r="D494" s="5" t="s">
        <v>1324</v>
      </c>
      <c r="E494" s="5" t="s">
        <v>1325</v>
      </c>
      <c r="F494" s="5" t="s">
        <v>5077</v>
      </c>
      <c r="G494" s="6" t="s">
        <v>2159</v>
      </c>
      <c r="H494" s="6" t="s">
        <v>2160</v>
      </c>
      <c r="I494" s="6" t="s">
        <v>5078</v>
      </c>
      <c r="J494" s="7" t="s">
        <v>2135</v>
      </c>
      <c r="K494" s="7" t="s">
        <v>1167</v>
      </c>
      <c r="L494" s="7" t="s">
        <v>5079</v>
      </c>
      <c r="M494" s="8" t="s">
        <v>3021</v>
      </c>
      <c r="N494" s="8" t="s">
        <v>3022</v>
      </c>
      <c r="O494" s="8" t="s">
        <v>5080</v>
      </c>
      <c r="P494" s="9" t="s">
        <v>1208</v>
      </c>
      <c r="Q494" s="9" t="s">
        <v>1167</v>
      </c>
      <c r="R494" s="9" t="s">
        <v>5081</v>
      </c>
    </row>
    <row r="495" spans="1:18">
      <c r="A495" s="4" t="s">
        <v>2563</v>
      </c>
      <c r="B495" s="4" t="s">
        <v>1167</v>
      </c>
      <c r="C495" s="4" t="s">
        <v>5082</v>
      </c>
      <c r="D495" s="5" t="s">
        <v>1530</v>
      </c>
      <c r="E495" s="5" t="s">
        <v>1167</v>
      </c>
      <c r="F495" s="5" t="s">
        <v>5083</v>
      </c>
      <c r="G495" s="6" t="s">
        <v>1239</v>
      </c>
      <c r="H495" s="6" t="s">
        <v>1167</v>
      </c>
      <c r="I495" s="6" t="s">
        <v>5084</v>
      </c>
      <c r="J495" s="7" t="s">
        <v>2342</v>
      </c>
      <c r="K495" s="7" t="s">
        <v>2343</v>
      </c>
      <c r="L495" s="7" t="s">
        <v>5085</v>
      </c>
      <c r="M495" s="8" t="s">
        <v>2154</v>
      </c>
      <c r="N495" s="8" t="s">
        <v>2155</v>
      </c>
      <c r="O495" s="8" t="s">
        <v>5086</v>
      </c>
      <c r="P495" s="9" t="s">
        <v>1436</v>
      </c>
      <c r="Q495" s="9" t="s">
        <v>1167</v>
      </c>
      <c r="R495" s="9" t="s">
        <v>5087</v>
      </c>
    </row>
    <row r="496" spans="1:18">
      <c r="A496" s="4" t="s">
        <v>2541</v>
      </c>
      <c r="B496" s="4" t="s">
        <v>2542</v>
      </c>
      <c r="C496" s="4" t="s">
        <v>5088</v>
      </c>
      <c r="D496" s="5" t="s">
        <v>1550</v>
      </c>
      <c r="E496" s="5" t="s">
        <v>1167</v>
      </c>
      <c r="F496" s="5" t="s">
        <v>5089</v>
      </c>
      <c r="G496" s="6" t="s">
        <v>2662</v>
      </c>
      <c r="H496" s="6" t="s">
        <v>1167</v>
      </c>
      <c r="I496" s="6" t="s">
        <v>5090</v>
      </c>
      <c r="J496" s="7" t="s">
        <v>3332</v>
      </c>
      <c r="K496" s="7" t="s">
        <v>3333</v>
      </c>
      <c r="L496" s="7" t="s">
        <v>5091</v>
      </c>
      <c r="M496" s="8" t="s">
        <v>1874</v>
      </c>
      <c r="N496" s="8" t="s">
        <v>1167</v>
      </c>
      <c r="O496" s="8" t="s">
        <v>5092</v>
      </c>
      <c r="P496" s="9" t="s">
        <v>1513</v>
      </c>
      <c r="Q496" s="9" t="s">
        <v>1167</v>
      </c>
      <c r="R496" s="9" t="s">
        <v>5093</v>
      </c>
    </row>
    <row r="497" spans="1:18">
      <c r="A497" s="4" t="s">
        <v>1977</v>
      </c>
      <c r="B497" s="4" t="s">
        <v>1167</v>
      </c>
      <c r="C497" s="4" t="s">
        <v>5094</v>
      </c>
      <c r="D497" s="5" t="s">
        <v>2246</v>
      </c>
      <c r="E497" s="5" t="s">
        <v>1167</v>
      </c>
      <c r="F497" s="5" t="s">
        <v>5095</v>
      </c>
      <c r="G497" s="6" t="s">
        <v>1644</v>
      </c>
      <c r="H497" s="6" t="s">
        <v>1167</v>
      </c>
      <c r="I497" s="6" t="s">
        <v>5096</v>
      </c>
      <c r="J497" s="7" t="s">
        <v>3360</v>
      </c>
      <c r="K497" s="7" t="s">
        <v>1167</v>
      </c>
      <c r="L497" s="7" t="s">
        <v>5097</v>
      </c>
      <c r="M497" s="8" t="s">
        <v>2735</v>
      </c>
      <c r="N497" s="8" t="s">
        <v>2736</v>
      </c>
      <c r="O497" s="8" t="s">
        <v>5098</v>
      </c>
      <c r="P497" s="9" t="s">
        <v>1441</v>
      </c>
      <c r="Q497" s="9" t="s">
        <v>1167</v>
      </c>
      <c r="R497" s="9" t="s">
        <v>5099</v>
      </c>
    </row>
    <row r="498" spans="1:18">
      <c r="A498" s="4" t="s">
        <v>2337</v>
      </c>
      <c r="B498" s="4" t="s">
        <v>2338</v>
      </c>
      <c r="C498" s="4" t="s">
        <v>5100</v>
      </c>
      <c r="D498" s="5" t="s">
        <v>1513</v>
      </c>
      <c r="E498" s="5" t="s">
        <v>1167</v>
      </c>
      <c r="F498" s="5" t="s">
        <v>5101</v>
      </c>
      <c r="G498" s="6" t="s">
        <v>2655</v>
      </c>
      <c r="H498" s="6" t="s">
        <v>1167</v>
      </c>
      <c r="I498" s="6" t="s">
        <v>5102</v>
      </c>
      <c r="J498" s="7" t="s">
        <v>3420</v>
      </c>
      <c r="K498" s="7" t="s">
        <v>3421</v>
      </c>
      <c r="L498" s="7" t="s">
        <v>5103</v>
      </c>
      <c r="M498" s="8" t="s">
        <v>2590</v>
      </c>
      <c r="N498" s="8" t="s">
        <v>2591</v>
      </c>
      <c r="O498" s="8" t="s">
        <v>5104</v>
      </c>
      <c r="P498" s="9" t="s">
        <v>3120</v>
      </c>
      <c r="Q498" s="9" t="s">
        <v>3121</v>
      </c>
      <c r="R498" s="9" t="s">
        <v>5105</v>
      </c>
    </row>
    <row r="499" spans="1:18">
      <c r="A499" s="4" t="s">
        <v>2095</v>
      </c>
      <c r="B499" s="4" t="s">
        <v>2096</v>
      </c>
      <c r="C499" s="4" t="s">
        <v>5106</v>
      </c>
      <c r="D499" s="5" t="s">
        <v>2468</v>
      </c>
      <c r="E499" s="5" t="s">
        <v>1167</v>
      </c>
      <c r="F499" s="5" t="s">
        <v>5107</v>
      </c>
      <c r="G499" s="6" t="s">
        <v>2225</v>
      </c>
      <c r="H499" s="6" t="s">
        <v>1167</v>
      </c>
      <c r="I499" s="6" t="s">
        <v>5108</v>
      </c>
      <c r="J499" s="7" t="s">
        <v>3115</v>
      </c>
      <c r="K499" s="7" t="s">
        <v>3116</v>
      </c>
      <c r="L499" s="7" t="s">
        <v>5109</v>
      </c>
      <c r="M499" s="8" t="s">
        <v>1431</v>
      </c>
      <c r="N499" s="8" t="s">
        <v>1432</v>
      </c>
      <c r="O499" s="8" t="s">
        <v>5110</v>
      </c>
      <c r="P499" s="9" t="s">
        <v>2121</v>
      </c>
      <c r="Q499" s="9" t="s">
        <v>1167</v>
      </c>
      <c r="R499" s="9" t="s">
        <v>5111</v>
      </c>
    </row>
    <row r="500" spans="1:18">
      <c r="A500" s="4" t="s">
        <v>2821</v>
      </c>
      <c r="B500" s="4" t="s">
        <v>1167</v>
      </c>
      <c r="C500" s="4" t="s">
        <v>5112</v>
      </c>
      <c r="D500" s="5" t="s">
        <v>2080</v>
      </c>
      <c r="E500" s="5" t="s">
        <v>2081</v>
      </c>
      <c r="F500" s="5" t="s">
        <v>5113</v>
      </c>
      <c r="G500" s="6" t="s">
        <v>1741</v>
      </c>
      <c r="H500" s="6" t="s">
        <v>1167</v>
      </c>
      <c r="I500" s="6" t="s">
        <v>5114</v>
      </c>
      <c r="J500" s="7" t="s">
        <v>4011</v>
      </c>
      <c r="K500" s="7" t="s">
        <v>1167</v>
      </c>
      <c r="L500" s="7" t="s">
        <v>5115</v>
      </c>
      <c r="M500" s="8" t="s">
        <v>3115</v>
      </c>
      <c r="N500" s="8" t="s">
        <v>3116</v>
      </c>
      <c r="O500" s="8" t="s">
        <v>5116</v>
      </c>
      <c r="P500" s="9" t="s">
        <v>2701</v>
      </c>
      <c r="Q500" s="9" t="s">
        <v>2702</v>
      </c>
      <c r="R500" s="9" t="s">
        <v>5117</v>
      </c>
    </row>
    <row r="501" spans="1:18">
      <c r="A501" s="4" t="s">
        <v>3629</v>
      </c>
      <c r="B501" s="4" t="s">
        <v>3630</v>
      </c>
      <c r="C501" s="4" t="s">
        <v>5118</v>
      </c>
      <c r="D501" s="5" t="s">
        <v>2652</v>
      </c>
      <c r="E501" s="5" t="s">
        <v>1167</v>
      </c>
      <c r="F501" s="5" t="s">
        <v>5119</v>
      </c>
      <c r="G501" s="6" t="s">
        <v>2723</v>
      </c>
      <c r="H501" s="6" t="s">
        <v>1167</v>
      </c>
      <c r="I501" s="6" t="s">
        <v>5120</v>
      </c>
      <c r="J501" s="7" t="s">
        <v>3046</v>
      </c>
      <c r="K501" s="7" t="s">
        <v>3047</v>
      </c>
      <c r="L501" s="7" t="s">
        <v>5121</v>
      </c>
      <c r="M501" s="8" t="s">
        <v>2598</v>
      </c>
      <c r="N501" s="8" t="s">
        <v>1167</v>
      </c>
      <c r="O501" s="8" t="s">
        <v>5122</v>
      </c>
      <c r="P501" s="9" t="s">
        <v>2046</v>
      </c>
      <c r="Q501" s="9" t="s">
        <v>1167</v>
      </c>
      <c r="R501" s="9" t="s">
        <v>5123</v>
      </c>
    </row>
    <row r="502" spans="1:18">
      <c r="A502" s="4" t="s">
        <v>1270</v>
      </c>
      <c r="B502" s="4" t="s">
        <v>1167</v>
      </c>
      <c r="C502" s="4" t="s">
        <v>5124</v>
      </c>
      <c r="D502" s="5" t="s">
        <v>1464</v>
      </c>
      <c r="E502" s="5" t="s">
        <v>1465</v>
      </c>
      <c r="F502" s="5" t="s">
        <v>5125</v>
      </c>
      <c r="G502" s="6" t="s">
        <v>3031</v>
      </c>
      <c r="H502" s="6" t="s">
        <v>1167</v>
      </c>
      <c r="I502" s="6" t="s">
        <v>5126</v>
      </c>
      <c r="J502" s="7" t="s">
        <v>1198</v>
      </c>
      <c r="K502" s="7" t="s">
        <v>1167</v>
      </c>
      <c r="L502" s="7" t="s">
        <v>5127</v>
      </c>
      <c r="M502" s="8" t="s">
        <v>3065</v>
      </c>
      <c r="N502" s="8" t="s">
        <v>1167</v>
      </c>
      <c r="O502" s="8" t="s">
        <v>5128</v>
      </c>
      <c r="P502" s="9" t="s">
        <v>2036</v>
      </c>
      <c r="Q502" s="9" t="s">
        <v>1167</v>
      </c>
      <c r="R502" s="9" t="s">
        <v>5129</v>
      </c>
    </row>
    <row r="503" spans="1:18">
      <c r="A503" s="4" t="s">
        <v>2634</v>
      </c>
      <c r="B503" s="4" t="s">
        <v>1167</v>
      </c>
      <c r="C503" s="4" t="s">
        <v>5130</v>
      </c>
      <c r="D503" s="5" t="s">
        <v>902</v>
      </c>
      <c r="E503" s="5" t="s">
        <v>1167</v>
      </c>
      <c r="F503" s="5" t="s">
        <v>5131</v>
      </c>
      <c r="G503" s="6" t="s">
        <v>2205</v>
      </c>
      <c r="H503" s="6" t="s">
        <v>1167</v>
      </c>
      <c r="I503" s="6" t="s">
        <v>5132</v>
      </c>
      <c r="J503" s="7" t="s">
        <v>1498</v>
      </c>
      <c r="K503" s="7" t="s">
        <v>1167</v>
      </c>
      <c r="L503" s="7" t="s">
        <v>5133</v>
      </c>
      <c r="M503" s="8" t="s">
        <v>1756</v>
      </c>
      <c r="N503" s="8" t="s">
        <v>1757</v>
      </c>
      <c r="O503" s="8" t="s">
        <v>5134</v>
      </c>
      <c r="P503" s="9" t="s">
        <v>2614</v>
      </c>
      <c r="Q503" s="9" t="s">
        <v>1167</v>
      </c>
      <c r="R503" s="9" t="s">
        <v>5135</v>
      </c>
    </row>
    <row r="504" spans="1:18">
      <c r="A504" s="4" t="s">
        <v>3441</v>
      </c>
      <c r="B504" s="4" t="s">
        <v>1167</v>
      </c>
      <c r="C504" s="4" t="s">
        <v>5136</v>
      </c>
      <c r="D504" s="5" t="s">
        <v>2655</v>
      </c>
      <c r="E504" s="5" t="s">
        <v>1167</v>
      </c>
      <c r="F504" s="5" t="s">
        <v>5137</v>
      </c>
      <c r="G504" s="6" t="s">
        <v>2064</v>
      </c>
      <c r="H504" s="6" t="s">
        <v>1167</v>
      </c>
      <c r="I504" s="6" t="s">
        <v>5138</v>
      </c>
      <c r="J504" s="7" t="s">
        <v>1169</v>
      </c>
      <c r="K504" s="7" t="s">
        <v>1170</v>
      </c>
      <c r="L504" s="7" t="s">
        <v>5139</v>
      </c>
      <c r="M504" s="8" t="s">
        <v>1360</v>
      </c>
      <c r="N504" s="8" t="s">
        <v>1361</v>
      </c>
      <c r="O504" s="8" t="s">
        <v>5140</v>
      </c>
      <c r="P504" s="9" t="s">
        <v>1822</v>
      </c>
      <c r="Q504" s="9" t="s">
        <v>1823</v>
      </c>
      <c r="R504" s="9" t="s">
        <v>5141</v>
      </c>
    </row>
    <row r="505" spans="1:18">
      <c r="A505" s="4" t="s">
        <v>2125</v>
      </c>
      <c r="B505" s="4" t="s">
        <v>1167</v>
      </c>
      <c r="C505" s="4" t="s">
        <v>5142</v>
      </c>
      <c r="D505" s="5" t="s">
        <v>2601</v>
      </c>
      <c r="E505" s="5" t="s">
        <v>2602</v>
      </c>
      <c r="F505" s="5" t="s">
        <v>5143</v>
      </c>
      <c r="G505" s="6" t="s">
        <v>1775</v>
      </c>
      <c r="H505" s="6" t="s">
        <v>1167</v>
      </c>
      <c r="I505" s="6" t="s">
        <v>5144</v>
      </c>
      <c r="J505" s="7" t="s">
        <v>562</v>
      </c>
      <c r="K505" s="7" t="s">
        <v>1167</v>
      </c>
      <c r="L505" s="7" t="s">
        <v>5145</v>
      </c>
      <c r="M505" s="8" t="s">
        <v>2601</v>
      </c>
      <c r="N505" s="8" t="s">
        <v>2602</v>
      </c>
      <c r="O505" s="8" t="s">
        <v>5146</v>
      </c>
      <c r="P505" s="9" t="s">
        <v>3031</v>
      </c>
      <c r="Q505" s="9" t="s">
        <v>1167</v>
      </c>
      <c r="R505" s="9" t="s">
        <v>5147</v>
      </c>
    </row>
    <row r="506" spans="1:18">
      <c r="A506" s="4" t="s">
        <v>2246</v>
      </c>
      <c r="B506" s="4" t="s">
        <v>1167</v>
      </c>
      <c r="C506" s="4" t="s">
        <v>5148</v>
      </c>
      <c r="D506" s="5" t="s">
        <v>3079</v>
      </c>
      <c r="E506" s="5" t="s">
        <v>3080</v>
      </c>
      <c r="F506" s="5" t="s">
        <v>5149</v>
      </c>
      <c r="G506" s="6" t="s">
        <v>1318</v>
      </c>
      <c r="H506" s="6" t="s">
        <v>1167</v>
      </c>
      <c r="I506" s="6" t="s">
        <v>5150</v>
      </c>
      <c r="J506" s="7" t="s">
        <v>1526</v>
      </c>
      <c r="K506" s="7" t="s">
        <v>1167</v>
      </c>
      <c r="L506" s="7" t="s">
        <v>5151</v>
      </c>
      <c r="M506" s="8" t="s">
        <v>2326</v>
      </c>
      <c r="N506" s="8" t="s">
        <v>2327</v>
      </c>
      <c r="O506" s="8" t="s">
        <v>5152</v>
      </c>
      <c r="P506" s="9" t="s">
        <v>1732</v>
      </c>
      <c r="Q506" s="9" t="s">
        <v>1167</v>
      </c>
      <c r="R506" s="9" t="s">
        <v>5153</v>
      </c>
    </row>
    <row r="507" spans="1:18">
      <c r="A507" s="4" t="s">
        <v>2493</v>
      </c>
      <c r="B507" s="4" t="s">
        <v>2494</v>
      </c>
      <c r="C507" s="4" t="s">
        <v>5154</v>
      </c>
      <c r="D507" s="5" t="s">
        <v>2466</v>
      </c>
      <c r="E507" s="5" t="s">
        <v>1167</v>
      </c>
      <c r="F507" s="5" t="s">
        <v>5155</v>
      </c>
      <c r="G507" s="6" t="s">
        <v>2765</v>
      </c>
      <c r="H507" s="6" t="s">
        <v>1167</v>
      </c>
      <c r="I507" s="6" t="s">
        <v>5156</v>
      </c>
      <c r="J507" s="7" t="s">
        <v>1681</v>
      </c>
      <c r="K507" s="7" t="s">
        <v>1682</v>
      </c>
      <c r="L507" s="7" t="s">
        <v>5157</v>
      </c>
      <c r="M507" s="8" t="s">
        <v>2113</v>
      </c>
      <c r="N507" s="8" t="s">
        <v>2114</v>
      </c>
      <c r="O507" s="8" t="s">
        <v>5158</v>
      </c>
      <c r="P507" s="9" t="s">
        <v>1782</v>
      </c>
      <c r="Q507" s="9" t="s">
        <v>1783</v>
      </c>
      <c r="R507" s="9" t="s">
        <v>5159</v>
      </c>
    </row>
    <row r="508" spans="1:18">
      <c r="A508" s="4" t="s">
        <v>3301</v>
      </c>
      <c r="B508" s="4" t="s">
        <v>1167</v>
      </c>
      <c r="C508" s="4" t="s">
        <v>5160</v>
      </c>
      <c r="D508" s="5" t="s">
        <v>2418</v>
      </c>
      <c r="E508" s="5" t="s">
        <v>1167</v>
      </c>
      <c r="F508" s="5" t="s">
        <v>5161</v>
      </c>
      <c r="G508" s="6" t="s">
        <v>1974</v>
      </c>
      <c r="H508" s="6" t="s">
        <v>1975</v>
      </c>
      <c r="I508" s="6" t="s">
        <v>5162</v>
      </c>
      <c r="J508" s="7" t="s">
        <v>1686</v>
      </c>
      <c r="K508" s="7" t="s">
        <v>1167</v>
      </c>
      <c r="L508" s="7" t="s">
        <v>5163</v>
      </c>
      <c r="M508" s="8" t="s">
        <v>3187</v>
      </c>
      <c r="N508" s="8" t="s">
        <v>1167</v>
      </c>
      <c r="O508" s="8" t="s">
        <v>5164</v>
      </c>
      <c r="P508" s="9" t="s">
        <v>1406</v>
      </c>
      <c r="Q508" s="9" t="s">
        <v>1167</v>
      </c>
      <c r="R508" s="9" t="s">
        <v>5165</v>
      </c>
    </row>
    <row r="509" spans="1:18">
      <c r="A509" s="4" t="s">
        <v>1580</v>
      </c>
      <c r="B509" s="4" t="s">
        <v>1167</v>
      </c>
      <c r="C509" s="4" t="s">
        <v>5166</v>
      </c>
      <c r="D509" s="5" t="s">
        <v>1500</v>
      </c>
      <c r="E509" s="5" t="s">
        <v>1501</v>
      </c>
      <c r="F509" s="5" t="s">
        <v>5167</v>
      </c>
      <c r="G509" s="6" t="s">
        <v>2068</v>
      </c>
      <c r="H509" s="6" t="s">
        <v>2069</v>
      </c>
      <c r="I509" s="6" t="s">
        <v>5168</v>
      </c>
      <c r="J509" s="7" t="s">
        <v>1867</v>
      </c>
      <c r="K509" s="7" t="s">
        <v>1868</v>
      </c>
      <c r="L509" s="7" t="s">
        <v>5169</v>
      </c>
      <c r="M509" s="8" t="s">
        <v>3684</v>
      </c>
      <c r="N509" s="8" t="s">
        <v>1167</v>
      </c>
      <c r="O509" s="8" t="s">
        <v>5170</v>
      </c>
      <c r="P509" s="9" t="s">
        <v>1775</v>
      </c>
      <c r="Q509" s="9" t="s">
        <v>1167</v>
      </c>
      <c r="R509" s="9" t="s">
        <v>5171</v>
      </c>
    </row>
    <row r="510" spans="1:18">
      <c r="A510" s="4" t="s">
        <v>1613</v>
      </c>
      <c r="B510" s="4" t="s">
        <v>1167</v>
      </c>
      <c r="C510" s="4" t="s">
        <v>5172</v>
      </c>
      <c r="D510" s="5" t="s">
        <v>1474</v>
      </c>
      <c r="E510" s="5" t="s">
        <v>1167</v>
      </c>
      <c r="F510" s="5" t="s">
        <v>5173</v>
      </c>
      <c r="G510" s="6" t="s">
        <v>2614</v>
      </c>
      <c r="H510" s="6" t="s">
        <v>1167</v>
      </c>
      <c r="I510" s="6" t="s">
        <v>5174</v>
      </c>
      <c r="J510" s="7" t="s">
        <v>2394</v>
      </c>
      <c r="K510" s="7" t="s">
        <v>1167</v>
      </c>
      <c r="L510" s="7" t="s">
        <v>5175</v>
      </c>
      <c r="M510" s="8" t="s">
        <v>1572</v>
      </c>
      <c r="N510" s="8" t="s">
        <v>1167</v>
      </c>
      <c r="O510" s="8" t="s">
        <v>5176</v>
      </c>
      <c r="P510" s="9" t="s">
        <v>4484</v>
      </c>
      <c r="Q510" s="9" t="s">
        <v>1167</v>
      </c>
      <c r="R510" s="9" t="s">
        <v>5177</v>
      </c>
    </row>
    <row r="511" spans="1:18">
      <c r="A511" s="4" t="s">
        <v>1886</v>
      </c>
      <c r="B511" s="4" t="s">
        <v>1167</v>
      </c>
      <c r="C511" s="4" t="s">
        <v>5178</v>
      </c>
      <c r="D511" s="5" t="s">
        <v>2478</v>
      </c>
      <c r="E511" s="5" t="s">
        <v>1167</v>
      </c>
      <c r="F511" s="5" t="s">
        <v>5179</v>
      </c>
      <c r="G511" s="6" t="s">
        <v>2420</v>
      </c>
      <c r="H511" s="6" t="s">
        <v>1167</v>
      </c>
      <c r="I511" s="6" t="s">
        <v>5180</v>
      </c>
      <c r="J511" s="7" t="s">
        <v>1615</v>
      </c>
      <c r="K511" s="7" t="s">
        <v>1167</v>
      </c>
      <c r="L511" s="7" t="s">
        <v>5181</v>
      </c>
      <c r="M511" s="8" t="s">
        <v>1278</v>
      </c>
      <c r="N511" s="8" t="s">
        <v>1279</v>
      </c>
      <c r="O511" s="8" t="s">
        <v>5182</v>
      </c>
      <c r="P511" s="9" t="s">
        <v>3364</v>
      </c>
      <c r="Q511" s="9" t="s">
        <v>3365</v>
      </c>
      <c r="R511" s="9" t="s">
        <v>5183</v>
      </c>
    </row>
    <row r="512" spans="1:18">
      <c r="A512" s="4" t="s">
        <v>2468</v>
      </c>
      <c r="B512" s="4" t="s">
        <v>1167</v>
      </c>
      <c r="C512" s="4" t="s">
        <v>5184</v>
      </c>
      <c r="D512" s="5" t="s">
        <v>1503</v>
      </c>
      <c r="E512" s="5" t="s">
        <v>1504</v>
      </c>
      <c r="F512" s="5" t="s">
        <v>5185</v>
      </c>
      <c r="G512" s="6" t="s">
        <v>2563</v>
      </c>
      <c r="H512" s="6" t="s">
        <v>1167</v>
      </c>
      <c r="I512" s="6" t="s">
        <v>5186</v>
      </c>
      <c r="J512" s="7" t="s">
        <v>3432</v>
      </c>
      <c r="K512" s="7" t="s">
        <v>1167</v>
      </c>
      <c r="L512" s="7" t="s">
        <v>5187</v>
      </c>
      <c r="M512" s="8" t="s">
        <v>1729</v>
      </c>
      <c r="N512" s="8" t="s">
        <v>1730</v>
      </c>
      <c r="O512" s="8" t="s">
        <v>5188</v>
      </c>
      <c r="P512" s="9" t="s">
        <v>4323</v>
      </c>
      <c r="Q512" s="9" t="s">
        <v>1167</v>
      </c>
      <c r="R512" s="9" t="s">
        <v>5189</v>
      </c>
    </row>
    <row r="513" spans="1:18">
      <c r="A513" s="4" t="s">
        <v>3855</v>
      </c>
      <c r="B513" s="4" t="s">
        <v>3856</v>
      </c>
      <c r="C513" s="4" t="s">
        <v>5190</v>
      </c>
      <c r="D513" s="5" t="s">
        <v>1693</v>
      </c>
      <c r="E513" s="5" t="s">
        <v>1167</v>
      </c>
      <c r="F513" s="5" t="s">
        <v>5191</v>
      </c>
      <c r="G513" s="6" t="s">
        <v>1980</v>
      </c>
      <c r="H513" s="6" t="s">
        <v>1167</v>
      </c>
      <c r="I513" s="6" t="s">
        <v>5192</v>
      </c>
      <c r="J513" s="7" t="s">
        <v>2196</v>
      </c>
      <c r="K513" s="7" t="s">
        <v>2197</v>
      </c>
      <c r="L513" s="7" t="s">
        <v>5193</v>
      </c>
      <c r="M513" s="8" t="s">
        <v>3107</v>
      </c>
      <c r="N513" s="8" t="s">
        <v>1167</v>
      </c>
      <c r="O513" s="8" t="s">
        <v>5194</v>
      </c>
      <c r="P513" s="9" t="s">
        <v>2621</v>
      </c>
      <c r="Q513" s="9" t="s">
        <v>1167</v>
      </c>
      <c r="R513" s="9" t="s">
        <v>5195</v>
      </c>
    </row>
    <row r="514" spans="1:18">
      <c r="A514" s="4" t="s">
        <v>3332</v>
      </c>
      <c r="B514" s="4" t="s">
        <v>3333</v>
      </c>
      <c r="C514" s="4" t="s">
        <v>5196</v>
      </c>
      <c r="D514" s="5" t="s">
        <v>1547</v>
      </c>
      <c r="E514" s="5" t="s">
        <v>1548</v>
      </c>
      <c r="F514" s="5" t="s">
        <v>5197</v>
      </c>
      <c r="G514" s="6" t="s">
        <v>2541</v>
      </c>
      <c r="H514" s="6" t="s">
        <v>2542</v>
      </c>
      <c r="I514" s="6" t="s">
        <v>5198</v>
      </c>
      <c r="J514" s="7" t="s">
        <v>2961</v>
      </c>
      <c r="K514" s="7" t="s">
        <v>1167</v>
      </c>
      <c r="L514" s="7" t="s">
        <v>5199</v>
      </c>
      <c r="M514" s="8" t="s">
        <v>3165</v>
      </c>
      <c r="N514" s="8" t="s">
        <v>3166</v>
      </c>
      <c r="O514" s="8" t="s">
        <v>5200</v>
      </c>
      <c r="P514" s="9" t="s">
        <v>4602</v>
      </c>
      <c r="Q514" s="9" t="s">
        <v>1167</v>
      </c>
      <c r="R514" s="9" t="s">
        <v>5201</v>
      </c>
    </row>
    <row r="515" spans="1:18">
      <c r="A515" s="4" t="s">
        <v>2593</v>
      </c>
      <c r="B515" s="4" t="s">
        <v>1167</v>
      </c>
      <c r="C515" s="4" t="s">
        <v>5202</v>
      </c>
      <c r="D515" s="5" t="s">
        <v>2351</v>
      </c>
      <c r="E515" s="5" t="s">
        <v>1167</v>
      </c>
      <c r="F515" s="5" t="s">
        <v>5203</v>
      </c>
      <c r="G515" s="6" t="s">
        <v>1251</v>
      </c>
      <c r="H515" s="6" t="s">
        <v>1252</v>
      </c>
      <c r="I515" s="6" t="s">
        <v>5204</v>
      </c>
      <c r="J515" s="7" t="s">
        <v>2071</v>
      </c>
      <c r="K515" s="7" t="s">
        <v>1167</v>
      </c>
      <c r="L515" s="7" t="s">
        <v>5205</v>
      </c>
      <c r="M515" s="8" t="s">
        <v>2193</v>
      </c>
      <c r="N515" s="8" t="s">
        <v>2194</v>
      </c>
      <c r="O515" s="8" t="s">
        <v>5206</v>
      </c>
      <c r="P515" s="9" t="s">
        <v>1769</v>
      </c>
      <c r="Q515" s="9" t="s">
        <v>1167</v>
      </c>
      <c r="R515" s="9" t="s">
        <v>5207</v>
      </c>
    </row>
    <row r="516" spans="1:18">
      <c r="A516" s="4" t="s">
        <v>1705</v>
      </c>
      <c r="B516" s="4" t="s">
        <v>1167</v>
      </c>
      <c r="C516" s="4" t="s">
        <v>5208</v>
      </c>
      <c r="D516" s="5" t="s">
        <v>1284</v>
      </c>
      <c r="E516" s="5" t="s">
        <v>1167</v>
      </c>
      <c r="F516" s="5" t="s">
        <v>5209</v>
      </c>
      <c r="G516" s="6" t="s">
        <v>1272</v>
      </c>
      <c r="H516" s="6" t="s">
        <v>1167</v>
      </c>
      <c r="I516" s="6" t="s">
        <v>5210</v>
      </c>
      <c r="J516" s="7" t="s">
        <v>3097</v>
      </c>
      <c r="K516" s="7" t="s">
        <v>1167</v>
      </c>
      <c r="L516" s="7" t="s">
        <v>5211</v>
      </c>
      <c r="M516" s="8" t="s">
        <v>1308</v>
      </c>
      <c r="N516" s="8" t="s">
        <v>1309</v>
      </c>
      <c r="O516" s="8" t="s">
        <v>5212</v>
      </c>
      <c r="P516" s="9" t="s">
        <v>3073</v>
      </c>
      <c r="Q516" s="9" t="s">
        <v>1167</v>
      </c>
      <c r="R516" s="9" t="s">
        <v>5213</v>
      </c>
    </row>
    <row r="517" spans="1:18">
      <c r="A517" s="4" t="s">
        <v>2726</v>
      </c>
      <c r="B517" s="4" t="s">
        <v>1167</v>
      </c>
      <c r="C517" s="4" t="s">
        <v>5214</v>
      </c>
      <c r="D517" s="5" t="s">
        <v>1678</v>
      </c>
      <c r="E517" s="5" t="s">
        <v>1679</v>
      </c>
      <c r="F517" s="5" t="s">
        <v>5215</v>
      </c>
      <c r="G517" s="6" t="s">
        <v>2191</v>
      </c>
      <c r="H517" s="6" t="s">
        <v>1167</v>
      </c>
      <c r="I517" s="6" t="s">
        <v>5216</v>
      </c>
      <c r="J517" s="7" t="s">
        <v>2292</v>
      </c>
      <c r="K517" s="7" t="s">
        <v>2293</v>
      </c>
      <c r="L517" s="7" t="s">
        <v>5217</v>
      </c>
      <c r="M517" s="8" t="s">
        <v>1699</v>
      </c>
      <c r="N517" s="8" t="s">
        <v>1167</v>
      </c>
      <c r="O517" s="8" t="s">
        <v>5218</v>
      </c>
      <c r="P517" s="9" t="s">
        <v>2658</v>
      </c>
      <c r="Q517" s="9" t="s">
        <v>2659</v>
      </c>
      <c r="R517" s="9" t="s">
        <v>5219</v>
      </c>
    </row>
    <row r="518" spans="1:18">
      <c r="A518" s="4" t="s">
        <v>2078</v>
      </c>
      <c r="B518" s="4" t="s">
        <v>1167</v>
      </c>
      <c r="C518" s="4" t="s">
        <v>5220</v>
      </c>
      <c r="D518" s="5" t="s">
        <v>2168</v>
      </c>
      <c r="E518" s="5" t="s">
        <v>2169</v>
      </c>
      <c r="F518" s="5" t="s">
        <v>5221</v>
      </c>
      <c r="G518" s="6" t="s">
        <v>2429</v>
      </c>
      <c r="H518" s="6" t="s">
        <v>1167</v>
      </c>
      <c r="I518" s="6" t="s">
        <v>5222</v>
      </c>
      <c r="J518" s="7" t="s">
        <v>2274</v>
      </c>
      <c r="K518" s="7" t="s">
        <v>1167</v>
      </c>
      <c r="L518" s="7" t="s">
        <v>5223</v>
      </c>
      <c r="M518" s="8" t="s">
        <v>3750</v>
      </c>
      <c r="N518" s="8" t="s">
        <v>1167</v>
      </c>
      <c r="O518" s="8" t="s">
        <v>5224</v>
      </c>
      <c r="P518" s="9" t="s">
        <v>2652</v>
      </c>
      <c r="Q518" s="9" t="s">
        <v>1167</v>
      </c>
      <c r="R518" s="9" t="s">
        <v>5225</v>
      </c>
    </row>
    <row r="519" spans="1:18">
      <c r="A519" s="4" t="s">
        <v>2611</v>
      </c>
      <c r="B519" s="4" t="s">
        <v>2612</v>
      </c>
      <c r="C519" s="4" t="s">
        <v>5226</v>
      </c>
      <c r="D519" s="5" t="s">
        <v>3139</v>
      </c>
      <c r="E519" s="5" t="s">
        <v>1167</v>
      </c>
      <c r="F519" s="5" t="s">
        <v>5227</v>
      </c>
      <c r="G519" s="6" t="s">
        <v>2697</v>
      </c>
      <c r="H519" s="6" t="s">
        <v>2698</v>
      </c>
      <c r="I519" s="6" t="s">
        <v>5228</v>
      </c>
      <c r="J519" s="7" t="s">
        <v>1247</v>
      </c>
      <c r="K519" s="7" t="s">
        <v>1167</v>
      </c>
      <c r="L519" s="7" t="s">
        <v>5229</v>
      </c>
      <c r="M519" s="8" t="s">
        <v>1998</v>
      </c>
      <c r="N519" s="8" t="s">
        <v>1167</v>
      </c>
      <c r="O519" s="8" t="s">
        <v>5230</v>
      </c>
      <c r="P519" s="9" t="s">
        <v>1676</v>
      </c>
      <c r="Q519" s="9" t="s">
        <v>1167</v>
      </c>
      <c r="R519" s="9" t="s">
        <v>5231</v>
      </c>
    </row>
    <row r="520" spans="1:18">
      <c r="A520" s="4" t="s">
        <v>2714</v>
      </c>
      <c r="B520" s="4" t="s">
        <v>1167</v>
      </c>
      <c r="C520" s="4" t="s">
        <v>5232</v>
      </c>
      <c r="D520" s="5" t="s">
        <v>1331</v>
      </c>
      <c r="E520" s="5" t="s">
        <v>1167</v>
      </c>
      <c r="F520" s="5" t="s">
        <v>5233</v>
      </c>
      <c r="G520" s="6" t="s">
        <v>3584</v>
      </c>
      <c r="H520" s="6" t="s">
        <v>1167</v>
      </c>
      <c r="I520" s="6" t="s">
        <v>5234</v>
      </c>
      <c r="J520" s="7" t="s">
        <v>1943</v>
      </c>
      <c r="K520" s="7" t="s">
        <v>1167</v>
      </c>
      <c r="L520" s="7" t="s">
        <v>5235</v>
      </c>
      <c r="M520" s="8" t="s">
        <v>2701</v>
      </c>
      <c r="N520" s="8" t="s">
        <v>2702</v>
      </c>
      <c r="O520" s="8" t="s">
        <v>5236</v>
      </c>
      <c r="P520" s="9" t="s">
        <v>4218</v>
      </c>
      <c r="Q520" s="9" t="s">
        <v>1167</v>
      </c>
      <c r="R520" s="9" t="s">
        <v>5237</v>
      </c>
    </row>
    <row r="521" spans="1:18">
      <c r="A521" s="4" t="s">
        <v>2572</v>
      </c>
      <c r="B521" s="4" t="s">
        <v>2573</v>
      </c>
      <c r="C521" s="4" t="s">
        <v>5238</v>
      </c>
      <c r="D521" s="5" t="s">
        <v>1373</v>
      </c>
      <c r="E521" s="5" t="s">
        <v>1374</v>
      </c>
      <c r="F521" s="5" t="s">
        <v>5239</v>
      </c>
      <c r="G521" s="6" t="s">
        <v>2776</v>
      </c>
      <c r="H521" s="6" t="s">
        <v>2777</v>
      </c>
      <c r="I521" s="6" t="s">
        <v>5240</v>
      </c>
      <c r="J521" s="7" t="s">
        <v>1729</v>
      </c>
      <c r="K521" s="7" t="s">
        <v>1730</v>
      </c>
      <c r="L521" s="7" t="s">
        <v>5241</v>
      </c>
      <c r="M521" s="8" t="s">
        <v>1569</v>
      </c>
      <c r="N521" s="8" t="s">
        <v>1570</v>
      </c>
      <c r="O521" s="8" t="s">
        <v>5242</v>
      </c>
      <c r="P521" s="9" t="s">
        <v>1761</v>
      </c>
      <c r="Q521" s="9" t="s">
        <v>1167</v>
      </c>
      <c r="R521" s="9" t="s">
        <v>5243</v>
      </c>
    </row>
    <row r="522" spans="1:18">
      <c r="A522" s="4" t="s">
        <v>3031</v>
      </c>
      <c r="B522" s="4" t="s">
        <v>1167</v>
      </c>
      <c r="C522" s="4" t="s">
        <v>5244</v>
      </c>
      <c r="D522" s="5" t="s">
        <v>1958</v>
      </c>
      <c r="E522" s="5" t="s">
        <v>1167</v>
      </c>
      <c r="F522" s="5" t="s">
        <v>5245</v>
      </c>
      <c r="G522" s="6" t="s">
        <v>2178</v>
      </c>
      <c r="H522" s="6" t="s">
        <v>1167</v>
      </c>
      <c r="I522" s="6" t="s">
        <v>5246</v>
      </c>
      <c r="J522" s="7" t="s">
        <v>1308</v>
      </c>
      <c r="K522" s="7" t="s">
        <v>1309</v>
      </c>
      <c r="L522" s="7" t="s">
        <v>5247</v>
      </c>
      <c r="M522" s="8" t="s">
        <v>1399</v>
      </c>
      <c r="N522" s="8" t="s">
        <v>1167</v>
      </c>
      <c r="O522" s="8" t="s">
        <v>5248</v>
      </c>
      <c r="P522" s="9" t="s">
        <v>1841</v>
      </c>
      <c r="Q522" s="9" t="s">
        <v>1167</v>
      </c>
      <c r="R522" s="9" t="s">
        <v>5249</v>
      </c>
    </row>
    <row r="523" spans="1:18">
      <c r="A523" s="4" t="s">
        <v>2380</v>
      </c>
      <c r="B523" s="4" t="s">
        <v>1167</v>
      </c>
      <c r="C523" s="4" t="s">
        <v>5250</v>
      </c>
      <c r="D523" s="5" t="s">
        <v>3017</v>
      </c>
      <c r="E523" s="5" t="s">
        <v>1167</v>
      </c>
      <c r="F523" s="5" t="s">
        <v>5251</v>
      </c>
      <c r="G523" s="6" t="s">
        <v>2757</v>
      </c>
      <c r="H523" s="6" t="s">
        <v>2758</v>
      </c>
      <c r="I523" s="6" t="s">
        <v>5252</v>
      </c>
      <c r="J523" s="7" t="s">
        <v>1379</v>
      </c>
      <c r="K523" s="7" t="s">
        <v>1380</v>
      </c>
      <c r="L523" s="7" t="s">
        <v>5253</v>
      </c>
      <c r="M523" s="8" t="s">
        <v>4229</v>
      </c>
      <c r="N523" s="8" t="s">
        <v>1167</v>
      </c>
      <c r="O523" s="8" t="s">
        <v>5254</v>
      </c>
      <c r="P523" s="9" t="s">
        <v>2704</v>
      </c>
      <c r="Q523" s="9" t="s">
        <v>1167</v>
      </c>
      <c r="R523" s="9" t="s">
        <v>5255</v>
      </c>
    </row>
    <row r="524" spans="1:18">
      <c r="A524" s="4" t="s">
        <v>2636</v>
      </c>
      <c r="B524" s="4" t="s">
        <v>1167</v>
      </c>
      <c r="C524" s="4" t="s">
        <v>5256</v>
      </c>
      <c r="D524" s="5" t="s">
        <v>2583</v>
      </c>
      <c r="E524" s="5" t="s">
        <v>1167</v>
      </c>
      <c r="F524" s="5" t="s">
        <v>5257</v>
      </c>
      <c r="G524" s="6" t="s">
        <v>2196</v>
      </c>
      <c r="H524" s="6" t="s">
        <v>2197</v>
      </c>
      <c r="I524" s="6" t="s">
        <v>5258</v>
      </c>
      <c r="J524" s="7" t="s">
        <v>3574</v>
      </c>
      <c r="K524" s="7" t="s">
        <v>1167</v>
      </c>
      <c r="L524" s="7" t="s">
        <v>5259</v>
      </c>
      <c r="M524" s="8" t="s">
        <v>1627</v>
      </c>
      <c r="N524" s="8" t="s">
        <v>1628</v>
      </c>
      <c r="O524" s="8" t="s">
        <v>5260</v>
      </c>
      <c r="P524" s="9" t="s">
        <v>1454</v>
      </c>
      <c r="Q524" s="9" t="s">
        <v>1167</v>
      </c>
      <c r="R524" s="9" t="s">
        <v>5261</v>
      </c>
    </row>
    <row r="525" spans="1:18">
      <c r="A525" s="4" t="s">
        <v>2235</v>
      </c>
      <c r="B525" s="4" t="s">
        <v>1167</v>
      </c>
      <c r="C525" s="4" t="s">
        <v>5262</v>
      </c>
      <c r="D525" s="5" t="s">
        <v>2924</v>
      </c>
      <c r="E525" s="5" t="s">
        <v>1167</v>
      </c>
      <c r="F525" s="5" t="s">
        <v>5263</v>
      </c>
      <c r="G525" s="6" t="s">
        <v>3024</v>
      </c>
      <c r="H525" s="6" t="s">
        <v>1167</v>
      </c>
      <c r="I525" s="6" t="s">
        <v>5264</v>
      </c>
      <c r="J525" s="7" t="s">
        <v>1741</v>
      </c>
      <c r="K525" s="7" t="s">
        <v>1167</v>
      </c>
      <c r="L525" s="7" t="s">
        <v>5265</v>
      </c>
      <c r="M525" s="8" t="s">
        <v>1522</v>
      </c>
      <c r="N525" s="8" t="s">
        <v>1167</v>
      </c>
      <c r="O525" s="8" t="s">
        <v>5266</v>
      </c>
      <c r="P525" s="9" t="s">
        <v>2212</v>
      </c>
      <c r="Q525" s="9" t="s">
        <v>1167</v>
      </c>
      <c r="R525" s="9" t="s">
        <v>5267</v>
      </c>
    </row>
    <row r="526" spans="1:18">
      <c r="A526" s="4" t="s">
        <v>3635</v>
      </c>
      <c r="B526" s="4" t="s">
        <v>1167</v>
      </c>
      <c r="C526" s="4" t="s">
        <v>5268</v>
      </c>
      <c r="D526" s="5" t="s">
        <v>2995</v>
      </c>
      <c r="E526" s="5" t="s">
        <v>2996</v>
      </c>
      <c r="F526" s="5" t="s">
        <v>5269</v>
      </c>
      <c r="G526" s="6" t="s">
        <v>5068</v>
      </c>
      <c r="H526" s="6" t="s">
        <v>1167</v>
      </c>
      <c r="I526" s="6" t="s">
        <v>5270</v>
      </c>
      <c r="J526" s="7" t="s">
        <v>2276</v>
      </c>
      <c r="K526" s="7" t="s">
        <v>1167</v>
      </c>
      <c r="L526" s="7" t="s">
        <v>5271</v>
      </c>
      <c r="M526" s="8" t="s">
        <v>2499</v>
      </c>
      <c r="N526" s="8" t="s">
        <v>2500</v>
      </c>
      <c r="O526" s="8" t="s">
        <v>5272</v>
      </c>
      <c r="P526" s="9" t="s">
        <v>2359</v>
      </c>
      <c r="Q526" s="9" t="s">
        <v>1167</v>
      </c>
      <c r="R526" s="9" t="s">
        <v>5273</v>
      </c>
    </row>
    <row r="527" spans="1:18">
      <c r="A527" s="4" t="s">
        <v>2191</v>
      </c>
      <c r="B527" s="4" t="s">
        <v>1167</v>
      </c>
      <c r="C527" s="4" t="s">
        <v>5274</v>
      </c>
      <c r="D527" s="5" t="s">
        <v>2854</v>
      </c>
      <c r="E527" s="5" t="s">
        <v>1167</v>
      </c>
      <c r="F527" s="5" t="s">
        <v>5275</v>
      </c>
      <c r="G527" s="6" t="s">
        <v>1552</v>
      </c>
      <c r="H527" s="6" t="s">
        <v>1167</v>
      </c>
      <c r="I527" s="6" t="s">
        <v>5276</v>
      </c>
      <c r="J527" s="7" t="s">
        <v>2975</v>
      </c>
      <c r="K527" s="7" t="s">
        <v>2976</v>
      </c>
      <c r="L527" s="7" t="s">
        <v>5277</v>
      </c>
      <c r="M527" s="8" t="s">
        <v>4011</v>
      </c>
      <c r="N527" s="8" t="s">
        <v>1167</v>
      </c>
      <c r="O527" s="8" t="s">
        <v>5278</v>
      </c>
      <c r="P527" s="9" t="s">
        <v>1196</v>
      </c>
      <c r="Q527" s="9" t="s">
        <v>1167</v>
      </c>
      <c r="R527" s="9" t="s">
        <v>5279</v>
      </c>
    </row>
    <row r="528" spans="1:18">
      <c r="A528" s="4" t="s">
        <v>2990</v>
      </c>
      <c r="B528" s="4" t="s">
        <v>1167</v>
      </c>
      <c r="C528" s="4" t="s">
        <v>5280</v>
      </c>
      <c r="D528" s="5" t="s">
        <v>2180</v>
      </c>
      <c r="E528" s="5" t="s">
        <v>1167</v>
      </c>
      <c r="F528" s="5" t="s">
        <v>5281</v>
      </c>
      <c r="G528" s="6" t="s">
        <v>2001</v>
      </c>
      <c r="H528" s="6" t="s">
        <v>2002</v>
      </c>
      <c r="I528" s="6" t="s">
        <v>5282</v>
      </c>
      <c r="J528" s="7" t="s">
        <v>1376</v>
      </c>
      <c r="K528" s="7" t="s">
        <v>1377</v>
      </c>
      <c r="L528" s="7" t="s">
        <v>5283</v>
      </c>
      <c r="M528" s="8" t="s">
        <v>1670</v>
      </c>
      <c r="N528" s="8" t="s">
        <v>1671</v>
      </c>
      <c r="O528" s="8" t="s">
        <v>5284</v>
      </c>
      <c r="P528" s="9" t="s">
        <v>902</v>
      </c>
      <c r="Q528" s="9" t="s">
        <v>1167</v>
      </c>
      <c r="R528" s="9" t="s">
        <v>5285</v>
      </c>
    </row>
    <row r="529" spans="1:18">
      <c r="A529" s="4" t="s">
        <v>3795</v>
      </c>
      <c r="B529" s="4" t="s">
        <v>1167</v>
      </c>
      <c r="C529" s="4" t="s">
        <v>5286</v>
      </c>
      <c r="D529" s="5" t="s">
        <v>1418</v>
      </c>
      <c r="E529" s="5" t="s">
        <v>1167</v>
      </c>
      <c r="F529" s="5" t="s">
        <v>5287</v>
      </c>
      <c r="G529" s="6" t="s">
        <v>3319</v>
      </c>
      <c r="H529" s="6" t="s">
        <v>1167</v>
      </c>
      <c r="I529" s="6" t="s">
        <v>5288</v>
      </c>
      <c r="J529" s="7" t="s">
        <v>2073</v>
      </c>
      <c r="K529" s="7" t="s">
        <v>1167</v>
      </c>
      <c r="L529" s="7" t="s">
        <v>5289</v>
      </c>
      <c r="M529" s="8" t="s">
        <v>2257</v>
      </c>
      <c r="N529" s="8" t="s">
        <v>1167</v>
      </c>
      <c r="O529" s="8" t="s">
        <v>5290</v>
      </c>
      <c r="P529" s="9" t="s">
        <v>2964</v>
      </c>
      <c r="Q529" s="9" t="s">
        <v>2965</v>
      </c>
      <c r="R529" s="9" t="s">
        <v>5291</v>
      </c>
    </row>
    <row r="530" spans="1:18">
      <c r="A530" s="4" t="s">
        <v>3101</v>
      </c>
      <c r="B530" s="4" t="s">
        <v>1167</v>
      </c>
      <c r="C530" s="4" t="s">
        <v>5292</v>
      </c>
      <c r="D530" s="5" t="s">
        <v>2391</v>
      </c>
      <c r="E530" s="5" t="s">
        <v>2392</v>
      </c>
      <c r="F530" s="5" t="s">
        <v>5293</v>
      </c>
      <c r="G530" s="6" t="s">
        <v>2157</v>
      </c>
      <c r="H530" s="6" t="s">
        <v>1167</v>
      </c>
      <c r="I530" s="6" t="s">
        <v>5294</v>
      </c>
      <c r="J530" s="7" t="s">
        <v>1872</v>
      </c>
      <c r="K530" s="7" t="s">
        <v>1167</v>
      </c>
      <c r="L530" s="7" t="s">
        <v>5295</v>
      </c>
      <c r="M530" s="8" t="s">
        <v>2789</v>
      </c>
      <c r="N530" s="8" t="s">
        <v>2790</v>
      </c>
      <c r="O530" s="8" t="s">
        <v>5296</v>
      </c>
      <c r="P530" s="9" t="s">
        <v>3308</v>
      </c>
      <c r="Q530" s="9" t="s">
        <v>1167</v>
      </c>
      <c r="R530" s="9" t="s">
        <v>5297</v>
      </c>
    </row>
    <row r="531" spans="1:18">
      <c r="A531" s="4" t="s">
        <v>1709</v>
      </c>
      <c r="B531" s="4" t="s">
        <v>1167</v>
      </c>
      <c r="C531" s="4" t="s">
        <v>5298</v>
      </c>
      <c r="D531" s="5" t="s">
        <v>2075</v>
      </c>
      <c r="E531" s="5" t="s">
        <v>1167</v>
      </c>
      <c r="F531" s="5" t="s">
        <v>5299</v>
      </c>
      <c r="G531" s="6" t="s">
        <v>1308</v>
      </c>
      <c r="H531" s="6" t="s">
        <v>1309</v>
      </c>
      <c r="I531" s="6" t="s">
        <v>5300</v>
      </c>
      <c r="J531" s="7" t="s">
        <v>3409</v>
      </c>
      <c r="K531" s="7" t="s">
        <v>3410</v>
      </c>
      <c r="L531" s="7" t="s">
        <v>5301</v>
      </c>
      <c r="M531" s="8" t="s">
        <v>1202</v>
      </c>
      <c r="N531" s="8" t="s">
        <v>1167</v>
      </c>
      <c r="O531" s="8" t="s">
        <v>5302</v>
      </c>
      <c r="P531" s="9" t="s">
        <v>1363</v>
      </c>
      <c r="Q531" s="9" t="s">
        <v>1364</v>
      </c>
      <c r="R531" s="9" t="s">
        <v>5303</v>
      </c>
    </row>
    <row r="532" spans="1:18">
      <c r="A532" s="4" t="s">
        <v>3684</v>
      </c>
      <c r="B532" s="4" t="s">
        <v>1167</v>
      </c>
      <c r="C532" s="4" t="s">
        <v>5304</v>
      </c>
      <c r="D532" s="5" t="s">
        <v>2420</v>
      </c>
      <c r="E532" s="5" t="s">
        <v>1167</v>
      </c>
      <c r="F532" s="5" t="s">
        <v>5305</v>
      </c>
      <c r="G532" s="6" t="s">
        <v>2030</v>
      </c>
      <c r="H532" s="6" t="s">
        <v>1167</v>
      </c>
      <c r="I532" s="6" t="s">
        <v>5306</v>
      </c>
      <c r="J532" s="7" t="s">
        <v>5307</v>
      </c>
      <c r="K532" s="7" t="s">
        <v>1167</v>
      </c>
      <c r="L532" s="7" t="s">
        <v>5308</v>
      </c>
      <c r="M532" s="8" t="s">
        <v>2371</v>
      </c>
      <c r="N532" s="8" t="s">
        <v>1167</v>
      </c>
      <c r="O532" s="8" t="s">
        <v>5309</v>
      </c>
      <c r="P532" s="9" t="s">
        <v>2668</v>
      </c>
      <c r="Q532" s="9" t="s">
        <v>1167</v>
      </c>
      <c r="R532" s="9" t="s">
        <v>5310</v>
      </c>
    </row>
    <row r="533" spans="1:18">
      <c r="A533" s="4" t="s">
        <v>3265</v>
      </c>
      <c r="B533" s="4" t="s">
        <v>1167</v>
      </c>
      <c r="C533" s="4" t="s">
        <v>5311</v>
      </c>
      <c r="D533" s="5" t="s">
        <v>2278</v>
      </c>
      <c r="E533" s="5" t="s">
        <v>1167</v>
      </c>
      <c r="F533" s="5" t="s">
        <v>5312</v>
      </c>
      <c r="G533" s="6" t="s">
        <v>1423</v>
      </c>
      <c r="H533" s="6" t="s">
        <v>1167</v>
      </c>
      <c r="I533" s="6" t="s">
        <v>5313</v>
      </c>
      <c r="J533" s="7" t="s">
        <v>2036</v>
      </c>
      <c r="K533" s="7" t="s">
        <v>1167</v>
      </c>
      <c r="L533" s="7" t="s">
        <v>5314</v>
      </c>
      <c r="M533" s="8" t="s">
        <v>3150</v>
      </c>
      <c r="N533" s="8" t="s">
        <v>1167</v>
      </c>
      <c r="O533" s="8" t="s">
        <v>5315</v>
      </c>
      <c r="P533" s="9" t="s">
        <v>1962</v>
      </c>
      <c r="Q533" s="9" t="s">
        <v>1963</v>
      </c>
      <c r="R533" s="9" t="s">
        <v>5316</v>
      </c>
    </row>
    <row r="534" spans="1:18">
      <c r="A534" s="4" t="s">
        <v>2854</v>
      </c>
      <c r="B534" s="4" t="s">
        <v>1167</v>
      </c>
      <c r="C534" s="4" t="s">
        <v>5317</v>
      </c>
      <c r="D534" s="5" t="s">
        <v>3024</v>
      </c>
      <c r="E534" s="5" t="s">
        <v>1167</v>
      </c>
      <c r="F534" s="5" t="s">
        <v>5318</v>
      </c>
      <c r="G534" s="6" t="s">
        <v>2066</v>
      </c>
      <c r="H534" s="6" t="s">
        <v>1167</v>
      </c>
      <c r="I534" s="6" t="s">
        <v>5319</v>
      </c>
      <c r="J534" s="7" t="s">
        <v>1403</v>
      </c>
      <c r="K534" s="7" t="s">
        <v>1404</v>
      </c>
      <c r="L534" s="7" t="s">
        <v>5320</v>
      </c>
      <c r="M534" s="8" t="s">
        <v>1587</v>
      </c>
      <c r="N534" s="8" t="s">
        <v>1588</v>
      </c>
      <c r="O534" s="8" t="s">
        <v>5321</v>
      </c>
      <c r="P534" s="9" t="s">
        <v>2335</v>
      </c>
      <c r="Q534" s="9" t="s">
        <v>1167</v>
      </c>
      <c r="R534" s="9" t="s">
        <v>5322</v>
      </c>
    </row>
    <row r="535" spans="1:18">
      <c r="A535" s="4" t="s">
        <v>1441</v>
      </c>
      <c r="B535" s="4" t="s">
        <v>1167</v>
      </c>
      <c r="C535" s="4" t="s">
        <v>5323</v>
      </c>
      <c r="D535" s="5" t="s">
        <v>2175</v>
      </c>
      <c r="E535" s="5" t="s">
        <v>1167</v>
      </c>
      <c r="F535" s="5" t="s">
        <v>5324</v>
      </c>
      <c r="G535" s="6" t="s">
        <v>1720</v>
      </c>
      <c r="H535" s="6" t="s">
        <v>1167</v>
      </c>
      <c r="I535" s="6" t="s">
        <v>5325</v>
      </c>
      <c r="J535" s="7" t="s">
        <v>2024</v>
      </c>
      <c r="K535" s="7" t="s">
        <v>1167</v>
      </c>
      <c r="L535" s="7" t="s">
        <v>5326</v>
      </c>
      <c r="M535" s="8" t="s">
        <v>1474</v>
      </c>
      <c r="N535" s="8" t="s">
        <v>1167</v>
      </c>
      <c r="O535" s="8" t="s">
        <v>5327</v>
      </c>
      <c r="P535" s="9" t="s">
        <v>2420</v>
      </c>
      <c r="Q535" s="9" t="s">
        <v>1167</v>
      </c>
      <c r="R535" s="9" t="s">
        <v>5328</v>
      </c>
    </row>
    <row r="536" spans="1:18">
      <c r="A536" s="4" t="s">
        <v>2547</v>
      </c>
      <c r="B536" s="4" t="s">
        <v>2548</v>
      </c>
      <c r="C536" s="4" t="s">
        <v>5329</v>
      </c>
      <c r="D536" s="5" t="s">
        <v>3635</v>
      </c>
      <c r="E536" s="5" t="s">
        <v>1167</v>
      </c>
      <c r="F536" s="5" t="s">
        <v>5330</v>
      </c>
      <c r="G536" s="6" t="s">
        <v>2619</v>
      </c>
      <c r="H536" s="6" t="s">
        <v>1167</v>
      </c>
      <c r="I536" s="6" t="s">
        <v>5331</v>
      </c>
      <c r="J536" s="7" t="s">
        <v>2839</v>
      </c>
      <c r="K536" s="7" t="s">
        <v>2840</v>
      </c>
      <c r="L536" s="7" t="s">
        <v>5332</v>
      </c>
      <c r="M536" s="8" t="s">
        <v>4737</v>
      </c>
      <c r="N536" s="8" t="s">
        <v>1167</v>
      </c>
      <c r="O536" s="8" t="s">
        <v>5333</v>
      </c>
      <c r="P536" s="9" t="s">
        <v>4515</v>
      </c>
      <c r="Q536" s="9" t="s">
        <v>1167</v>
      </c>
      <c r="R536" s="9" t="s">
        <v>5334</v>
      </c>
    </row>
    <row r="537" spans="1:18">
      <c r="A537" s="4" t="s">
        <v>1202</v>
      </c>
      <c r="B537" s="4" t="s">
        <v>1167</v>
      </c>
      <c r="C537" s="4" t="s">
        <v>5335</v>
      </c>
      <c r="D537" s="5" t="s">
        <v>2990</v>
      </c>
      <c r="E537" s="5" t="s">
        <v>1167</v>
      </c>
      <c r="F537" s="5" t="s">
        <v>5336</v>
      </c>
      <c r="G537" s="6" t="s">
        <v>1673</v>
      </c>
      <c r="H537" s="6" t="s">
        <v>1674</v>
      </c>
      <c r="I537" s="6" t="s">
        <v>5337</v>
      </c>
      <c r="J537" s="7" t="s">
        <v>2113</v>
      </c>
      <c r="K537" s="7" t="s">
        <v>2114</v>
      </c>
      <c r="L537" s="7" t="s">
        <v>5338</v>
      </c>
      <c r="M537" s="8" t="s">
        <v>1506</v>
      </c>
      <c r="N537" s="8" t="s">
        <v>1167</v>
      </c>
      <c r="O537" s="8" t="s">
        <v>5339</v>
      </c>
      <c r="P537" s="9" t="s">
        <v>1290</v>
      </c>
      <c r="Q537" s="9" t="s">
        <v>1167</v>
      </c>
      <c r="R537" s="9" t="s">
        <v>5340</v>
      </c>
    </row>
    <row r="538" spans="1:18">
      <c r="A538" s="4" t="s">
        <v>2212</v>
      </c>
      <c r="B538" s="4" t="s">
        <v>1167</v>
      </c>
      <c r="C538" s="4" t="s">
        <v>5341</v>
      </c>
      <c r="D538" s="5" t="s">
        <v>3075</v>
      </c>
      <c r="E538" s="5" t="s">
        <v>1167</v>
      </c>
      <c r="F538" s="5" t="s">
        <v>5342</v>
      </c>
      <c r="G538" s="6" t="s">
        <v>1408</v>
      </c>
      <c r="H538" s="6" t="s">
        <v>1409</v>
      </c>
      <c r="I538" s="6" t="s">
        <v>5343</v>
      </c>
      <c r="J538" s="7" t="s">
        <v>3470</v>
      </c>
      <c r="K538" s="7" t="s">
        <v>1167</v>
      </c>
      <c r="L538" s="7" t="s">
        <v>5344</v>
      </c>
      <c r="M538" s="8" t="s">
        <v>3360</v>
      </c>
      <c r="N538" s="8" t="s">
        <v>1167</v>
      </c>
      <c r="O538" s="8" t="s">
        <v>5345</v>
      </c>
      <c r="P538" s="9" t="s">
        <v>2373</v>
      </c>
      <c r="Q538" s="9" t="s">
        <v>1167</v>
      </c>
      <c r="R538" s="9" t="s">
        <v>5346</v>
      </c>
    </row>
    <row r="539" spans="1:18">
      <c r="A539" s="4" t="s">
        <v>2365</v>
      </c>
      <c r="B539" s="4" t="s">
        <v>1167</v>
      </c>
      <c r="C539" s="4" t="s">
        <v>5347</v>
      </c>
      <c r="D539" s="5" t="s">
        <v>2014</v>
      </c>
      <c r="E539" s="5" t="s">
        <v>1167</v>
      </c>
      <c r="F539" s="5" t="s">
        <v>5348</v>
      </c>
      <c r="G539" s="6" t="s">
        <v>1805</v>
      </c>
      <c r="H539" s="6" t="s">
        <v>1806</v>
      </c>
      <c r="I539" s="6" t="s">
        <v>5349</v>
      </c>
      <c r="J539" s="7" t="s">
        <v>1915</v>
      </c>
      <c r="K539" s="7" t="s">
        <v>1916</v>
      </c>
      <c r="L539" s="7" t="s">
        <v>5350</v>
      </c>
      <c r="M539" s="8" t="s">
        <v>2398</v>
      </c>
      <c r="N539" s="8" t="s">
        <v>2399</v>
      </c>
      <c r="O539" s="8" t="s">
        <v>5351</v>
      </c>
      <c r="P539" s="9" t="s">
        <v>1615</v>
      </c>
      <c r="Q539" s="9" t="s">
        <v>1167</v>
      </c>
      <c r="R539" s="9" t="s">
        <v>5352</v>
      </c>
    </row>
    <row r="540" spans="1:18">
      <c r="A540" s="4" t="s">
        <v>1697</v>
      </c>
      <c r="B540" s="4" t="s">
        <v>1167</v>
      </c>
      <c r="C540" s="4" t="s">
        <v>5353</v>
      </c>
      <c r="D540" s="5" t="s">
        <v>1994</v>
      </c>
      <c r="E540" s="5" t="s">
        <v>1167</v>
      </c>
      <c r="F540" s="5" t="s">
        <v>5354</v>
      </c>
      <c r="G540" s="6" t="s">
        <v>1436</v>
      </c>
      <c r="H540" s="6" t="s">
        <v>1167</v>
      </c>
      <c r="I540" s="6" t="s">
        <v>5355</v>
      </c>
      <c r="J540" s="7" t="s">
        <v>5356</v>
      </c>
      <c r="K540" s="7" t="s">
        <v>1167</v>
      </c>
      <c r="L540" s="7" t="s">
        <v>5357</v>
      </c>
      <c r="M540" s="8" t="s">
        <v>1935</v>
      </c>
      <c r="N540" s="8" t="s">
        <v>1167</v>
      </c>
      <c r="O540" s="8" t="s">
        <v>5358</v>
      </c>
      <c r="P540" s="9" t="s">
        <v>2846</v>
      </c>
      <c r="Q540" s="9" t="s">
        <v>1167</v>
      </c>
      <c r="R540" s="9" t="s">
        <v>5359</v>
      </c>
    </row>
    <row r="541" spans="1:18">
      <c r="A541" s="4" t="s">
        <v>2028</v>
      </c>
      <c r="B541" s="4" t="s">
        <v>1167</v>
      </c>
      <c r="C541" s="4" t="s">
        <v>5360</v>
      </c>
      <c r="D541" s="5" t="s">
        <v>4229</v>
      </c>
      <c r="E541" s="5" t="s">
        <v>1167</v>
      </c>
      <c r="F541" s="5" t="s">
        <v>5361</v>
      </c>
      <c r="G541" s="6" t="s">
        <v>2091</v>
      </c>
      <c r="H541" s="6" t="s">
        <v>1167</v>
      </c>
      <c r="I541" s="6" t="s">
        <v>5362</v>
      </c>
      <c r="J541" s="7" t="s">
        <v>535</v>
      </c>
      <c r="K541" s="7" t="s">
        <v>1167</v>
      </c>
      <c r="L541" s="7" t="s">
        <v>5363</v>
      </c>
      <c r="M541" s="8" t="s">
        <v>3170</v>
      </c>
      <c r="N541" s="8" t="s">
        <v>1167</v>
      </c>
      <c r="O541" s="8" t="s">
        <v>5364</v>
      </c>
      <c r="P541" s="9" t="s">
        <v>2396</v>
      </c>
      <c r="Q541" s="9" t="s">
        <v>1167</v>
      </c>
      <c r="R541" s="9" t="s">
        <v>5365</v>
      </c>
    </row>
    <row r="542" spans="1:18">
      <c r="A542" s="4" t="s">
        <v>1756</v>
      </c>
      <c r="B542" s="4" t="s">
        <v>1757</v>
      </c>
      <c r="C542" s="4" t="s">
        <v>5366</v>
      </c>
      <c r="D542" s="5" t="s">
        <v>2852</v>
      </c>
      <c r="E542" s="5" t="s">
        <v>1167</v>
      </c>
      <c r="F542" s="5" t="s">
        <v>5367</v>
      </c>
      <c r="G542" s="6" t="s">
        <v>2054</v>
      </c>
      <c r="H542" s="6" t="s">
        <v>1167</v>
      </c>
      <c r="I542" s="6" t="s">
        <v>5368</v>
      </c>
      <c r="J542" s="7" t="s">
        <v>3017</v>
      </c>
      <c r="K542" s="7" t="s">
        <v>1167</v>
      </c>
      <c r="L542" s="7" t="s">
        <v>5369</v>
      </c>
      <c r="M542" s="8" t="s">
        <v>1241</v>
      </c>
      <c r="N542" s="8" t="s">
        <v>1167</v>
      </c>
      <c r="O542" s="8" t="s">
        <v>5370</v>
      </c>
      <c r="P542" s="9" t="s">
        <v>2137</v>
      </c>
      <c r="Q542" s="9" t="s">
        <v>2138</v>
      </c>
      <c r="R542" s="9" t="s">
        <v>5371</v>
      </c>
    </row>
    <row r="543" spans="1:18">
      <c r="A543" s="4" t="s">
        <v>3194</v>
      </c>
      <c r="B543" s="4" t="s">
        <v>1167</v>
      </c>
      <c r="C543" s="4" t="s">
        <v>5372</v>
      </c>
      <c r="D543" s="5" t="s">
        <v>5068</v>
      </c>
      <c r="E543" s="5" t="s">
        <v>1167</v>
      </c>
      <c r="F543" s="5" t="s">
        <v>5373</v>
      </c>
      <c r="G543" s="6" t="s">
        <v>1376</v>
      </c>
      <c r="H543" s="6" t="s">
        <v>1377</v>
      </c>
      <c r="I543" s="6" t="s">
        <v>5374</v>
      </c>
      <c r="J543" s="7" t="s">
        <v>2091</v>
      </c>
      <c r="K543" s="7" t="s">
        <v>1167</v>
      </c>
      <c r="L543" s="7" t="s">
        <v>5375</v>
      </c>
      <c r="M543" s="8" t="s">
        <v>1517</v>
      </c>
      <c r="N543" s="8" t="s">
        <v>1167</v>
      </c>
      <c r="O543" s="8" t="s">
        <v>5376</v>
      </c>
      <c r="P543" s="9" t="s">
        <v>2001</v>
      </c>
      <c r="Q543" s="9" t="s">
        <v>2002</v>
      </c>
      <c r="R543" s="9" t="s">
        <v>5377</v>
      </c>
    </row>
    <row r="544" spans="1:18">
      <c r="A544" s="4" t="s">
        <v>1635</v>
      </c>
      <c r="B544" s="4" t="s">
        <v>1167</v>
      </c>
      <c r="C544" s="4" t="s">
        <v>5378</v>
      </c>
      <c r="D544" s="5" t="s">
        <v>1456</v>
      </c>
      <c r="E544" s="5" t="s">
        <v>1167</v>
      </c>
      <c r="F544" s="5" t="s">
        <v>5379</v>
      </c>
      <c r="G544" s="6" t="s">
        <v>4618</v>
      </c>
      <c r="H544" s="6" t="s">
        <v>1167</v>
      </c>
      <c r="I544" s="6" t="s">
        <v>5380</v>
      </c>
      <c r="J544" s="7" t="s">
        <v>1542</v>
      </c>
      <c r="K544" s="7" t="s">
        <v>1167</v>
      </c>
      <c r="L544" s="7" t="s">
        <v>5381</v>
      </c>
      <c r="M544" s="8" t="s">
        <v>3635</v>
      </c>
      <c r="N544" s="8" t="s">
        <v>1167</v>
      </c>
      <c r="O544" s="8" t="s">
        <v>5382</v>
      </c>
      <c r="P544" s="9" t="s">
        <v>1876</v>
      </c>
      <c r="Q544" s="9" t="s">
        <v>1167</v>
      </c>
      <c r="R544" s="9" t="s">
        <v>5383</v>
      </c>
    </row>
    <row r="545" spans="1:18">
      <c r="A545" s="4" t="s">
        <v>1220</v>
      </c>
      <c r="B545" s="4" t="s">
        <v>1167</v>
      </c>
      <c r="C545" s="4" t="s">
        <v>5384</v>
      </c>
      <c r="D545" s="5" t="s">
        <v>2765</v>
      </c>
      <c r="E545" s="5" t="s">
        <v>1167</v>
      </c>
      <c r="F545" s="5" t="s">
        <v>5385</v>
      </c>
      <c r="G545" s="6" t="s">
        <v>1582</v>
      </c>
      <c r="H545" s="6" t="s">
        <v>1167</v>
      </c>
      <c r="I545" s="6" t="s">
        <v>5386</v>
      </c>
      <c r="J545" s="7" t="s">
        <v>4618</v>
      </c>
      <c r="K545" s="7" t="s">
        <v>1167</v>
      </c>
      <c r="L545" s="7" t="s">
        <v>5387</v>
      </c>
      <c r="M545" s="8" t="s">
        <v>2779</v>
      </c>
      <c r="N545" s="8" t="s">
        <v>1167</v>
      </c>
      <c r="O545" s="8" t="s">
        <v>5388</v>
      </c>
      <c r="P545" s="9" t="s">
        <v>1495</v>
      </c>
      <c r="Q545" s="9" t="s">
        <v>1496</v>
      </c>
      <c r="R545" s="9" t="s">
        <v>5389</v>
      </c>
    </row>
    <row r="546" spans="1:18">
      <c r="A546" s="4" t="s">
        <v>1902</v>
      </c>
      <c r="B546" s="4" t="s">
        <v>1167</v>
      </c>
      <c r="C546" s="4" t="s">
        <v>5390</v>
      </c>
      <c r="D546" s="5" t="s">
        <v>2066</v>
      </c>
      <c r="E546" s="5" t="s">
        <v>1167</v>
      </c>
      <c r="F546" s="5" t="s">
        <v>5391</v>
      </c>
      <c r="G546" s="6" t="s">
        <v>2468</v>
      </c>
      <c r="H546" s="6" t="s">
        <v>1167</v>
      </c>
      <c r="I546" s="6" t="s">
        <v>5392</v>
      </c>
      <c r="J546" s="7" t="s">
        <v>1554</v>
      </c>
      <c r="K546" s="7" t="s">
        <v>1555</v>
      </c>
      <c r="L546" s="7" t="s">
        <v>5393</v>
      </c>
      <c r="M546" s="8" t="s">
        <v>1857</v>
      </c>
      <c r="N546" s="8" t="s">
        <v>1167</v>
      </c>
      <c r="O546" s="8" t="s">
        <v>5394</v>
      </c>
      <c r="P546" s="9" t="s">
        <v>1481</v>
      </c>
      <c r="Q546" s="9" t="s">
        <v>1167</v>
      </c>
      <c r="R546" s="9" t="s">
        <v>5395</v>
      </c>
    </row>
    <row r="547" spans="1:18">
      <c r="A547" s="4" t="s">
        <v>2221</v>
      </c>
      <c r="B547" s="4" t="s">
        <v>1167</v>
      </c>
      <c r="C547" s="4" t="s">
        <v>5396</v>
      </c>
      <c r="D547" s="5" t="s">
        <v>2357</v>
      </c>
      <c r="E547" s="5" t="s">
        <v>1167</v>
      </c>
      <c r="F547" s="5" t="s">
        <v>5397</v>
      </c>
      <c r="G547" s="6" t="s">
        <v>4777</v>
      </c>
      <c r="H547" s="6" t="s">
        <v>1167</v>
      </c>
      <c r="I547" s="6" t="s">
        <v>5398</v>
      </c>
      <c r="J547" s="7" t="s">
        <v>1360</v>
      </c>
      <c r="K547" s="7" t="s">
        <v>1361</v>
      </c>
      <c r="L547" s="7" t="s">
        <v>5399</v>
      </c>
      <c r="M547" s="8" t="s">
        <v>1988</v>
      </c>
      <c r="N547" s="8" t="s">
        <v>1989</v>
      </c>
      <c r="O547" s="8" t="s">
        <v>5400</v>
      </c>
      <c r="P547" s="9" t="s">
        <v>2532</v>
      </c>
      <c r="Q547" s="9" t="s">
        <v>1167</v>
      </c>
      <c r="R547" s="9" t="s">
        <v>5401</v>
      </c>
    </row>
    <row r="548" spans="1:18">
      <c r="A548" s="4" t="s">
        <v>1443</v>
      </c>
      <c r="B548" s="4" t="s">
        <v>1167</v>
      </c>
      <c r="C548" s="4" t="s">
        <v>5402</v>
      </c>
      <c r="D548" s="5" t="s">
        <v>2235</v>
      </c>
      <c r="E548" s="5" t="s">
        <v>1167</v>
      </c>
      <c r="F548" s="5" t="s">
        <v>5403</v>
      </c>
      <c r="G548" s="6" t="s">
        <v>2267</v>
      </c>
      <c r="H548" s="6" t="s">
        <v>1167</v>
      </c>
      <c r="I548" s="6" t="s">
        <v>5404</v>
      </c>
      <c r="J548" s="7" t="s">
        <v>1172</v>
      </c>
      <c r="K548" s="7" t="s">
        <v>1173</v>
      </c>
      <c r="L548" s="7" t="s">
        <v>5405</v>
      </c>
      <c r="M548" s="8" t="s">
        <v>2621</v>
      </c>
      <c r="N548" s="8" t="s">
        <v>1167</v>
      </c>
      <c r="O548" s="8" t="s">
        <v>5406</v>
      </c>
      <c r="P548" s="9" t="s">
        <v>2631</v>
      </c>
      <c r="Q548" s="9" t="s">
        <v>2632</v>
      </c>
      <c r="R548" s="9" t="s">
        <v>5407</v>
      </c>
    </row>
    <row r="549" spans="1:18">
      <c r="A549" s="4" t="s">
        <v>2066</v>
      </c>
      <c r="B549" s="4" t="s">
        <v>1167</v>
      </c>
      <c r="C549" s="4" t="s">
        <v>5408</v>
      </c>
      <c r="D549" s="5" t="s">
        <v>2121</v>
      </c>
      <c r="E549" s="5" t="s">
        <v>1167</v>
      </c>
      <c r="F549" s="5" t="s">
        <v>5409</v>
      </c>
      <c r="G549" s="6" t="s">
        <v>1515</v>
      </c>
      <c r="H549" s="6" t="s">
        <v>1167</v>
      </c>
      <c r="I549" s="6" t="s">
        <v>5410</v>
      </c>
      <c r="J549" s="7" t="s">
        <v>1697</v>
      </c>
      <c r="K549" s="7" t="s">
        <v>1167</v>
      </c>
      <c r="L549" s="7" t="s">
        <v>5411</v>
      </c>
      <c r="M549" s="8" t="s">
        <v>1302</v>
      </c>
      <c r="N549" s="8" t="s">
        <v>1303</v>
      </c>
      <c r="O549" s="8" t="s">
        <v>5412</v>
      </c>
      <c r="P549" s="9" t="s">
        <v>2464</v>
      </c>
      <c r="Q549" s="9" t="s">
        <v>1167</v>
      </c>
      <c r="R549" s="9" t="s">
        <v>5413</v>
      </c>
    </row>
    <row r="550" spans="1:18">
      <c r="A550" s="4" t="s">
        <v>1855</v>
      </c>
      <c r="B550" s="4" t="s">
        <v>1167</v>
      </c>
      <c r="C550" s="4" t="s">
        <v>5414</v>
      </c>
      <c r="D550" s="5" t="s">
        <v>2365</v>
      </c>
      <c r="E550" s="5" t="s">
        <v>1167</v>
      </c>
      <c r="F550" s="5" t="s">
        <v>5415</v>
      </c>
      <c r="G550" s="6" t="s">
        <v>2359</v>
      </c>
      <c r="H550" s="6" t="s">
        <v>1167</v>
      </c>
      <c r="I550" s="6" t="s">
        <v>5416</v>
      </c>
      <c r="J550" s="7" t="s">
        <v>1434</v>
      </c>
      <c r="K550" s="7" t="s">
        <v>1167</v>
      </c>
      <c r="L550" s="7" t="s">
        <v>5417</v>
      </c>
      <c r="M550" s="8" t="s">
        <v>3432</v>
      </c>
      <c r="N550" s="8" t="s">
        <v>1167</v>
      </c>
      <c r="O550" s="8" t="s">
        <v>5418</v>
      </c>
      <c r="P550" s="9" t="s">
        <v>4540</v>
      </c>
      <c r="Q550" s="9" t="s">
        <v>1167</v>
      </c>
      <c r="R550" s="9" t="s">
        <v>5419</v>
      </c>
    </row>
    <row r="551" spans="1:18">
      <c r="A551" s="4" t="s">
        <v>2091</v>
      </c>
      <c r="B551" s="4" t="s">
        <v>1167</v>
      </c>
      <c r="C551" s="4" t="s">
        <v>5420</v>
      </c>
      <c r="D551" s="5" t="s">
        <v>1270</v>
      </c>
      <c r="E551" s="5" t="s">
        <v>1167</v>
      </c>
      <c r="F551" s="5" t="s">
        <v>5421</v>
      </c>
      <c r="G551" s="6" t="s">
        <v>2184</v>
      </c>
      <c r="H551" s="6" t="s">
        <v>1167</v>
      </c>
      <c r="I551" s="6" t="s">
        <v>5422</v>
      </c>
      <c r="J551" s="7" t="s">
        <v>1717</v>
      </c>
      <c r="K551" s="7" t="s">
        <v>1718</v>
      </c>
      <c r="L551" s="7" t="s">
        <v>5423</v>
      </c>
      <c r="M551" s="8" t="s">
        <v>5356</v>
      </c>
      <c r="N551" s="8" t="s">
        <v>1167</v>
      </c>
      <c r="O551" s="8" t="s">
        <v>5424</v>
      </c>
      <c r="P551" s="9" t="s">
        <v>1835</v>
      </c>
      <c r="Q551" s="9" t="s">
        <v>1836</v>
      </c>
      <c r="R551" s="9" t="s">
        <v>5425</v>
      </c>
    </row>
    <row r="552" spans="1:18">
      <c r="A552" s="4" t="s">
        <v>1624</v>
      </c>
      <c r="B552" s="4" t="s">
        <v>1625</v>
      </c>
      <c r="C552" s="4" t="s">
        <v>5426</v>
      </c>
      <c r="D552" s="5" t="s">
        <v>1261</v>
      </c>
      <c r="E552" s="5" t="s">
        <v>1167</v>
      </c>
      <c r="F552" s="5" t="s">
        <v>5427</v>
      </c>
      <c r="G552" s="6" t="s">
        <v>2905</v>
      </c>
      <c r="H552" s="6" t="s">
        <v>1167</v>
      </c>
      <c r="I552" s="6" t="s">
        <v>5428</v>
      </c>
      <c r="J552" s="7" t="s">
        <v>1900</v>
      </c>
      <c r="K552" s="7" t="s">
        <v>1167</v>
      </c>
      <c r="L552" s="7" t="s">
        <v>5429</v>
      </c>
      <c r="M552" s="8" t="s">
        <v>1822</v>
      </c>
      <c r="N552" s="8" t="s">
        <v>1823</v>
      </c>
      <c r="O552" s="8" t="s">
        <v>5430</v>
      </c>
      <c r="P552" s="9" t="s">
        <v>3736</v>
      </c>
      <c r="Q552" s="9" t="s">
        <v>3737</v>
      </c>
      <c r="R552" s="9" t="s">
        <v>5431</v>
      </c>
    </row>
    <row r="553" spans="1:18">
      <c r="A553" s="4" t="s">
        <v>1251</v>
      </c>
      <c r="B553" s="4" t="s">
        <v>1252</v>
      </c>
      <c r="C553" s="4" t="s">
        <v>5432</v>
      </c>
      <c r="D553" s="5" t="s">
        <v>1175</v>
      </c>
      <c r="E553" s="5" t="s">
        <v>1167</v>
      </c>
      <c r="F553" s="5" t="s">
        <v>5433</v>
      </c>
      <c r="G553" s="6" t="s">
        <v>1353</v>
      </c>
      <c r="H553" s="6" t="s">
        <v>1167</v>
      </c>
      <c r="I553" s="6" t="s">
        <v>5434</v>
      </c>
      <c r="J553" s="7" t="s">
        <v>1703</v>
      </c>
      <c r="K553" s="7" t="s">
        <v>1167</v>
      </c>
      <c r="L553" s="7" t="s">
        <v>5435</v>
      </c>
      <c r="M553" s="8" t="s">
        <v>2894</v>
      </c>
      <c r="N553" s="8" t="s">
        <v>2895</v>
      </c>
      <c r="O553" s="8" t="s">
        <v>5436</v>
      </c>
      <c r="P553" s="9" t="s">
        <v>1257</v>
      </c>
      <c r="Q553" s="9" t="s">
        <v>1167</v>
      </c>
      <c r="R553" s="9" t="s">
        <v>5437</v>
      </c>
    </row>
    <row r="554" spans="1:18">
      <c r="A554" s="4" t="s">
        <v>1928</v>
      </c>
      <c r="B554" s="4" t="s">
        <v>1929</v>
      </c>
      <c r="C554" s="4" t="s">
        <v>5438</v>
      </c>
      <c r="D554" s="5" t="s">
        <v>2385</v>
      </c>
      <c r="E554" s="5" t="s">
        <v>2386</v>
      </c>
      <c r="F554" s="5" t="s">
        <v>5439</v>
      </c>
      <c r="G554" s="6" t="s">
        <v>1951</v>
      </c>
      <c r="H554" s="6" t="s">
        <v>1167</v>
      </c>
      <c r="I554" s="6" t="s">
        <v>5440</v>
      </c>
      <c r="J554" s="7" t="s">
        <v>1676</v>
      </c>
      <c r="K554" s="7" t="s">
        <v>1167</v>
      </c>
      <c r="L554" s="7" t="s">
        <v>5441</v>
      </c>
      <c r="M554" s="8" t="s">
        <v>1598</v>
      </c>
      <c r="N554" s="8" t="s">
        <v>1599</v>
      </c>
      <c r="O554" s="8" t="s">
        <v>5442</v>
      </c>
      <c r="P554" s="9" t="s">
        <v>1434</v>
      </c>
      <c r="Q554" s="9" t="s">
        <v>1167</v>
      </c>
      <c r="R554" s="9" t="s">
        <v>5443</v>
      </c>
    </row>
    <row r="555" spans="1:18">
      <c r="A555" s="4" t="s">
        <v>3305</v>
      </c>
      <c r="B555" s="4" t="s">
        <v>3306</v>
      </c>
      <c r="C555" s="4" t="s">
        <v>5444</v>
      </c>
      <c r="D555" s="5" t="s">
        <v>2491</v>
      </c>
      <c r="E555" s="5" t="s">
        <v>1167</v>
      </c>
      <c r="F555" s="5" t="s">
        <v>5445</v>
      </c>
      <c r="G555" s="6" t="s">
        <v>1828</v>
      </c>
      <c r="H555" s="6" t="s">
        <v>1167</v>
      </c>
      <c r="I555" s="6" t="s">
        <v>5446</v>
      </c>
      <c r="J555" s="7" t="s">
        <v>2340</v>
      </c>
      <c r="K555" s="7" t="s">
        <v>1167</v>
      </c>
      <c r="L555" s="7" t="s">
        <v>5447</v>
      </c>
      <c r="M555" s="8" t="s">
        <v>2617</v>
      </c>
      <c r="N555" s="8" t="s">
        <v>1167</v>
      </c>
      <c r="O555" s="8" t="s">
        <v>5448</v>
      </c>
      <c r="P555" s="9" t="s">
        <v>1720</v>
      </c>
      <c r="Q555" s="9" t="s">
        <v>1167</v>
      </c>
      <c r="R555" s="9" t="s">
        <v>5449</v>
      </c>
    </row>
    <row r="556" spans="1:18">
      <c r="A556" s="4" t="s">
        <v>1331</v>
      </c>
      <c r="B556" s="4" t="s">
        <v>1167</v>
      </c>
      <c r="C556" s="4" t="s">
        <v>5450</v>
      </c>
      <c r="D556" s="5" t="s">
        <v>1878</v>
      </c>
      <c r="E556" s="5" t="s">
        <v>1879</v>
      </c>
      <c r="F556" s="5" t="s">
        <v>5451</v>
      </c>
      <c r="G556" s="6" t="s">
        <v>1809</v>
      </c>
      <c r="H556" s="6" t="s">
        <v>1810</v>
      </c>
      <c r="I556" s="6" t="s">
        <v>5452</v>
      </c>
      <c r="J556" s="7" t="s">
        <v>1210</v>
      </c>
      <c r="K556" s="7" t="s">
        <v>1211</v>
      </c>
      <c r="L556" s="7" t="s">
        <v>5453</v>
      </c>
      <c r="M556" s="8" t="s">
        <v>1189</v>
      </c>
      <c r="N556" s="8" t="s">
        <v>1167</v>
      </c>
      <c r="O556" s="8" t="s">
        <v>5454</v>
      </c>
      <c r="P556" s="9" t="s">
        <v>1900</v>
      </c>
      <c r="Q556" s="9" t="s">
        <v>1167</v>
      </c>
      <c r="R556" s="9" t="s">
        <v>5455</v>
      </c>
    </row>
    <row r="557" spans="1:18">
      <c r="A557" s="4" t="s">
        <v>5456</v>
      </c>
      <c r="B557" s="4" t="s">
        <v>1167</v>
      </c>
      <c r="C557" s="4" t="s">
        <v>5457</v>
      </c>
      <c r="D557" s="5" t="s">
        <v>2636</v>
      </c>
      <c r="E557" s="5" t="s">
        <v>1167</v>
      </c>
      <c r="F557" s="5" t="s">
        <v>5458</v>
      </c>
      <c r="G557" s="6" t="s">
        <v>2529</v>
      </c>
      <c r="H557" s="6" t="s">
        <v>1167</v>
      </c>
      <c r="I557" s="6" t="s">
        <v>5459</v>
      </c>
      <c r="J557" s="7" t="s">
        <v>1485</v>
      </c>
      <c r="K557" s="7" t="s">
        <v>1486</v>
      </c>
      <c r="L557" s="7" t="s">
        <v>5460</v>
      </c>
      <c r="M557" s="8" t="s">
        <v>2623</v>
      </c>
      <c r="N557" s="8" t="s">
        <v>2624</v>
      </c>
      <c r="O557" s="8" t="s">
        <v>5461</v>
      </c>
      <c r="P557" s="9" t="s">
        <v>4221</v>
      </c>
      <c r="Q557" s="9" t="s">
        <v>1167</v>
      </c>
      <c r="R557" s="9" t="s">
        <v>5462</v>
      </c>
    </row>
    <row r="558" spans="1:18">
      <c r="A558" s="4" t="s">
        <v>3836</v>
      </c>
      <c r="B558" s="4" t="s">
        <v>1167</v>
      </c>
      <c r="C558" s="4" t="s">
        <v>5463</v>
      </c>
      <c r="D558" s="5" t="s">
        <v>2565</v>
      </c>
      <c r="E558" s="5" t="s">
        <v>2566</v>
      </c>
      <c r="F558" s="5" t="s">
        <v>5464</v>
      </c>
      <c r="G558" s="6" t="s">
        <v>1513</v>
      </c>
      <c r="H558" s="6" t="s">
        <v>1167</v>
      </c>
      <c r="I558" s="6" t="s">
        <v>5465</v>
      </c>
      <c r="J558" s="7" t="s">
        <v>1333</v>
      </c>
      <c r="K558" s="7" t="s">
        <v>1334</v>
      </c>
      <c r="L558" s="7" t="s">
        <v>5466</v>
      </c>
      <c r="M558" s="8" t="s">
        <v>1688</v>
      </c>
      <c r="N558" s="8" t="s">
        <v>1689</v>
      </c>
      <c r="O558" s="8" t="s">
        <v>5467</v>
      </c>
      <c r="P558" s="9" t="s">
        <v>2718</v>
      </c>
      <c r="Q558" s="9" t="s">
        <v>1167</v>
      </c>
      <c r="R558" s="9" t="s">
        <v>5468</v>
      </c>
    </row>
    <row r="559" spans="1:18">
      <c r="A559" s="4" t="s">
        <v>2617</v>
      </c>
      <c r="B559" s="4" t="s">
        <v>1167</v>
      </c>
      <c r="C559" s="4" t="s">
        <v>5469</v>
      </c>
      <c r="D559" s="5" t="s">
        <v>2251</v>
      </c>
      <c r="E559" s="5" t="s">
        <v>1167</v>
      </c>
      <c r="F559" s="5" t="s">
        <v>5470</v>
      </c>
      <c r="G559" s="6" t="s">
        <v>3499</v>
      </c>
      <c r="H559" s="6" t="s">
        <v>1167</v>
      </c>
      <c r="I559" s="6" t="s">
        <v>5471</v>
      </c>
      <c r="J559" s="7" t="s">
        <v>2995</v>
      </c>
      <c r="K559" s="7" t="s">
        <v>2996</v>
      </c>
      <c r="L559" s="7" t="s">
        <v>5472</v>
      </c>
      <c r="M559" s="8" t="s">
        <v>2866</v>
      </c>
      <c r="N559" s="8" t="s">
        <v>1167</v>
      </c>
      <c r="O559" s="8" t="s">
        <v>5473</v>
      </c>
      <c r="P559" s="9" t="s">
        <v>2085</v>
      </c>
      <c r="Q559" s="9" t="s">
        <v>2086</v>
      </c>
      <c r="R559" s="9" t="s">
        <v>5474</v>
      </c>
    </row>
    <row r="560" spans="1:18">
      <c r="A560" s="4" t="s">
        <v>1801</v>
      </c>
      <c r="B560" s="4" t="s">
        <v>1167</v>
      </c>
      <c r="C560" s="4" t="s">
        <v>5475</v>
      </c>
      <c r="D560" s="5" t="s">
        <v>3180</v>
      </c>
      <c r="E560" s="5" t="s">
        <v>1167</v>
      </c>
      <c r="F560" s="5" t="s">
        <v>5476</v>
      </c>
      <c r="G560" s="6" t="s">
        <v>2317</v>
      </c>
      <c r="H560" s="6" t="s">
        <v>1167</v>
      </c>
      <c r="I560" s="6" t="s">
        <v>5477</v>
      </c>
      <c r="J560" s="7" t="s">
        <v>2529</v>
      </c>
      <c r="K560" s="7" t="s">
        <v>1167</v>
      </c>
      <c r="L560" s="7" t="s">
        <v>5478</v>
      </c>
      <c r="M560" s="8" t="s">
        <v>5005</v>
      </c>
      <c r="N560" s="8" t="s">
        <v>1167</v>
      </c>
      <c r="O560" s="8" t="s">
        <v>5479</v>
      </c>
      <c r="P560" s="9" t="s">
        <v>3601</v>
      </c>
      <c r="Q560" s="9" t="s">
        <v>1167</v>
      </c>
      <c r="R560" s="9" t="s">
        <v>5480</v>
      </c>
    </row>
    <row r="561" spans="1:18">
      <c r="A561" s="4" t="s">
        <v>562</v>
      </c>
      <c r="B561" s="4" t="s">
        <v>1167</v>
      </c>
      <c r="C561" s="4" t="s">
        <v>5481</v>
      </c>
      <c r="D561" s="5" t="s">
        <v>1624</v>
      </c>
      <c r="E561" s="5" t="s">
        <v>1625</v>
      </c>
      <c r="F561" s="5" t="s">
        <v>5482</v>
      </c>
      <c r="G561" s="6" t="s">
        <v>1519</v>
      </c>
      <c r="H561" s="6" t="s">
        <v>1520</v>
      </c>
      <c r="I561" s="6" t="s">
        <v>5483</v>
      </c>
      <c r="J561" s="7" t="s">
        <v>3230</v>
      </c>
      <c r="K561" s="7" t="s">
        <v>3231</v>
      </c>
      <c r="L561" s="7" t="s">
        <v>5484</v>
      </c>
      <c r="M561" s="8" t="s">
        <v>1940</v>
      </c>
      <c r="N561" s="8" t="s">
        <v>1941</v>
      </c>
      <c r="O561" s="8" t="s">
        <v>5485</v>
      </c>
      <c r="P561" s="9" t="s">
        <v>1524</v>
      </c>
      <c r="Q561" s="9" t="s">
        <v>1167</v>
      </c>
      <c r="R561" s="9" t="s">
        <v>5486</v>
      </c>
    </row>
    <row r="562" spans="1:18">
      <c r="A562" s="4" t="s">
        <v>3170</v>
      </c>
      <c r="B562" s="4" t="s">
        <v>1167</v>
      </c>
      <c r="C562" s="4" t="s">
        <v>5487</v>
      </c>
      <c r="D562" s="5" t="s">
        <v>2125</v>
      </c>
      <c r="E562" s="5" t="s">
        <v>1167</v>
      </c>
      <c r="F562" s="5" t="s">
        <v>5488</v>
      </c>
      <c r="G562" s="6" t="s">
        <v>2907</v>
      </c>
      <c r="H562" s="6" t="s">
        <v>1167</v>
      </c>
      <c r="I562" s="6" t="s">
        <v>5489</v>
      </c>
      <c r="J562" s="7" t="s">
        <v>2894</v>
      </c>
      <c r="K562" s="7" t="s">
        <v>2895</v>
      </c>
      <c r="L562" s="7" t="s">
        <v>5490</v>
      </c>
      <c r="M562" s="8" t="s">
        <v>1994</v>
      </c>
      <c r="N562" s="8" t="s">
        <v>1167</v>
      </c>
      <c r="O562" s="8" t="s">
        <v>5491</v>
      </c>
      <c r="P562" s="9" t="s">
        <v>1604</v>
      </c>
      <c r="Q562" s="9" t="s">
        <v>1605</v>
      </c>
      <c r="R562" s="9" t="s">
        <v>5492</v>
      </c>
    </row>
    <row r="563" spans="1:18">
      <c r="A563" s="4" t="s">
        <v>3079</v>
      </c>
      <c r="B563" s="4" t="s">
        <v>3080</v>
      </c>
      <c r="C563" s="4" t="s">
        <v>5493</v>
      </c>
      <c r="D563" s="5" t="s">
        <v>2596</v>
      </c>
      <c r="E563" s="5" t="s">
        <v>1167</v>
      </c>
      <c r="F563" s="5" t="s">
        <v>5494</v>
      </c>
      <c r="G563" s="6" t="s">
        <v>3112</v>
      </c>
      <c r="H563" s="6" t="s">
        <v>1167</v>
      </c>
      <c r="I563" s="6" t="s">
        <v>5495</v>
      </c>
      <c r="J563" s="7" t="s">
        <v>1213</v>
      </c>
      <c r="K563" s="7" t="s">
        <v>1214</v>
      </c>
      <c r="L563" s="7" t="s">
        <v>5496</v>
      </c>
      <c r="M563" s="8" t="s">
        <v>2464</v>
      </c>
      <c r="N563" s="8" t="s">
        <v>1167</v>
      </c>
      <c r="O563" s="8" t="s">
        <v>5497</v>
      </c>
      <c r="P563" s="9" t="s">
        <v>3057</v>
      </c>
      <c r="Q563" s="9" t="s">
        <v>1167</v>
      </c>
      <c r="R563" s="9" t="s">
        <v>5498</v>
      </c>
    </row>
    <row r="564" spans="1:18">
      <c r="A564" s="4" t="s">
        <v>2043</v>
      </c>
      <c r="B564" s="4" t="s">
        <v>1167</v>
      </c>
      <c r="C564" s="4" t="s">
        <v>5499</v>
      </c>
      <c r="D564" s="5" t="s">
        <v>1771</v>
      </c>
      <c r="E564" s="5" t="s">
        <v>1772</v>
      </c>
      <c r="F564" s="5" t="s">
        <v>5500</v>
      </c>
      <c r="G564" s="6" t="s">
        <v>1198</v>
      </c>
      <c r="H564" s="6" t="s">
        <v>1167</v>
      </c>
      <c r="I564" s="6" t="s">
        <v>5501</v>
      </c>
      <c r="J564" s="7" t="s">
        <v>2902</v>
      </c>
      <c r="K564" s="7" t="s">
        <v>1167</v>
      </c>
      <c r="L564" s="7" t="s">
        <v>5502</v>
      </c>
      <c r="M564" s="8" t="s">
        <v>3402</v>
      </c>
      <c r="N564" s="8" t="s">
        <v>1167</v>
      </c>
      <c r="O564" s="8" t="s">
        <v>5503</v>
      </c>
      <c r="P564" s="9" t="s">
        <v>4389</v>
      </c>
      <c r="Q564" s="9" t="s">
        <v>1167</v>
      </c>
      <c r="R564" s="9" t="s">
        <v>5504</v>
      </c>
    </row>
    <row r="565" spans="1:18">
      <c r="A565" s="4" t="s">
        <v>2558</v>
      </c>
      <c r="B565" s="4" t="s">
        <v>2559</v>
      </c>
      <c r="C565" s="4" t="s">
        <v>5505</v>
      </c>
      <c r="D565" s="5" t="s">
        <v>1622</v>
      </c>
      <c r="E565" s="5" t="s">
        <v>1167</v>
      </c>
      <c r="F565" s="5" t="s">
        <v>5506</v>
      </c>
      <c r="G565" s="6" t="s">
        <v>3160</v>
      </c>
      <c r="H565" s="6" t="s">
        <v>3161</v>
      </c>
      <c r="I565" s="6" t="s">
        <v>5507</v>
      </c>
      <c r="J565" s="7" t="s">
        <v>1845</v>
      </c>
      <c r="K565" s="7" t="s">
        <v>1846</v>
      </c>
      <c r="L565" s="7" t="s">
        <v>5508</v>
      </c>
      <c r="M565" s="8" t="s">
        <v>1389</v>
      </c>
      <c r="N565" s="8" t="s">
        <v>1167</v>
      </c>
      <c r="O565" s="8" t="s">
        <v>5509</v>
      </c>
      <c r="P565" s="9" t="s">
        <v>1224</v>
      </c>
      <c r="Q565" s="9" t="s">
        <v>1225</v>
      </c>
      <c r="R565" s="9" t="s">
        <v>5510</v>
      </c>
    </row>
    <row r="566" spans="1:18">
      <c r="A566" s="4" t="s">
        <v>1259</v>
      </c>
      <c r="B566" s="4" t="s">
        <v>1167</v>
      </c>
      <c r="C566" s="4" t="s">
        <v>5511</v>
      </c>
      <c r="D566" s="5" t="s">
        <v>2030</v>
      </c>
      <c r="E566" s="5" t="s">
        <v>1167</v>
      </c>
      <c r="F566" s="5" t="s">
        <v>5512</v>
      </c>
      <c r="G566" s="6" t="s">
        <v>2380</v>
      </c>
      <c r="H566" s="6" t="s">
        <v>1167</v>
      </c>
      <c r="I566" s="6" t="s">
        <v>5513</v>
      </c>
      <c r="J566" s="7" t="s">
        <v>5514</v>
      </c>
      <c r="K566" s="7" t="s">
        <v>1167</v>
      </c>
      <c r="L566" s="7" t="s">
        <v>5515</v>
      </c>
      <c r="M566" s="8" t="s">
        <v>1200</v>
      </c>
      <c r="N566" s="8" t="s">
        <v>1167</v>
      </c>
      <c r="O566" s="8" t="s">
        <v>5516</v>
      </c>
      <c r="P566" s="9" t="s">
        <v>1590</v>
      </c>
      <c r="Q566" s="9" t="s">
        <v>1167</v>
      </c>
      <c r="R566" s="9" t="s">
        <v>5517</v>
      </c>
    </row>
    <row r="567" spans="1:18">
      <c r="A567" s="4" t="s">
        <v>1681</v>
      </c>
      <c r="B567" s="4" t="s">
        <v>1682</v>
      </c>
      <c r="C567" s="4" t="s">
        <v>5518</v>
      </c>
      <c r="D567" s="5" t="s">
        <v>2517</v>
      </c>
      <c r="E567" s="5" t="s">
        <v>2518</v>
      </c>
      <c r="F567" s="5" t="s">
        <v>5519</v>
      </c>
      <c r="G567" s="6" t="s">
        <v>1544</v>
      </c>
      <c r="H567" s="6" t="s">
        <v>1545</v>
      </c>
      <c r="I567" s="6" t="s">
        <v>5520</v>
      </c>
      <c r="J567" s="7" t="s">
        <v>2450</v>
      </c>
      <c r="K567" s="7" t="s">
        <v>1167</v>
      </c>
      <c r="L567" s="7" t="s">
        <v>5521</v>
      </c>
      <c r="M567" s="8" t="s">
        <v>2051</v>
      </c>
      <c r="N567" s="8" t="s">
        <v>2052</v>
      </c>
      <c r="O567" s="8" t="s">
        <v>5522</v>
      </c>
      <c r="P567" s="9" t="s">
        <v>2721</v>
      </c>
      <c r="Q567" s="9" t="s">
        <v>1167</v>
      </c>
      <c r="R567" s="9" t="s">
        <v>5523</v>
      </c>
    </row>
    <row r="568" spans="1:18">
      <c r="A568" s="4" t="s">
        <v>1878</v>
      </c>
      <c r="B568" s="4" t="s">
        <v>1879</v>
      </c>
      <c r="C568" s="4" t="s">
        <v>5524</v>
      </c>
      <c r="D568" s="5" t="s">
        <v>2455</v>
      </c>
      <c r="E568" s="5" t="s">
        <v>2456</v>
      </c>
      <c r="F568" s="5" t="s">
        <v>5525</v>
      </c>
      <c r="G568" s="6" t="s">
        <v>1490</v>
      </c>
      <c r="H568" s="6" t="s">
        <v>1491</v>
      </c>
      <c r="I568" s="6" t="s">
        <v>5526</v>
      </c>
      <c r="J568" s="7" t="s">
        <v>2984</v>
      </c>
      <c r="K568" s="7" t="s">
        <v>1167</v>
      </c>
      <c r="L568" s="7" t="s">
        <v>5527</v>
      </c>
      <c r="M568" s="8" t="s">
        <v>2611</v>
      </c>
      <c r="N568" s="8" t="s">
        <v>2612</v>
      </c>
      <c r="O568" s="8" t="s">
        <v>5528</v>
      </c>
      <c r="P568" s="9" t="s">
        <v>1574</v>
      </c>
      <c r="Q568" s="9" t="s">
        <v>1575</v>
      </c>
      <c r="R568" s="9" t="s">
        <v>5529</v>
      </c>
    </row>
    <row r="569" spans="1:18">
      <c r="A569" s="4" t="s">
        <v>3034</v>
      </c>
      <c r="B569" s="4" t="s">
        <v>1167</v>
      </c>
      <c r="C569" s="4" t="s">
        <v>5530</v>
      </c>
      <c r="D569" s="5" t="s">
        <v>2590</v>
      </c>
      <c r="E569" s="5" t="s">
        <v>2591</v>
      </c>
      <c r="F569" s="5" t="s">
        <v>5531</v>
      </c>
      <c r="G569" s="6" t="s">
        <v>2452</v>
      </c>
      <c r="H569" s="6" t="s">
        <v>1167</v>
      </c>
      <c r="I569" s="6" t="s">
        <v>5532</v>
      </c>
      <c r="J569" s="7" t="s">
        <v>1320</v>
      </c>
      <c r="K569" s="7" t="s">
        <v>1167</v>
      </c>
      <c r="L569" s="7" t="s">
        <v>5533</v>
      </c>
      <c r="M569" s="8" t="s">
        <v>902</v>
      </c>
      <c r="N569" s="8" t="s">
        <v>1167</v>
      </c>
      <c r="O569" s="8" t="s">
        <v>5534</v>
      </c>
      <c r="P569" s="9" t="s">
        <v>1333</v>
      </c>
      <c r="Q569" s="9" t="s">
        <v>1334</v>
      </c>
      <c r="R569" s="9" t="s">
        <v>5535</v>
      </c>
    </row>
    <row r="570" spans="1:18">
      <c r="A570" s="4" t="s">
        <v>1177</v>
      </c>
      <c r="B570" s="4" t="s">
        <v>1167</v>
      </c>
      <c r="C570" s="4" t="s">
        <v>5536</v>
      </c>
      <c r="D570" s="5" t="s">
        <v>5307</v>
      </c>
      <c r="E570" s="5" t="s">
        <v>1167</v>
      </c>
      <c r="F570" s="5" t="s">
        <v>5537</v>
      </c>
      <c r="G570" s="6" t="s">
        <v>1865</v>
      </c>
      <c r="H570" s="6" t="s">
        <v>1167</v>
      </c>
      <c r="I570" s="6" t="s">
        <v>5538</v>
      </c>
      <c r="J570" s="7" t="s">
        <v>2980</v>
      </c>
      <c r="K570" s="7" t="s">
        <v>1167</v>
      </c>
      <c r="L570" s="7" t="s">
        <v>5539</v>
      </c>
      <c r="M570" s="8" t="s">
        <v>1276</v>
      </c>
      <c r="N570" s="8" t="s">
        <v>1167</v>
      </c>
      <c r="O570" s="8" t="s">
        <v>5540</v>
      </c>
      <c r="P570" s="9" t="s">
        <v>1980</v>
      </c>
      <c r="Q570" s="9" t="s">
        <v>1167</v>
      </c>
      <c r="R570" s="9" t="s">
        <v>5541</v>
      </c>
    </row>
    <row r="571" spans="1:18">
      <c r="A571" s="4" t="s">
        <v>2108</v>
      </c>
      <c r="B571" s="4" t="s">
        <v>2109</v>
      </c>
      <c r="C571" s="4" t="s">
        <v>5542</v>
      </c>
      <c r="D571" s="5" t="s">
        <v>1481</v>
      </c>
      <c r="E571" s="5" t="s">
        <v>1167</v>
      </c>
      <c r="F571" s="5" t="s">
        <v>5543</v>
      </c>
      <c r="G571" s="6" t="s">
        <v>1649</v>
      </c>
      <c r="H571" s="6" t="s">
        <v>1167</v>
      </c>
      <c r="I571" s="6" t="s">
        <v>5544</v>
      </c>
      <c r="J571" s="7" t="s">
        <v>2836</v>
      </c>
      <c r="K571" s="7" t="s">
        <v>2837</v>
      </c>
      <c r="L571" s="7" t="s">
        <v>5545</v>
      </c>
      <c r="M571" s="8" t="s">
        <v>2036</v>
      </c>
      <c r="N571" s="8" t="s">
        <v>1167</v>
      </c>
      <c r="O571" s="8" t="s">
        <v>5546</v>
      </c>
      <c r="P571" s="9" t="s">
        <v>2296</v>
      </c>
      <c r="Q571" s="9" t="s">
        <v>2297</v>
      </c>
      <c r="R571" s="9" t="s">
        <v>5547</v>
      </c>
    </row>
    <row r="572" spans="1:18">
      <c r="A572" s="4" t="s">
        <v>2716</v>
      </c>
      <c r="B572" s="4" t="s">
        <v>1167</v>
      </c>
      <c r="C572" s="4" t="s">
        <v>5548</v>
      </c>
      <c r="D572" s="5" t="s">
        <v>5005</v>
      </c>
      <c r="E572" s="5" t="s">
        <v>1167</v>
      </c>
      <c r="F572" s="5" t="s">
        <v>5549</v>
      </c>
      <c r="G572" s="6" t="s">
        <v>1613</v>
      </c>
      <c r="H572" s="6" t="s">
        <v>1167</v>
      </c>
      <c r="I572" s="6" t="s">
        <v>5550</v>
      </c>
      <c r="J572" s="7" t="s">
        <v>3750</v>
      </c>
      <c r="K572" s="7" t="s">
        <v>1167</v>
      </c>
      <c r="L572" s="7" t="s">
        <v>5551</v>
      </c>
      <c r="M572" s="8" t="s">
        <v>1604</v>
      </c>
      <c r="N572" s="8" t="s">
        <v>1605</v>
      </c>
      <c r="O572" s="8" t="s">
        <v>5552</v>
      </c>
      <c r="P572" s="9" t="s">
        <v>1239</v>
      </c>
      <c r="Q572" s="9" t="s">
        <v>1167</v>
      </c>
      <c r="R572" s="9" t="s">
        <v>5553</v>
      </c>
    </row>
    <row r="573" spans="1:18">
      <c r="A573" s="4" t="s">
        <v>3314</v>
      </c>
      <c r="B573" s="4" t="s">
        <v>3315</v>
      </c>
      <c r="C573" s="4" t="s">
        <v>5554</v>
      </c>
      <c r="D573" s="5" t="s">
        <v>2437</v>
      </c>
      <c r="E573" s="5" t="s">
        <v>1167</v>
      </c>
      <c r="F573" s="5" t="s">
        <v>5555</v>
      </c>
      <c r="G573" s="6" t="s">
        <v>1447</v>
      </c>
      <c r="H573" s="6" t="s">
        <v>1167</v>
      </c>
      <c r="I573" s="6" t="s">
        <v>5556</v>
      </c>
      <c r="J573" s="7" t="s">
        <v>1607</v>
      </c>
      <c r="K573" s="7" t="s">
        <v>1167</v>
      </c>
      <c r="L573" s="7" t="s">
        <v>5557</v>
      </c>
      <c r="M573" s="8" t="s">
        <v>3409</v>
      </c>
      <c r="N573" s="8" t="s">
        <v>3410</v>
      </c>
      <c r="O573" s="8" t="s">
        <v>5558</v>
      </c>
      <c r="P573" s="9" t="s">
        <v>5559</v>
      </c>
      <c r="Q573" s="9" t="s">
        <v>1167</v>
      </c>
      <c r="R573" s="9" t="s">
        <v>5560</v>
      </c>
    </row>
    <row r="574" spans="1:18">
      <c r="A574" s="4" t="s">
        <v>2257</v>
      </c>
      <c r="B574" s="4" t="s">
        <v>1167</v>
      </c>
      <c r="C574" s="4" t="s">
        <v>5561</v>
      </c>
      <c r="D574" s="5" t="s">
        <v>3265</v>
      </c>
      <c r="E574" s="5" t="s">
        <v>1167</v>
      </c>
      <c r="F574" s="5" t="s">
        <v>5562</v>
      </c>
      <c r="G574" s="6" t="s">
        <v>2807</v>
      </c>
      <c r="H574" s="6" t="s">
        <v>1167</v>
      </c>
      <c r="I574" s="6" t="s">
        <v>5563</v>
      </c>
      <c r="J574" s="7" t="s">
        <v>1324</v>
      </c>
      <c r="K574" s="7" t="s">
        <v>1325</v>
      </c>
      <c r="L574" s="7" t="s">
        <v>5564</v>
      </c>
      <c r="M574" s="8" t="s">
        <v>1649</v>
      </c>
      <c r="N574" s="8" t="s">
        <v>1167</v>
      </c>
      <c r="O574" s="8" t="s">
        <v>5565</v>
      </c>
      <c r="P574" s="9" t="s">
        <v>1517</v>
      </c>
      <c r="Q574" s="9" t="s">
        <v>1167</v>
      </c>
      <c r="R574" s="9" t="s">
        <v>5566</v>
      </c>
    </row>
    <row r="575" spans="1:18">
      <c r="A575" s="4" t="s">
        <v>1898</v>
      </c>
      <c r="B575" s="4" t="s">
        <v>1167</v>
      </c>
      <c r="C575" s="4" t="s">
        <v>5567</v>
      </c>
      <c r="D575" s="5" t="s">
        <v>2371</v>
      </c>
      <c r="E575" s="5" t="s">
        <v>1167</v>
      </c>
      <c r="F575" s="5" t="s">
        <v>5568</v>
      </c>
      <c r="G575" s="6" t="s">
        <v>3209</v>
      </c>
      <c r="H575" s="6" t="s">
        <v>1167</v>
      </c>
      <c r="I575" s="6" t="s">
        <v>5569</v>
      </c>
      <c r="J575" s="7" t="s">
        <v>3914</v>
      </c>
      <c r="K575" s="7" t="s">
        <v>1167</v>
      </c>
      <c r="L575" s="7" t="s">
        <v>5570</v>
      </c>
      <c r="M575" s="8" t="s">
        <v>2565</v>
      </c>
      <c r="N575" s="8" t="s">
        <v>2566</v>
      </c>
      <c r="O575" s="8" t="s">
        <v>5571</v>
      </c>
      <c r="P575" s="9" t="s">
        <v>2116</v>
      </c>
      <c r="Q575" s="9" t="s">
        <v>2117</v>
      </c>
      <c r="R575" s="9" t="s">
        <v>5572</v>
      </c>
    </row>
    <row r="576" spans="1:18">
      <c r="A576" s="4" t="s">
        <v>1353</v>
      </c>
      <c r="B576" s="4" t="s">
        <v>1167</v>
      </c>
      <c r="C576" s="4" t="s">
        <v>5573</v>
      </c>
      <c r="D576" s="5" t="s">
        <v>3314</v>
      </c>
      <c r="E576" s="5" t="s">
        <v>3315</v>
      </c>
      <c r="F576" s="5" t="s">
        <v>5574</v>
      </c>
      <c r="G576" s="6" t="s">
        <v>4221</v>
      </c>
      <c r="H576" s="6" t="s">
        <v>1167</v>
      </c>
      <c r="I576" s="6" t="s">
        <v>5575</v>
      </c>
      <c r="J576" s="7" t="s">
        <v>3021</v>
      </c>
      <c r="K576" s="7" t="s">
        <v>3022</v>
      </c>
      <c r="L576" s="7" t="s">
        <v>5576</v>
      </c>
      <c r="M576" s="8" t="s">
        <v>1617</v>
      </c>
      <c r="N576" s="8" t="s">
        <v>1618</v>
      </c>
      <c r="O576" s="8" t="s">
        <v>5577</v>
      </c>
      <c r="P576" s="9" t="s">
        <v>1490</v>
      </c>
      <c r="Q576" s="9" t="s">
        <v>1491</v>
      </c>
      <c r="R576" s="9" t="s">
        <v>5578</v>
      </c>
    </row>
    <row r="577" spans="1:18">
      <c r="A577" s="4" t="s">
        <v>3470</v>
      </c>
      <c r="B577" s="4" t="s">
        <v>1167</v>
      </c>
      <c r="C577" s="4" t="s">
        <v>5579</v>
      </c>
      <c r="D577" s="5" t="s">
        <v>2404</v>
      </c>
      <c r="E577" s="5" t="s">
        <v>1167</v>
      </c>
      <c r="F577" s="5" t="s">
        <v>5580</v>
      </c>
      <c r="G577" s="6" t="s">
        <v>1598</v>
      </c>
      <c r="H577" s="6" t="s">
        <v>1599</v>
      </c>
      <c r="I577" s="6" t="s">
        <v>5581</v>
      </c>
      <c r="J577" s="7" t="s">
        <v>2919</v>
      </c>
      <c r="K577" s="7" t="s">
        <v>2920</v>
      </c>
      <c r="L577" s="7" t="s">
        <v>5582</v>
      </c>
      <c r="M577" s="8" t="s">
        <v>5307</v>
      </c>
      <c r="N577" s="8" t="s">
        <v>1167</v>
      </c>
      <c r="O577" s="8" t="s">
        <v>5583</v>
      </c>
      <c r="P577" s="9" t="s">
        <v>1218</v>
      </c>
      <c r="Q577" s="9" t="s">
        <v>1167</v>
      </c>
      <c r="R577" s="9" t="s">
        <v>5584</v>
      </c>
    </row>
    <row r="578" spans="1:18">
      <c r="A578" s="4" t="s">
        <v>4777</v>
      </c>
      <c r="B578" s="4" t="s">
        <v>1167</v>
      </c>
      <c r="C578" s="4" t="s">
        <v>5585</v>
      </c>
      <c r="D578" s="5" t="s">
        <v>3046</v>
      </c>
      <c r="E578" s="5" t="s">
        <v>3047</v>
      </c>
      <c r="F578" s="5" t="s">
        <v>5586</v>
      </c>
      <c r="G578" s="6" t="s">
        <v>1967</v>
      </c>
      <c r="H578" s="6" t="s">
        <v>1968</v>
      </c>
      <c r="I578" s="6" t="s">
        <v>5587</v>
      </c>
      <c r="J578" s="7" t="s">
        <v>2214</v>
      </c>
      <c r="K578" s="7" t="s">
        <v>2215</v>
      </c>
      <c r="L578" s="7" t="s">
        <v>5588</v>
      </c>
      <c r="M578" s="8" t="s">
        <v>2801</v>
      </c>
      <c r="N578" s="8" t="s">
        <v>1167</v>
      </c>
      <c r="O578" s="8" t="s">
        <v>5589</v>
      </c>
      <c r="P578" s="9" t="s">
        <v>2776</v>
      </c>
      <c r="Q578" s="9" t="s">
        <v>2777</v>
      </c>
      <c r="R578" s="9" t="s">
        <v>5590</v>
      </c>
    </row>
    <row r="579" spans="1:18">
      <c r="A579" s="4" t="s">
        <v>2040</v>
      </c>
      <c r="B579" s="4" t="s">
        <v>2041</v>
      </c>
      <c r="C579" s="4" t="s">
        <v>5591</v>
      </c>
      <c r="D579" s="5" t="s">
        <v>3251</v>
      </c>
      <c r="E579" s="5" t="s">
        <v>3252</v>
      </c>
      <c r="F579" s="5" t="s">
        <v>5592</v>
      </c>
      <c r="G579" s="6" t="s">
        <v>1624</v>
      </c>
      <c r="H579" s="6" t="s">
        <v>1625</v>
      </c>
      <c r="I579" s="6" t="s">
        <v>5593</v>
      </c>
      <c r="J579" s="7" t="s">
        <v>1517</v>
      </c>
      <c r="K579" s="7" t="s">
        <v>1167</v>
      </c>
      <c r="L579" s="7" t="s">
        <v>5594</v>
      </c>
      <c r="M579" s="8" t="s">
        <v>3958</v>
      </c>
      <c r="N579" s="8" t="s">
        <v>3959</v>
      </c>
      <c r="O579" s="8" t="s">
        <v>5595</v>
      </c>
      <c r="P579" s="9" t="s">
        <v>5456</v>
      </c>
      <c r="Q579" s="9" t="s">
        <v>1167</v>
      </c>
      <c r="R579" s="9" t="s">
        <v>5596</v>
      </c>
    </row>
    <row r="580" spans="1:18">
      <c r="A580" s="4" t="s">
        <v>2707</v>
      </c>
      <c r="B580" s="4" t="s">
        <v>1167</v>
      </c>
      <c r="C580" s="4" t="s">
        <v>5597</v>
      </c>
      <c r="D580" s="5" t="s">
        <v>1697</v>
      </c>
      <c r="E580" s="5" t="s">
        <v>1167</v>
      </c>
      <c r="F580" s="5" t="s">
        <v>5598</v>
      </c>
      <c r="G580" s="6" t="s">
        <v>1722</v>
      </c>
      <c r="H580" s="6" t="s">
        <v>1167</v>
      </c>
      <c r="I580" s="6" t="s">
        <v>5599</v>
      </c>
      <c r="J580" s="7" t="s">
        <v>2606</v>
      </c>
      <c r="K580" s="7" t="s">
        <v>1167</v>
      </c>
      <c r="L580" s="7" t="s">
        <v>5600</v>
      </c>
      <c r="M580" s="8" t="s">
        <v>1928</v>
      </c>
      <c r="N580" s="8" t="s">
        <v>1929</v>
      </c>
      <c r="O580" s="8" t="s">
        <v>5601</v>
      </c>
      <c r="P580" s="9" t="s">
        <v>1803</v>
      </c>
      <c r="Q580" s="9" t="s">
        <v>1167</v>
      </c>
      <c r="R580" s="9" t="s">
        <v>5602</v>
      </c>
    </row>
    <row r="581" spans="1:18">
      <c r="A581" s="4" t="s">
        <v>1913</v>
      </c>
      <c r="B581" s="4" t="s">
        <v>1167</v>
      </c>
      <c r="C581" s="4" t="s">
        <v>5603</v>
      </c>
      <c r="D581" s="5" t="s">
        <v>2152</v>
      </c>
      <c r="E581" s="5" t="s">
        <v>1167</v>
      </c>
      <c r="F581" s="5" t="s">
        <v>5604</v>
      </c>
      <c r="G581" s="6" t="s">
        <v>1237</v>
      </c>
      <c r="H581" s="6" t="s">
        <v>1167</v>
      </c>
      <c r="I581" s="6" t="s">
        <v>5605</v>
      </c>
      <c r="J581" s="7" t="s">
        <v>2789</v>
      </c>
      <c r="K581" s="7" t="s">
        <v>2790</v>
      </c>
      <c r="L581" s="7" t="s">
        <v>5606</v>
      </c>
      <c r="M581" s="8" t="s">
        <v>1613</v>
      </c>
      <c r="N581" s="8" t="s">
        <v>1167</v>
      </c>
      <c r="O581" s="8" t="s">
        <v>5607</v>
      </c>
      <c r="P581" s="9" t="s">
        <v>1347</v>
      </c>
      <c r="Q581" s="9" t="s">
        <v>1167</v>
      </c>
      <c r="R581" s="9" t="s">
        <v>5608</v>
      </c>
    </row>
    <row r="582" spans="1:18">
      <c r="A582" s="4" t="s">
        <v>3243</v>
      </c>
      <c r="B582" s="4" t="s">
        <v>1167</v>
      </c>
      <c r="C582" s="4" t="s">
        <v>5609</v>
      </c>
      <c r="D582" s="5" t="s">
        <v>2102</v>
      </c>
      <c r="E582" s="5" t="s">
        <v>1167</v>
      </c>
      <c r="F582" s="5" t="s">
        <v>5610</v>
      </c>
      <c r="G582" s="6" t="s">
        <v>1695</v>
      </c>
      <c r="H582" s="6" t="s">
        <v>1167</v>
      </c>
      <c r="I582" s="6" t="s">
        <v>5611</v>
      </c>
      <c r="J582" s="7" t="s">
        <v>2171</v>
      </c>
      <c r="K582" s="7" t="s">
        <v>2172</v>
      </c>
      <c r="L582" s="7" t="s">
        <v>5612</v>
      </c>
      <c r="M582" s="8" t="s">
        <v>2394</v>
      </c>
      <c r="N582" s="8" t="s">
        <v>1167</v>
      </c>
      <c r="O582" s="8" t="s">
        <v>5613</v>
      </c>
      <c r="P582" s="9" t="s">
        <v>3420</v>
      </c>
      <c r="Q582" s="9" t="s">
        <v>3421</v>
      </c>
      <c r="R582" s="9" t="s">
        <v>5614</v>
      </c>
    </row>
    <row r="583" spans="1:18">
      <c r="A583" s="4" t="s">
        <v>2553</v>
      </c>
      <c r="B583" s="4" t="s">
        <v>1167</v>
      </c>
      <c r="C583" s="4" t="s">
        <v>5615</v>
      </c>
      <c r="D583" s="5" t="s">
        <v>2919</v>
      </c>
      <c r="E583" s="5" t="s">
        <v>2920</v>
      </c>
      <c r="F583" s="5" t="s">
        <v>5616</v>
      </c>
      <c r="G583" s="6" t="s">
        <v>1399</v>
      </c>
      <c r="H583" s="6" t="s">
        <v>1167</v>
      </c>
      <c r="I583" s="6" t="s">
        <v>5617</v>
      </c>
      <c r="J583" s="7" t="s">
        <v>4737</v>
      </c>
      <c r="K583" s="7" t="s">
        <v>1167</v>
      </c>
      <c r="L583" s="7" t="s">
        <v>5618</v>
      </c>
      <c r="M583" s="8" t="s">
        <v>4428</v>
      </c>
      <c r="N583" s="8" t="s">
        <v>4429</v>
      </c>
      <c r="O583" s="8" t="s">
        <v>5619</v>
      </c>
      <c r="P583" s="9" t="s">
        <v>1547</v>
      </c>
      <c r="Q583" s="9" t="s">
        <v>1548</v>
      </c>
      <c r="R583" s="9" t="s">
        <v>5620</v>
      </c>
    </row>
    <row r="584" spans="1:18">
      <c r="A584" s="4" t="s">
        <v>2814</v>
      </c>
      <c r="B584" s="4" t="s">
        <v>1167</v>
      </c>
      <c r="C584" s="4" t="s">
        <v>5621</v>
      </c>
      <c r="D584" s="5" t="s">
        <v>1761</v>
      </c>
      <c r="E584" s="5" t="s">
        <v>1167</v>
      </c>
      <c r="F584" s="5" t="s">
        <v>5622</v>
      </c>
      <c r="G584" s="6" t="s">
        <v>2141</v>
      </c>
      <c r="H584" s="6" t="s">
        <v>1167</v>
      </c>
      <c r="I584" s="6" t="s">
        <v>5623</v>
      </c>
      <c r="J584" s="7" t="s">
        <v>2631</v>
      </c>
      <c r="K584" s="7" t="s">
        <v>2632</v>
      </c>
      <c r="L584" s="7" t="s">
        <v>5624</v>
      </c>
      <c r="M584" s="8" t="s">
        <v>2762</v>
      </c>
      <c r="N584" s="8" t="s">
        <v>2763</v>
      </c>
      <c r="O584" s="8" t="s">
        <v>5625</v>
      </c>
      <c r="P584" s="9" t="s">
        <v>1503</v>
      </c>
      <c r="Q584" s="9" t="s">
        <v>1504</v>
      </c>
      <c r="R584" s="9" t="s">
        <v>5626</v>
      </c>
    </row>
    <row r="585" spans="1:18">
      <c r="A585" s="4" t="s">
        <v>1845</v>
      </c>
      <c r="B585" s="4" t="s">
        <v>1846</v>
      </c>
      <c r="C585" s="4" t="s">
        <v>5627</v>
      </c>
      <c r="D585" s="5" t="s">
        <v>2508</v>
      </c>
      <c r="E585" s="5" t="s">
        <v>2509</v>
      </c>
      <c r="F585" s="5" t="s">
        <v>5628</v>
      </c>
      <c r="G585" s="6" t="s">
        <v>1292</v>
      </c>
      <c r="H585" s="6" t="s">
        <v>1293</v>
      </c>
      <c r="I585" s="6" t="s">
        <v>5629</v>
      </c>
      <c r="J585" s="7" t="s">
        <v>2875</v>
      </c>
      <c r="K585" s="7" t="s">
        <v>2876</v>
      </c>
      <c r="L585" s="7" t="s">
        <v>5630</v>
      </c>
      <c r="M585" s="8" t="s">
        <v>1353</v>
      </c>
      <c r="N585" s="8" t="s">
        <v>1167</v>
      </c>
      <c r="O585" s="8" t="s">
        <v>5631</v>
      </c>
      <c r="P585" s="9" t="s">
        <v>1958</v>
      </c>
      <c r="Q585" s="9" t="s">
        <v>1167</v>
      </c>
      <c r="R585" s="9" t="s">
        <v>5632</v>
      </c>
    </row>
    <row r="586" spans="1:18">
      <c r="A586" s="4" t="s">
        <v>1793</v>
      </c>
      <c r="B586" s="4" t="s">
        <v>1794</v>
      </c>
      <c r="C586" s="4" t="s">
        <v>5633</v>
      </c>
      <c r="D586" s="5" t="s">
        <v>2617</v>
      </c>
      <c r="E586" s="5" t="s">
        <v>1167</v>
      </c>
      <c r="F586" s="5" t="s">
        <v>5634</v>
      </c>
      <c r="G586" s="6" t="s">
        <v>2704</v>
      </c>
      <c r="H586" s="6" t="s">
        <v>1167</v>
      </c>
      <c r="I586" s="6" t="s">
        <v>5635</v>
      </c>
      <c r="J586" s="7" t="s">
        <v>2811</v>
      </c>
      <c r="K586" s="7" t="s">
        <v>1167</v>
      </c>
      <c r="L586" s="7" t="s">
        <v>5636</v>
      </c>
      <c r="M586" s="8" t="s">
        <v>1659</v>
      </c>
      <c r="N586" s="8" t="s">
        <v>1167</v>
      </c>
      <c r="O586" s="8" t="s">
        <v>5637</v>
      </c>
      <c r="P586" s="9" t="s">
        <v>1820</v>
      </c>
      <c r="Q586" s="9" t="s">
        <v>1167</v>
      </c>
      <c r="R586" s="9" t="s">
        <v>5638</v>
      </c>
    </row>
    <row r="587" spans="1:18">
      <c r="A587" s="4" t="s">
        <v>2367</v>
      </c>
      <c r="B587" s="4" t="s">
        <v>1167</v>
      </c>
      <c r="C587" s="4" t="s">
        <v>5639</v>
      </c>
      <c r="D587" s="5" t="s">
        <v>2980</v>
      </c>
      <c r="E587" s="5" t="s">
        <v>1167</v>
      </c>
      <c r="F587" s="5" t="s">
        <v>5640</v>
      </c>
      <c r="G587" s="6" t="s">
        <v>1270</v>
      </c>
      <c r="H587" s="6" t="s">
        <v>1167</v>
      </c>
      <c r="I587" s="6" t="s">
        <v>5641</v>
      </c>
      <c r="J587" s="7" t="s">
        <v>2272</v>
      </c>
      <c r="K587" s="7" t="s">
        <v>1167</v>
      </c>
      <c r="L587" s="7" t="s">
        <v>5642</v>
      </c>
      <c r="M587" s="8" t="s">
        <v>3350</v>
      </c>
      <c r="N587" s="8" t="s">
        <v>1167</v>
      </c>
      <c r="O587" s="8" t="s">
        <v>5643</v>
      </c>
      <c r="P587" s="9" t="s">
        <v>1904</v>
      </c>
      <c r="Q587" s="9" t="s">
        <v>1167</v>
      </c>
      <c r="R587" s="9" t="s">
        <v>5644</v>
      </c>
    </row>
    <row r="588" spans="1:18">
      <c r="A588" s="4" t="s">
        <v>2762</v>
      </c>
      <c r="B588" s="4" t="s">
        <v>2763</v>
      </c>
      <c r="C588" s="4" t="s">
        <v>5645</v>
      </c>
      <c r="D588" s="5" t="s">
        <v>3269</v>
      </c>
      <c r="E588" s="5" t="s">
        <v>1167</v>
      </c>
      <c r="F588" s="5" t="s">
        <v>5646</v>
      </c>
      <c r="G588" s="6" t="s">
        <v>1947</v>
      </c>
      <c r="H588" s="6" t="s">
        <v>1167</v>
      </c>
      <c r="I588" s="6" t="s">
        <v>5647</v>
      </c>
      <c r="J588" s="7" t="s">
        <v>2623</v>
      </c>
      <c r="K588" s="7" t="s">
        <v>2624</v>
      </c>
      <c r="L588" s="7" t="s">
        <v>5648</v>
      </c>
      <c r="M588" s="8" t="s">
        <v>1320</v>
      </c>
      <c r="N588" s="8" t="s">
        <v>1167</v>
      </c>
      <c r="O588" s="8" t="s">
        <v>5649</v>
      </c>
      <c r="P588" s="9" t="s">
        <v>3441</v>
      </c>
      <c r="Q588" s="9" t="s">
        <v>1167</v>
      </c>
      <c r="R588" s="9" t="s">
        <v>5650</v>
      </c>
    </row>
    <row r="589" spans="1:18">
      <c r="A589" s="4" t="s">
        <v>3097</v>
      </c>
      <c r="B589" s="4" t="s">
        <v>1167</v>
      </c>
      <c r="C589" s="4" t="s">
        <v>5651</v>
      </c>
      <c r="D589" s="5" t="s">
        <v>2231</v>
      </c>
      <c r="E589" s="5" t="s">
        <v>2232</v>
      </c>
      <c r="F589" s="5" t="s">
        <v>5652</v>
      </c>
      <c r="G589" s="6" t="s">
        <v>2280</v>
      </c>
      <c r="H589" s="6" t="s">
        <v>1167</v>
      </c>
      <c r="I589" s="6" t="s">
        <v>5653</v>
      </c>
      <c r="J589" s="7" t="s">
        <v>3069</v>
      </c>
      <c r="K589" s="7" t="s">
        <v>3070</v>
      </c>
      <c r="L589" s="7" t="s">
        <v>5654</v>
      </c>
      <c r="M589" s="8" t="s">
        <v>2168</v>
      </c>
      <c r="N589" s="8" t="s">
        <v>2169</v>
      </c>
      <c r="O589" s="8" t="s">
        <v>5655</v>
      </c>
      <c r="P589" s="9" t="s">
        <v>2274</v>
      </c>
      <c r="Q589" s="9" t="s">
        <v>1167</v>
      </c>
      <c r="R589" s="9" t="s">
        <v>5656</v>
      </c>
    </row>
    <row r="590" spans="1:18">
      <c r="A590" s="4" t="s">
        <v>1470</v>
      </c>
      <c r="B590" s="4" t="s">
        <v>1167</v>
      </c>
      <c r="C590" s="4" t="s">
        <v>5657</v>
      </c>
      <c r="D590" s="5" t="s">
        <v>3368</v>
      </c>
      <c r="E590" s="5" t="s">
        <v>1167</v>
      </c>
      <c r="F590" s="5" t="s">
        <v>5658</v>
      </c>
      <c r="G590" s="6" t="s">
        <v>5456</v>
      </c>
      <c r="H590" s="6" t="s">
        <v>1167</v>
      </c>
      <c r="I590" s="6" t="s">
        <v>5659</v>
      </c>
      <c r="J590" s="7" t="s">
        <v>2491</v>
      </c>
      <c r="K590" s="7" t="s">
        <v>1167</v>
      </c>
      <c r="L590" s="7" t="s">
        <v>5660</v>
      </c>
      <c r="M590" s="8" t="s">
        <v>3314</v>
      </c>
      <c r="N590" s="8" t="s">
        <v>3315</v>
      </c>
      <c r="O590" s="8" t="s">
        <v>5661</v>
      </c>
      <c r="P590" s="9" t="s">
        <v>1673</v>
      </c>
      <c r="Q590" s="9" t="s">
        <v>1674</v>
      </c>
      <c r="R590" s="9" t="s">
        <v>5662</v>
      </c>
    </row>
    <row r="591" spans="1:18">
      <c r="A591" s="4" t="s">
        <v>2924</v>
      </c>
      <c r="B591" s="4" t="s">
        <v>1167</v>
      </c>
      <c r="C591" s="4" t="s">
        <v>5663</v>
      </c>
      <c r="D591" s="5" t="s">
        <v>1607</v>
      </c>
      <c r="E591" s="5" t="s">
        <v>1167</v>
      </c>
      <c r="F591" s="5" t="s">
        <v>5664</v>
      </c>
      <c r="G591" s="6" t="s">
        <v>1441</v>
      </c>
      <c r="H591" s="6" t="s">
        <v>1167</v>
      </c>
      <c r="I591" s="6" t="s">
        <v>5665</v>
      </c>
      <c r="J591" s="7" t="s">
        <v>1644</v>
      </c>
      <c r="K591" s="7" t="s">
        <v>1167</v>
      </c>
      <c r="L591" s="7" t="s">
        <v>5666</v>
      </c>
      <c r="M591" s="8" t="s">
        <v>1801</v>
      </c>
      <c r="N591" s="8" t="s">
        <v>1167</v>
      </c>
      <c r="O591" s="8" t="s">
        <v>5667</v>
      </c>
      <c r="P591" s="9" t="s">
        <v>2691</v>
      </c>
      <c r="Q591" s="9" t="s">
        <v>1167</v>
      </c>
      <c r="R591" s="9" t="s">
        <v>5668</v>
      </c>
    </row>
    <row r="592" spans="1:18">
      <c r="A592" s="4" t="s">
        <v>2292</v>
      </c>
      <c r="B592" s="4" t="s">
        <v>2293</v>
      </c>
      <c r="C592" s="4" t="s">
        <v>5669</v>
      </c>
      <c r="D592" s="5" t="s">
        <v>3470</v>
      </c>
      <c r="E592" s="5" t="s">
        <v>1167</v>
      </c>
      <c r="F592" s="5" t="s">
        <v>5670</v>
      </c>
      <c r="G592" s="6" t="s">
        <v>1841</v>
      </c>
      <c r="H592" s="6" t="s">
        <v>1167</v>
      </c>
      <c r="I592" s="6" t="s">
        <v>5671</v>
      </c>
      <c r="J592" s="7" t="s">
        <v>1951</v>
      </c>
      <c r="K592" s="7" t="s">
        <v>1167</v>
      </c>
      <c r="L592" s="7" t="s">
        <v>5672</v>
      </c>
      <c r="M592" s="8" t="s">
        <v>2682</v>
      </c>
      <c r="N592" s="8" t="s">
        <v>1167</v>
      </c>
      <c r="O592" s="8" t="s">
        <v>5673</v>
      </c>
      <c r="P592" s="9" t="s">
        <v>1743</v>
      </c>
      <c r="Q592" s="9" t="s">
        <v>1744</v>
      </c>
      <c r="R592" s="9" t="s">
        <v>5674</v>
      </c>
    </row>
    <row r="593" spans="1:18">
      <c r="A593" s="4" t="s">
        <v>2001</v>
      </c>
      <c r="B593" s="4" t="s">
        <v>2002</v>
      </c>
      <c r="C593" s="4" t="s">
        <v>5675</v>
      </c>
      <c r="D593" s="5" t="s">
        <v>1684</v>
      </c>
      <c r="E593" s="5" t="s">
        <v>1167</v>
      </c>
      <c r="F593" s="5" t="s">
        <v>5676</v>
      </c>
      <c r="G593" s="6" t="s">
        <v>2100</v>
      </c>
      <c r="H593" s="6" t="s">
        <v>1167</v>
      </c>
      <c r="I593" s="6" t="s">
        <v>5677</v>
      </c>
      <c r="J593" s="7" t="s">
        <v>4342</v>
      </c>
      <c r="K593" s="7" t="s">
        <v>1167</v>
      </c>
      <c r="L593" s="7" t="s">
        <v>5678</v>
      </c>
      <c r="M593" s="8" t="s">
        <v>2413</v>
      </c>
      <c r="N593" s="8" t="s">
        <v>2414</v>
      </c>
      <c r="O593" s="8" t="s">
        <v>5679</v>
      </c>
      <c r="P593" s="9" t="s">
        <v>3584</v>
      </c>
      <c r="Q593" s="9" t="s">
        <v>1167</v>
      </c>
      <c r="R593" s="9" t="s">
        <v>5680</v>
      </c>
    </row>
    <row r="594" spans="1:18">
      <c r="A594" s="4" t="s">
        <v>1329</v>
      </c>
      <c r="B594" s="4" t="s">
        <v>1167</v>
      </c>
      <c r="C594" s="4" t="s">
        <v>5681</v>
      </c>
      <c r="D594" s="5" t="s">
        <v>2043</v>
      </c>
      <c r="E594" s="5" t="s">
        <v>1167</v>
      </c>
      <c r="F594" s="5" t="s">
        <v>5682</v>
      </c>
      <c r="G594" s="6" t="s">
        <v>1278</v>
      </c>
      <c r="H594" s="6" t="s">
        <v>1279</v>
      </c>
      <c r="I594" s="6" t="s">
        <v>5683</v>
      </c>
      <c r="J594" s="7" t="s">
        <v>1980</v>
      </c>
      <c r="K594" s="7" t="s">
        <v>1167</v>
      </c>
      <c r="L594" s="7" t="s">
        <v>5684</v>
      </c>
      <c r="M594" s="8" t="s">
        <v>1656</v>
      </c>
      <c r="N594" s="8" t="s">
        <v>1657</v>
      </c>
      <c r="O594" s="8" t="s">
        <v>5685</v>
      </c>
      <c r="P594" s="9" t="s">
        <v>1396</v>
      </c>
      <c r="Q594" s="9" t="s">
        <v>1397</v>
      </c>
      <c r="R594" s="9" t="s">
        <v>5686</v>
      </c>
    </row>
    <row r="595" spans="1:18">
      <c r="A595" s="4" t="s">
        <v>2351</v>
      </c>
      <c r="B595" s="4" t="s">
        <v>1167</v>
      </c>
      <c r="C595" s="4" t="s">
        <v>5687</v>
      </c>
      <c r="D595" s="5" t="s">
        <v>1967</v>
      </c>
      <c r="E595" s="5" t="s">
        <v>1968</v>
      </c>
      <c r="F595" s="5" t="s">
        <v>5688</v>
      </c>
      <c r="G595" s="6" t="s">
        <v>1290</v>
      </c>
      <c r="H595" s="6" t="s">
        <v>1167</v>
      </c>
      <c r="I595" s="6" t="s">
        <v>5689</v>
      </c>
      <c r="J595" s="7" t="s">
        <v>5068</v>
      </c>
      <c r="K595" s="7" t="s">
        <v>1167</v>
      </c>
      <c r="L595" s="7" t="s">
        <v>5690</v>
      </c>
      <c r="M595" s="8" t="s">
        <v>1485</v>
      </c>
      <c r="N595" s="8" t="s">
        <v>1486</v>
      </c>
      <c r="O595" s="8" t="s">
        <v>5691</v>
      </c>
      <c r="P595" s="9" t="s">
        <v>3795</v>
      </c>
      <c r="Q595" s="9" t="s">
        <v>1167</v>
      </c>
      <c r="R595" s="9" t="s">
        <v>5692</v>
      </c>
    </row>
    <row r="596" spans="1:18">
      <c r="A596" s="4" t="s">
        <v>1385</v>
      </c>
      <c r="B596" s="4" t="s">
        <v>1167</v>
      </c>
      <c r="C596" s="4" t="s">
        <v>5693</v>
      </c>
      <c r="D596" s="5" t="s">
        <v>1653</v>
      </c>
      <c r="E596" s="5" t="s">
        <v>1654</v>
      </c>
      <c r="F596" s="5" t="s">
        <v>5694</v>
      </c>
      <c r="G596" s="6" t="s">
        <v>2402</v>
      </c>
      <c r="H596" s="6" t="s">
        <v>1167</v>
      </c>
      <c r="I596" s="6" t="s">
        <v>5695</v>
      </c>
      <c r="J596" s="7" t="s">
        <v>4389</v>
      </c>
      <c r="K596" s="7" t="s">
        <v>1167</v>
      </c>
      <c r="L596" s="7" t="s">
        <v>5696</v>
      </c>
      <c r="M596" s="8" t="s">
        <v>1676</v>
      </c>
      <c r="N596" s="8" t="s">
        <v>1167</v>
      </c>
      <c r="O596" s="8" t="s">
        <v>5697</v>
      </c>
      <c r="P596" s="9" t="s">
        <v>2152</v>
      </c>
      <c r="Q596" s="9" t="s">
        <v>1167</v>
      </c>
      <c r="R596" s="9" t="s">
        <v>5698</v>
      </c>
    </row>
    <row r="597" spans="1:18">
      <c r="A597" s="4" t="s">
        <v>2288</v>
      </c>
      <c r="B597" s="4" t="s">
        <v>1167</v>
      </c>
      <c r="C597" s="4" t="s">
        <v>5699</v>
      </c>
      <c r="D597" s="5" t="s">
        <v>1876</v>
      </c>
      <c r="E597" s="5" t="s">
        <v>1167</v>
      </c>
      <c r="F597" s="5" t="s">
        <v>5700</v>
      </c>
      <c r="G597" s="6" t="s">
        <v>2221</v>
      </c>
      <c r="H597" s="6" t="s">
        <v>1167</v>
      </c>
      <c r="I597" s="6" t="s">
        <v>5701</v>
      </c>
      <c r="J597" s="7" t="s">
        <v>1483</v>
      </c>
      <c r="K597" s="7" t="s">
        <v>1167</v>
      </c>
      <c r="L597" s="7" t="s">
        <v>5702</v>
      </c>
      <c r="M597" s="8" t="s">
        <v>1668</v>
      </c>
      <c r="N597" s="8" t="s">
        <v>1167</v>
      </c>
      <c r="O597" s="8" t="s">
        <v>5703</v>
      </c>
      <c r="P597" s="9" t="s">
        <v>1748</v>
      </c>
      <c r="Q597" s="9" t="s">
        <v>1167</v>
      </c>
      <c r="R597" s="9" t="s">
        <v>5704</v>
      </c>
    </row>
    <row r="598" spans="1:18">
      <c r="A598" s="4" t="s">
        <v>2585</v>
      </c>
      <c r="B598" s="4" t="s">
        <v>1167</v>
      </c>
      <c r="C598" s="4" t="s">
        <v>5705</v>
      </c>
      <c r="D598" s="5" t="s">
        <v>1472</v>
      </c>
      <c r="E598" s="5" t="s">
        <v>1167</v>
      </c>
      <c r="F598" s="5" t="s">
        <v>5706</v>
      </c>
      <c r="G598" s="6" t="s">
        <v>1797</v>
      </c>
      <c r="H598" s="6" t="s">
        <v>1798</v>
      </c>
      <c r="I598" s="6" t="s">
        <v>5707</v>
      </c>
      <c r="J598" s="7" t="s">
        <v>1988</v>
      </c>
      <c r="K598" s="7" t="s">
        <v>1989</v>
      </c>
      <c r="L598" s="7" t="s">
        <v>5708</v>
      </c>
      <c r="M598" s="8" t="s">
        <v>1646</v>
      </c>
      <c r="N598" s="8" t="s">
        <v>1647</v>
      </c>
      <c r="O598" s="8" t="s">
        <v>5709</v>
      </c>
      <c r="P598" s="9" t="s">
        <v>2649</v>
      </c>
      <c r="Q598" s="9" t="s">
        <v>1167</v>
      </c>
      <c r="R598" s="9" t="s">
        <v>5710</v>
      </c>
    </row>
    <row r="599" spans="1:18">
      <c r="A599" s="4" t="s">
        <v>2912</v>
      </c>
      <c r="B599" s="4" t="s">
        <v>1167</v>
      </c>
      <c r="C599" s="4" t="s">
        <v>5711</v>
      </c>
      <c r="D599" s="5" t="s">
        <v>1582</v>
      </c>
      <c r="E599" s="5" t="s">
        <v>1167</v>
      </c>
      <c r="F599" s="5" t="s">
        <v>5712</v>
      </c>
      <c r="G599" s="6" t="s">
        <v>2152</v>
      </c>
      <c r="H599" s="6" t="s">
        <v>1167</v>
      </c>
      <c r="I599" s="6" t="s">
        <v>5713</v>
      </c>
      <c r="J599" s="7" t="s">
        <v>2801</v>
      </c>
      <c r="K599" s="7" t="s">
        <v>1167</v>
      </c>
      <c r="L599" s="7" t="s">
        <v>5714</v>
      </c>
      <c r="M599" s="8" t="s">
        <v>2768</v>
      </c>
      <c r="N599" s="8" t="s">
        <v>1167</v>
      </c>
      <c r="O599" s="8" t="s">
        <v>5715</v>
      </c>
      <c r="P599" s="9" t="s">
        <v>1888</v>
      </c>
      <c r="Q599" s="9" t="s">
        <v>1167</v>
      </c>
      <c r="R599" s="9" t="s">
        <v>5716</v>
      </c>
    </row>
    <row r="600" spans="1:18">
      <c r="A600" s="4" t="s">
        <v>1336</v>
      </c>
      <c r="B600" s="4" t="s">
        <v>1337</v>
      </c>
      <c r="C600" s="4" t="s">
        <v>5717</v>
      </c>
      <c r="D600" s="5" t="s">
        <v>2907</v>
      </c>
      <c r="E600" s="5" t="s">
        <v>1167</v>
      </c>
      <c r="F600" s="5" t="s">
        <v>5718</v>
      </c>
      <c r="G600" s="6" t="s">
        <v>1193</v>
      </c>
      <c r="H600" s="6" t="s">
        <v>1194</v>
      </c>
      <c r="I600" s="6" t="s">
        <v>5719</v>
      </c>
      <c r="J600" s="7" t="s">
        <v>1809</v>
      </c>
      <c r="K600" s="7" t="s">
        <v>1810</v>
      </c>
      <c r="L600" s="7" t="s">
        <v>5720</v>
      </c>
      <c r="M600" s="8" t="s">
        <v>2995</v>
      </c>
      <c r="N600" s="8" t="s">
        <v>2996</v>
      </c>
      <c r="O600" s="8" t="s">
        <v>5721</v>
      </c>
      <c r="P600" s="9" t="s">
        <v>1202</v>
      </c>
      <c r="Q600" s="9" t="s">
        <v>1167</v>
      </c>
      <c r="R600" s="9" t="s">
        <v>5722</v>
      </c>
    </row>
    <row r="601" spans="1:18">
      <c r="A601" s="4" t="s">
        <v>1373</v>
      </c>
      <c r="B601" s="4" t="s">
        <v>1374</v>
      </c>
      <c r="C601" s="4" t="s">
        <v>5723</v>
      </c>
      <c r="D601" s="5" t="s">
        <v>2304</v>
      </c>
      <c r="E601" s="5" t="s">
        <v>1167</v>
      </c>
      <c r="F601" s="5" t="s">
        <v>5724</v>
      </c>
      <c r="G601" s="6" t="s">
        <v>1298</v>
      </c>
      <c r="H601" s="6" t="s">
        <v>1167</v>
      </c>
      <c r="I601" s="6" t="s">
        <v>5725</v>
      </c>
      <c r="J601" s="7" t="s">
        <v>2100</v>
      </c>
      <c r="K601" s="7" t="s">
        <v>1167</v>
      </c>
      <c r="L601" s="7" t="s">
        <v>5726</v>
      </c>
      <c r="M601" s="8" t="s">
        <v>1601</v>
      </c>
      <c r="N601" s="8" t="s">
        <v>1602</v>
      </c>
      <c r="O601" s="8" t="s">
        <v>5727</v>
      </c>
      <c r="P601" s="9" t="s">
        <v>2100</v>
      </c>
      <c r="Q601" s="9" t="s">
        <v>1167</v>
      </c>
      <c r="R601" s="9" t="s">
        <v>5728</v>
      </c>
    </row>
    <row r="602" spans="1:18">
      <c r="A602" s="4" t="s">
        <v>2980</v>
      </c>
      <c r="B602" s="4" t="s">
        <v>1167</v>
      </c>
      <c r="C602" s="4" t="s">
        <v>5729</v>
      </c>
      <c r="D602" s="5" t="s">
        <v>2221</v>
      </c>
      <c r="E602" s="5" t="s">
        <v>1167</v>
      </c>
      <c r="F602" s="5" t="s">
        <v>5730</v>
      </c>
      <c r="G602" s="6" t="s">
        <v>2884</v>
      </c>
      <c r="H602" s="6" t="s">
        <v>1167</v>
      </c>
      <c r="I602" s="6" t="s">
        <v>5731</v>
      </c>
      <c r="J602" s="7" t="s">
        <v>3165</v>
      </c>
      <c r="K602" s="7" t="s">
        <v>3166</v>
      </c>
      <c r="L602" s="7" t="s">
        <v>5732</v>
      </c>
      <c r="M602" s="8" t="s">
        <v>1357</v>
      </c>
      <c r="N602" s="8" t="s">
        <v>1358</v>
      </c>
      <c r="O602" s="8" t="s">
        <v>5733</v>
      </c>
      <c r="P602" s="9" t="s">
        <v>1532</v>
      </c>
      <c r="Q602" s="9" t="s">
        <v>1167</v>
      </c>
      <c r="R602" s="9" t="s">
        <v>5734</v>
      </c>
    </row>
    <row r="603" spans="1:18">
      <c r="A603" s="4" t="s">
        <v>1414</v>
      </c>
      <c r="B603" s="4" t="s">
        <v>1167</v>
      </c>
      <c r="C603" s="4" t="s">
        <v>5735</v>
      </c>
      <c r="D603" s="5" t="s">
        <v>1347</v>
      </c>
      <c r="E603" s="5" t="s">
        <v>1167</v>
      </c>
      <c r="F603" s="5" t="s">
        <v>5736</v>
      </c>
      <c r="G603" s="6" t="s">
        <v>1472</v>
      </c>
      <c r="H603" s="6" t="s">
        <v>1167</v>
      </c>
      <c r="I603" s="6" t="s">
        <v>5737</v>
      </c>
      <c r="J603" s="7" t="s">
        <v>2716</v>
      </c>
      <c r="K603" s="7" t="s">
        <v>1167</v>
      </c>
      <c r="L603" s="7" t="s">
        <v>5738</v>
      </c>
      <c r="M603" s="8" t="s">
        <v>1274</v>
      </c>
      <c r="N603" s="8" t="s">
        <v>1167</v>
      </c>
      <c r="O603" s="8" t="s">
        <v>5739</v>
      </c>
      <c r="P603" s="9" t="s">
        <v>1937</v>
      </c>
      <c r="Q603" s="9" t="s">
        <v>1938</v>
      </c>
      <c r="R603" s="9" t="s">
        <v>5740</v>
      </c>
    </row>
    <row r="604" spans="1:18">
      <c r="A604" s="4" t="s">
        <v>1867</v>
      </c>
      <c r="B604" s="4" t="s">
        <v>1868</v>
      </c>
      <c r="C604" s="4" t="s">
        <v>5741</v>
      </c>
      <c r="D604" s="5" t="s">
        <v>1202</v>
      </c>
      <c r="E604" s="5" t="s">
        <v>1167</v>
      </c>
      <c r="F604" s="5" t="s">
        <v>5742</v>
      </c>
      <c r="G604" s="6" t="s">
        <v>1476</v>
      </c>
      <c r="H604" s="6" t="s">
        <v>1477</v>
      </c>
      <c r="I604" s="6" t="s">
        <v>5743</v>
      </c>
      <c r="J604" s="7" t="s">
        <v>2944</v>
      </c>
      <c r="K604" s="7" t="s">
        <v>1167</v>
      </c>
      <c r="L604" s="7" t="s">
        <v>5744</v>
      </c>
      <c r="M604" s="8" t="s">
        <v>1565</v>
      </c>
      <c r="N604" s="8" t="s">
        <v>1167</v>
      </c>
      <c r="O604" s="8" t="s">
        <v>5745</v>
      </c>
      <c r="P604" s="9" t="s">
        <v>1427</v>
      </c>
      <c r="Q604" s="9" t="s">
        <v>1167</v>
      </c>
      <c r="R604" s="9" t="s">
        <v>5746</v>
      </c>
    </row>
    <row r="605" spans="1:18">
      <c r="A605" s="4" t="s">
        <v>2583</v>
      </c>
      <c r="B605" s="4" t="s">
        <v>1167</v>
      </c>
      <c r="C605" s="4" t="s">
        <v>5747</v>
      </c>
      <c r="D605" s="5" t="s">
        <v>1635</v>
      </c>
      <c r="E605" s="5" t="s">
        <v>1167</v>
      </c>
      <c r="F605" s="5" t="s">
        <v>5748</v>
      </c>
      <c r="G605" s="6" t="s">
        <v>1434</v>
      </c>
      <c r="H605" s="6" t="s">
        <v>1167</v>
      </c>
      <c r="I605" s="6" t="s">
        <v>5749</v>
      </c>
      <c r="J605" s="7" t="s">
        <v>2269</v>
      </c>
      <c r="K605" s="7" t="s">
        <v>2270</v>
      </c>
      <c r="L605" s="7" t="s">
        <v>5750</v>
      </c>
      <c r="M605" s="8" t="s">
        <v>5514</v>
      </c>
      <c r="N605" s="8" t="s">
        <v>1167</v>
      </c>
      <c r="O605" s="8" t="s">
        <v>5751</v>
      </c>
      <c r="P605" s="9" t="s">
        <v>1286</v>
      </c>
      <c r="Q605" s="9" t="s">
        <v>1167</v>
      </c>
      <c r="R605" s="9" t="s">
        <v>5752</v>
      </c>
    </row>
    <row r="606" spans="1:18">
      <c r="A606" s="4" t="s">
        <v>1389</v>
      </c>
      <c r="B606" s="4" t="s">
        <v>1167</v>
      </c>
      <c r="C606" s="4" t="s">
        <v>5753</v>
      </c>
      <c r="D606" s="5" t="s">
        <v>5514</v>
      </c>
      <c r="E606" s="5" t="s">
        <v>1167</v>
      </c>
      <c r="F606" s="5" t="s">
        <v>5754</v>
      </c>
      <c r="G606" s="6" t="s">
        <v>1369</v>
      </c>
      <c r="H606" s="6" t="s">
        <v>1167</v>
      </c>
      <c r="I606" s="6" t="s">
        <v>5755</v>
      </c>
      <c r="J606" s="7" t="s">
        <v>1637</v>
      </c>
      <c r="K606" s="7" t="s">
        <v>1167</v>
      </c>
      <c r="L606" s="7" t="s">
        <v>5756</v>
      </c>
      <c r="M606" s="8" t="s">
        <v>2073</v>
      </c>
      <c r="N606" s="8" t="s">
        <v>1167</v>
      </c>
      <c r="O606" s="8" t="s">
        <v>5757</v>
      </c>
      <c r="P606" s="9" t="s">
        <v>4577</v>
      </c>
      <c r="Q606" s="9" t="s">
        <v>1167</v>
      </c>
      <c r="R606" s="9" t="s">
        <v>5758</v>
      </c>
    </row>
    <row r="607" spans="1:18">
      <c r="A607" s="4" t="s">
        <v>3139</v>
      </c>
      <c r="B607" s="4" t="s">
        <v>1167</v>
      </c>
      <c r="C607" s="4" t="s">
        <v>5759</v>
      </c>
      <c r="D607" s="5" t="s">
        <v>1216</v>
      </c>
      <c r="E607" s="5" t="s">
        <v>1167</v>
      </c>
      <c r="F607" s="5" t="s">
        <v>5760</v>
      </c>
      <c r="G607" s="6" t="s">
        <v>1345</v>
      </c>
      <c r="H607" s="6" t="s">
        <v>1167</v>
      </c>
      <c r="I607" s="6" t="s">
        <v>5761</v>
      </c>
      <c r="J607" s="7" t="s">
        <v>2776</v>
      </c>
      <c r="K607" s="7" t="s">
        <v>2777</v>
      </c>
      <c r="L607" s="7" t="s">
        <v>5762</v>
      </c>
      <c r="M607" s="8" t="s">
        <v>2043</v>
      </c>
      <c r="N607" s="8" t="s">
        <v>1167</v>
      </c>
      <c r="O607" s="8" t="s">
        <v>5763</v>
      </c>
      <c r="P607" s="9" t="s">
        <v>4628</v>
      </c>
      <c r="Q607" s="9" t="s">
        <v>1167</v>
      </c>
      <c r="R607" s="9" t="s">
        <v>5764</v>
      </c>
    </row>
    <row r="608" spans="1:18">
      <c r="A608" s="4" t="s">
        <v>2141</v>
      </c>
      <c r="B608" s="4" t="s">
        <v>1167</v>
      </c>
      <c r="C608" s="4" t="s">
        <v>5765</v>
      </c>
      <c r="D608" s="5" t="s">
        <v>3135</v>
      </c>
      <c r="E608" s="5" t="s">
        <v>1167</v>
      </c>
      <c r="F608" s="5" t="s">
        <v>5766</v>
      </c>
      <c r="G608" s="6" t="s">
        <v>2890</v>
      </c>
      <c r="H608" s="6" t="s">
        <v>1167</v>
      </c>
      <c r="I608" s="6" t="s">
        <v>5767</v>
      </c>
      <c r="J608" s="7" t="s">
        <v>2408</v>
      </c>
      <c r="K608" s="7" t="s">
        <v>1167</v>
      </c>
      <c r="L608" s="7" t="s">
        <v>5768</v>
      </c>
      <c r="M608" s="8" t="s">
        <v>2631</v>
      </c>
      <c r="N608" s="8" t="s">
        <v>2632</v>
      </c>
      <c r="O608" s="8" t="s">
        <v>5769</v>
      </c>
      <c r="P608" s="9" t="s">
        <v>2221</v>
      </c>
      <c r="Q608" s="9" t="s">
        <v>1167</v>
      </c>
      <c r="R608" s="9" t="s">
        <v>5770</v>
      </c>
    </row>
    <row r="609" spans="1:18">
      <c r="A609" s="4" t="s">
        <v>3017</v>
      </c>
      <c r="B609" s="4" t="s">
        <v>1167</v>
      </c>
      <c r="C609" s="4" t="s">
        <v>5771</v>
      </c>
      <c r="D609" s="5" t="s">
        <v>2585</v>
      </c>
      <c r="E609" s="5" t="s">
        <v>1167</v>
      </c>
      <c r="F609" s="5" t="s">
        <v>5772</v>
      </c>
      <c r="G609" s="6" t="s">
        <v>2373</v>
      </c>
      <c r="H609" s="6" t="s">
        <v>1167</v>
      </c>
      <c r="I609" s="6" t="s">
        <v>5773</v>
      </c>
      <c r="J609" s="7" t="s">
        <v>2762</v>
      </c>
      <c r="K609" s="7" t="s">
        <v>2763</v>
      </c>
      <c r="L609" s="7" t="s">
        <v>5774</v>
      </c>
      <c r="M609" s="8" t="s">
        <v>2578</v>
      </c>
      <c r="N609" s="8" t="s">
        <v>1167</v>
      </c>
      <c r="O609" s="8" t="s">
        <v>5775</v>
      </c>
      <c r="P609" s="9" t="s">
        <v>1544</v>
      </c>
      <c r="Q609" s="9" t="s">
        <v>1545</v>
      </c>
      <c r="R609" s="9" t="s">
        <v>5776</v>
      </c>
    </row>
    <row r="610" spans="1:18">
      <c r="A610" s="4" t="s">
        <v>2970</v>
      </c>
      <c r="B610" s="4" t="s">
        <v>2971</v>
      </c>
      <c r="C610" s="4" t="s">
        <v>5777</v>
      </c>
      <c r="D610" s="5" t="s">
        <v>2628</v>
      </c>
      <c r="E610" s="5" t="s">
        <v>1167</v>
      </c>
      <c r="F610" s="5" t="s">
        <v>5778</v>
      </c>
      <c r="G610" s="6" t="s">
        <v>2410</v>
      </c>
      <c r="H610" s="6" t="s">
        <v>1167</v>
      </c>
      <c r="I610" s="6" t="s">
        <v>5779</v>
      </c>
      <c r="J610" s="7" t="s">
        <v>1423</v>
      </c>
      <c r="K610" s="7" t="s">
        <v>1167</v>
      </c>
      <c r="L610" s="7" t="s">
        <v>5780</v>
      </c>
      <c r="M610" s="8" t="s">
        <v>1443</v>
      </c>
      <c r="N610" s="8" t="s">
        <v>1167</v>
      </c>
      <c r="O610" s="8" t="s">
        <v>5781</v>
      </c>
      <c r="P610" s="9" t="s">
        <v>1559</v>
      </c>
      <c r="Q610" s="9" t="s">
        <v>1560</v>
      </c>
      <c r="R610" s="9" t="s">
        <v>5782</v>
      </c>
    </row>
    <row r="611" spans="1:18">
      <c r="A611" s="4" t="s">
        <v>1803</v>
      </c>
      <c r="B611" s="4" t="s">
        <v>1167</v>
      </c>
      <c r="C611" s="4" t="s">
        <v>5783</v>
      </c>
      <c r="D611" s="5" t="s">
        <v>1898</v>
      </c>
      <c r="E611" s="5" t="s">
        <v>1167</v>
      </c>
      <c r="F611" s="5" t="s">
        <v>5784</v>
      </c>
      <c r="G611" s="6" t="s">
        <v>1216</v>
      </c>
      <c r="H611" s="6" t="s">
        <v>1167</v>
      </c>
      <c r="I611" s="6" t="s">
        <v>5785</v>
      </c>
      <c r="J611" s="7" t="s">
        <v>2926</v>
      </c>
      <c r="K611" s="7" t="s">
        <v>2927</v>
      </c>
      <c r="L611" s="7" t="s">
        <v>5786</v>
      </c>
      <c r="M611" s="8" t="s">
        <v>1805</v>
      </c>
      <c r="N611" s="8" t="s">
        <v>1806</v>
      </c>
      <c r="O611" s="8" t="s">
        <v>5787</v>
      </c>
      <c r="P611" s="9" t="s">
        <v>1369</v>
      </c>
      <c r="Q611" s="9" t="s">
        <v>1167</v>
      </c>
      <c r="R611" s="9" t="s">
        <v>5788</v>
      </c>
    </row>
    <row r="612" spans="1:18">
      <c r="A612" s="4" t="s">
        <v>3057</v>
      </c>
      <c r="B612" s="4" t="s">
        <v>1167</v>
      </c>
      <c r="C612" s="4" t="s">
        <v>5789</v>
      </c>
      <c r="D612" s="5" t="s">
        <v>2108</v>
      </c>
      <c r="E612" s="5" t="s">
        <v>2109</v>
      </c>
      <c r="F612" s="5" t="s">
        <v>5790</v>
      </c>
      <c r="G612" s="6" t="s">
        <v>2040</v>
      </c>
      <c r="H612" s="6" t="s">
        <v>2041</v>
      </c>
      <c r="I612" s="6" t="s">
        <v>5791</v>
      </c>
      <c r="J612" s="7" t="s">
        <v>1691</v>
      </c>
      <c r="K612" s="7" t="s">
        <v>1167</v>
      </c>
      <c r="L612" s="7" t="s">
        <v>5792</v>
      </c>
      <c r="M612" s="8" t="s">
        <v>1464</v>
      </c>
      <c r="N612" s="8" t="s">
        <v>1465</v>
      </c>
      <c r="O612" s="8" t="s">
        <v>5793</v>
      </c>
      <c r="P612" s="9" t="s">
        <v>2283</v>
      </c>
      <c r="Q612" s="9" t="s">
        <v>1167</v>
      </c>
      <c r="R612" s="9" t="s">
        <v>5794</v>
      </c>
    </row>
    <row r="613" spans="1:18">
      <c r="A613" s="4" t="s">
        <v>2404</v>
      </c>
      <c r="B613" s="4" t="s">
        <v>1167</v>
      </c>
      <c r="C613" s="4" t="s">
        <v>5795</v>
      </c>
      <c r="D613" s="5" t="s">
        <v>2004</v>
      </c>
      <c r="E613" s="5" t="s">
        <v>2005</v>
      </c>
      <c r="F613" s="5" t="s">
        <v>5796</v>
      </c>
      <c r="G613" s="6" t="s">
        <v>2324</v>
      </c>
      <c r="H613" s="6" t="s">
        <v>1167</v>
      </c>
      <c r="I613" s="6" t="s">
        <v>5797</v>
      </c>
      <c r="J613" s="7" t="s">
        <v>1266</v>
      </c>
      <c r="K613" s="7" t="s">
        <v>1167</v>
      </c>
      <c r="L613" s="7" t="s">
        <v>5798</v>
      </c>
      <c r="M613" s="8" t="s">
        <v>2984</v>
      </c>
      <c r="N613" s="8" t="s">
        <v>1167</v>
      </c>
      <c r="O613" s="8" t="s">
        <v>5799</v>
      </c>
      <c r="P613" s="9" t="s">
        <v>1522</v>
      </c>
      <c r="Q613" s="9" t="s">
        <v>1167</v>
      </c>
      <c r="R613" s="9" t="s">
        <v>5800</v>
      </c>
    </row>
    <row r="614" spans="1:18">
      <c r="A614" s="4" t="s">
        <v>2902</v>
      </c>
      <c r="B614" s="4" t="s">
        <v>1167</v>
      </c>
      <c r="C614" s="4" t="s">
        <v>5801</v>
      </c>
      <c r="D614" s="5" t="s">
        <v>4221</v>
      </c>
      <c r="E614" s="5" t="s">
        <v>1167</v>
      </c>
      <c r="F614" s="5" t="s">
        <v>5802</v>
      </c>
      <c r="G614" s="6" t="s">
        <v>4389</v>
      </c>
      <c r="H614" s="6" t="s">
        <v>1167</v>
      </c>
      <c r="I614" s="6" t="s">
        <v>5803</v>
      </c>
      <c r="J614" s="7" t="s">
        <v>2108</v>
      </c>
      <c r="K614" s="7" t="s">
        <v>2109</v>
      </c>
      <c r="L614" s="7" t="s">
        <v>5804</v>
      </c>
      <c r="M614" s="8" t="s">
        <v>2286</v>
      </c>
      <c r="N614" s="8" t="s">
        <v>1167</v>
      </c>
      <c r="O614" s="8" t="s">
        <v>5805</v>
      </c>
      <c r="P614" s="9" t="s">
        <v>1411</v>
      </c>
      <c r="Q614" s="9" t="s">
        <v>1412</v>
      </c>
      <c r="R614" s="9" t="s">
        <v>5806</v>
      </c>
    </row>
    <row r="615" spans="1:18">
      <c r="A615" s="4" t="s">
        <v>3150</v>
      </c>
      <c r="B615" s="4" t="s">
        <v>1167</v>
      </c>
      <c r="C615" s="4" t="s">
        <v>5807</v>
      </c>
      <c r="D615" s="5" t="s">
        <v>2229</v>
      </c>
      <c r="E615" s="5" t="s">
        <v>1167</v>
      </c>
      <c r="F615" s="5" t="s">
        <v>5808</v>
      </c>
      <c r="G615" s="6" t="s">
        <v>1183</v>
      </c>
      <c r="H615" s="6" t="s">
        <v>1184</v>
      </c>
      <c r="I615" s="6" t="s">
        <v>5809</v>
      </c>
      <c r="J615" s="7" t="s">
        <v>2642</v>
      </c>
      <c r="K615" s="7" t="s">
        <v>2643</v>
      </c>
      <c r="L615" s="7" t="s">
        <v>5810</v>
      </c>
      <c r="M615" s="8" t="s">
        <v>1268</v>
      </c>
      <c r="N615" s="8" t="s">
        <v>1167</v>
      </c>
      <c r="O615" s="8" t="s">
        <v>5811</v>
      </c>
      <c r="P615" s="9" t="s">
        <v>535</v>
      </c>
      <c r="Q615" s="9" t="s">
        <v>1167</v>
      </c>
      <c r="R615" s="9" t="s">
        <v>5812</v>
      </c>
    </row>
    <row r="616" spans="1:18">
      <c r="A616" s="4" t="s">
        <v>2255</v>
      </c>
      <c r="B616" s="4" t="s">
        <v>1167</v>
      </c>
      <c r="C616" s="4" t="s">
        <v>5813</v>
      </c>
      <c r="D616" s="5" t="s">
        <v>1401</v>
      </c>
      <c r="E616" s="5" t="s">
        <v>1167</v>
      </c>
      <c r="F616" s="5" t="s">
        <v>5814</v>
      </c>
      <c r="G616" s="6" t="s">
        <v>1169</v>
      </c>
      <c r="H616" s="6" t="s">
        <v>1170</v>
      </c>
      <c r="I616" s="6" t="s">
        <v>5815</v>
      </c>
      <c r="J616" s="7" t="s">
        <v>4323</v>
      </c>
      <c r="K616" s="7" t="s">
        <v>1167</v>
      </c>
      <c r="L616" s="7" t="s">
        <v>5816</v>
      </c>
      <c r="M616" s="8" t="s">
        <v>1886</v>
      </c>
      <c r="N616" s="8" t="s">
        <v>1167</v>
      </c>
      <c r="O616" s="8" t="s">
        <v>5817</v>
      </c>
      <c r="P616" s="9" t="s">
        <v>2089</v>
      </c>
      <c r="Q616" s="9" t="s">
        <v>1167</v>
      </c>
      <c r="R616" s="9" t="s">
        <v>5818</v>
      </c>
    </row>
    <row r="617" spans="1:18">
      <c r="A617" s="4" t="s">
        <v>2133</v>
      </c>
      <c r="B617" s="4" t="s">
        <v>1167</v>
      </c>
      <c r="C617" s="4" t="s">
        <v>5819</v>
      </c>
      <c r="D617" s="5" t="s">
        <v>3199</v>
      </c>
      <c r="E617" s="5" t="s">
        <v>3200</v>
      </c>
      <c r="F617" s="5" t="s">
        <v>5820</v>
      </c>
      <c r="G617" s="6" t="s">
        <v>2278</v>
      </c>
      <c r="H617" s="6" t="s">
        <v>1167</v>
      </c>
      <c r="I617" s="6" t="s">
        <v>5821</v>
      </c>
      <c r="J617" s="7" t="s">
        <v>3709</v>
      </c>
      <c r="K617" s="7" t="s">
        <v>3710</v>
      </c>
      <c r="L617" s="7" t="s">
        <v>5822</v>
      </c>
      <c r="M617" s="8" t="s">
        <v>1974</v>
      </c>
      <c r="N617" s="8" t="s">
        <v>1975</v>
      </c>
      <c r="O617" s="8" t="s">
        <v>5823</v>
      </c>
      <c r="P617" s="9" t="s">
        <v>1355</v>
      </c>
      <c r="Q617" s="9" t="s">
        <v>1167</v>
      </c>
      <c r="R617" s="9" t="s">
        <v>5824</v>
      </c>
    </row>
    <row r="618" spans="1:18">
      <c r="A618" s="4" t="s">
        <v>3007</v>
      </c>
      <c r="B618" s="4" t="s">
        <v>1167</v>
      </c>
      <c r="C618" s="4" t="s">
        <v>5825</v>
      </c>
      <c r="D618" s="5" t="s">
        <v>1485</v>
      </c>
      <c r="E618" s="5" t="s">
        <v>1486</v>
      </c>
      <c r="F618" s="5" t="s">
        <v>5826</v>
      </c>
      <c r="G618" s="6" t="s">
        <v>1627</v>
      </c>
      <c r="H618" s="6" t="s">
        <v>1628</v>
      </c>
      <c r="I618" s="6" t="s">
        <v>5827</v>
      </c>
      <c r="J618" s="7" t="s">
        <v>1339</v>
      </c>
      <c r="K618" s="7" t="s">
        <v>1167</v>
      </c>
      <c r="L618" s="7" t="s">
        <v>5828</v>
      </c>
      <c r="M618" s="8" t="s">
        <v>1479</v>
      </c>
      <c r="N618" s="8" t="s">
        <v>1167</v>
      </c>
      <c r="O618" s="8" t="s">
        <v>5829</v>
      </c>
      <c r="P618" s="9" t="s">
        <v>1470</v>
      </c>
      <c r="Q618" s="9" t="s">
        <v>1167</v>
      </c>
      <c r="R618" s="9" t="s">
        <v>5830</v>
      </c>
    </row>
    <row r="619" spans="1:18">
      <c r="A619" s="4" t="s">
        <v>2016</v>
      </c>
      <c r="B619" s="4" t="s">
        <v>1167</v>
      </c>
      <c r="C619" s="4" t="s">
        <v>5831</v>
      </c>
      <c r="D619" s="5" t="s">
        <v>2141</v>
      </c>
      <c r="E619" s="5" t="s">
        <v>1167</v>
      </c>
      <c r="F619" s="5" t="s">
        <v>5832</v>
      </c>
      <c r="G619" s="6" t="s">
        <v>2354</v>
      </c>
      <c r="H619" s="6" t="s">
        <v>1167</v>
      </c>
      <c r="I619" s="6" t="s">
        <v>5833</v>
      </c>
      <c r="J619" s="7" t="s">
        <v>2735</v>
      </c>
      <c r="K619" s="7" t="s">
        <v>2736</v>
      </c>
      <c r="L619" s="7" t="s">
        <v>5834</v>
      </c>
      <c r="M619" s="8" t="s">
        <v>2568</v>
      </c>
      <c r="N619" s="8" t="s">
        <v>2569</v>
      </c>
      <c r="O619" s="8" t="s">
        <v>5835</v>
      </c>
      <c r="P619" s="9" t="s">
        <v>1970</v>
      </c>
      <c r="Q619" s="9" t="s">
        <v>1167</v>
      </c>
      <c r="R619" s="9" t="s">
        <v>5836</v>
      </c>
    </row>
    <row r="620" spans="1:18">
      <c r="A620" s="4" t="s">
        <v>2064</v>
      </c>
      <c r="B620" s="4" t="s">
        <v>1167</v>
      </c>
      <c r="C620" s="4" t="s">
        <v>5837</v>
      </c>
      <c r="D620" s="5" t="s">
        <v>2792</v>
      </c>
      <c r="E620" s="5" t="s">
        <v>2793</v>
      </c>
      <c r="F620" s="5" t="s">
        <v>5838</v>
      </c>
      <c r="G620" s="6" t="s">
        <v>2059</v>
      </c>
      <c r="H620" s="6" t="s">
        <v>1167</v>
      </c>
      <c r="I620" s="6" t="s">
        <v>5839</v>
      </c>
      <c r="J620" s="7" t="s">
        <v>1276</v>
      </c>
      <c r="K620" s="7" t="s">
        <v>1167</v>
      </c>
      <c r="L620" s="7" t="s">
        <v>5840</v>
      </c>
      <c r="M620" s="8" t="s">
        <v>2272</v>
      </c>
      <c r="N620" s="8" t="s">
        <v>1167</v>
      </c>
      <c r="O620" s="8" t="s">
        <v>5841</v>
      </c>
      <c r="P620" s="9" t="s">
        <v>1681</v>
      </c>
      <c r="Q620" s="9" t="s">
        <v>1682</v>
      </c>
      <c r="R620" s="9" t="s">
        <v>5842</v>
      </c>
    </row>
    <row r="621" spans="1:18">
      <c r="A621" s="4" t="s">
        <v>1175</v>
      </c>
      <c r="B621" s="4" t="s">
        <v>1167</v>
      </c>
      <c r="C621" s="4" t="s">
        <v>5843</v>
      </c>
      <c r="D621" s="5" t="s">
        <v>1434</v>
      </c>
      <c r="E621" s="5" t="s">
        <v>1167</v>
      </c>
      <c r="F621" s="5" t="s">
        <v>5844</v>
      </c>
      <c r="G621" s="6" t="s">
        <v>1393</v>
      </c>
      <c r="H621" s="6" t="s">
        <v>1394</v>
      </c>
      <c r="I621" s="6" t="s">
        <v>5845</v>
      </c>
      <c r="J621" s="7" t="s">
        <v>1724</v>
      </c>
      <c r="K621" s="7" t="s">
        <v>1167</v>
      </c>
      <c r="L621" s="7" t="s">
        <v>5846</v>
      </c>
      <c r="M621" s="8" t="s">
        <v>1838</v>
      </c>
      <c r="N621" s="8" t="s">
        <v>1839</v>
      </c>
      <c r="O621" s="8" t="s">
        <v>5847</v>
      </c>
      <c r="P621" s="9" t="s">
        <v>1557</v>
      </c>
      <c r="Q621" s="9" t="s">
        <v>1167</v>
      </c>
      <c r="R621" s="9" t="s">
        <v>5848</v>
      </c>
    </row>
    <row r="622" spans="1:18">
      <c r="A622" s="4" t="s">
        <v>5068</v>
      </c>
      <c r="B622" s="4" t="s">
        <v>1167</v>
      </c>
      <c r="C622" s="4" t="s">
        <v>5849</v>
      </c>
      <c r="D622" s="5" t="s">
        <v>1736</v>
      </c>
      <c r="E622" s="5" t="s">
        <v>1167</v>
      </c>
      <c r="F622" s="5" t="s">
        <v>5850</v>
      </c>
      <c r="G622" s="6" t="s">
        <v>3684</v>
      </c>
      <c r="H622" s="6" t="s">
        <v>1167</v>
      </c>
      <c r="I622" s="6" t="s">
        <v>5851</v>
      </c>
      <c r="J622" s="7" t="s">
        <v>1771</v>
      </c>
      <c r="K622" s="7" t="s">
        <v>1772</v>
      </c>
      <c r="L622" s="7" t="s">
        <v>5852</v>
      </c>
      <c r="M622" s="8" t="s">
        <v>3269</v>
      </c>
      <c r="N622" s="8" t="s">
        <v>1167</v>
      </c>
      <c r="O622" s="8" t="s">
        <v>5853</v>
      </c>
      <c r="P622" s="9" t="s">
        <v>2499</v>
      </c>
      <c r="Q622" s="9" t="s">
        <v>2500</v>
      </c>
      <c r="R622" s="9" t="s">
        <v>5854</v>
      </c>
    </row>
    <row r="623" spans="1:18">
      <c r="A623" s="4" t="s">
        <v>3402</v>
      </c>
      <c r="B623" s="4" t="s">
        <v>1167</v>
      </c>
      <c r="C623" s="4" t="s">
        <v>5855</v>
      </c>
      <c r="D623" s="5" t="s">
        <v>5356</v>
      </c>
      <c r="E623" s="5" t="s">
        <v>1167</v>
      </c>
      <c r="F623" s="5" t="s">
        <v>5856</v>
      </c>
      <c r="G623" s="6" t="s">
        <v>2078</v>
      </c>
      <c r="H623" s="6" t="s">
        <v>1167</v>
      </c>
      <c r="I623" s="6" t="s">
        <v>5857</v>
      </c>
      <c r="J623" s="7" t="s">
        <v>4428</v>
      </c>
      <c r="K623" s="7" t="s">
        <v>4429</v>
      </c>
      <c r="L623" s="7" t="s">
        <v>5858</v>
      </c>
      <c r="M623" s="8" t="s">
        <v>1620</v>
      </c>
      <c r="N623" s="8" t="s">
        <v>1167</v>
      </c>
      <c r="O623" s="8" t="s">
        <v>5859</v>
      </c>
      <c r="P623" s="9" t="s">
        <v>1596</v>
      </c>
      <c r="Q623" s="9" t="s">
        <v>1167</v>
      </c>
      <c r="R623" s="9" t="s">
        <v>5860</v>
      </c>
    </row>
    <row r="624" spans="1:18">
      <c r="A624" s="4" t="s">
        <v>1888</v>
      </c>
      <c r="B624" s="4" t="s">
        <v>1167</v>
      </c>
      <c r="C624" s="4" t="s">
        <v>5861</v>
      </c>
      <c r="D624" s="5" t="s">
        <v>1886</v>
      </c>
      <c r="E624" s="5" t="s">
        <v>1167</v>
      </c>
      <c r="F624" s="5" t="s">
        <v>5862</v>
      </c>
      <c r="G624" s="6" t="s">
        <v>2450</v>
      </c>
      <c r="H624" s="6" t="s">
        <v>1167</v>
      </c>
      <c r="I624" s="6" t="s">
        <v>5863</v>
      </c>
      <c r="J624" s="7" t="s">
        <v>3243</v>
      </c>
      <c r="K624" s="7" t="s">
        <v>1167</v>
      </c>
      <c r="L624" s="7" t="s">
        <v>5864</v>
      </c>
      <c r="M624" s="8" t="s">
        <v>1562</v>
      </c>
      <c r="N624" s="8" t="s">
        <v>1563</v>
      </c>
      <c r="O624" s="8" t="s">
        <v>5865</v>
      </c>
      <c r="P624" s="9" t="s">
        <v>1336</v>
      </c>
      <c r="Q624" s="9" t="s">
        <v>1337</v>
      </c>
      <c r="R624" s="9" t="s">
        <v>5866</v>
      </c>
    </row>
    <row r="625" spans="1:18">
      <c r="A625" s="4" t="s">
        <v>1761</v>
      </c>
      <c r="B625" s="4" t="s">
        <v>1167</v>
      </c>
      <c r="C625" s="4" t="s">
        <v>5867</v>
      </c>
      <c r="D625" s="5" t="s">
        <v>2721</v>
      </c>
      <c r="E625" s="5" t="s">
        <v>1167</v>
      </c>
      <c r="F625" s="5" t="s">
        <v>5868</v>
      </c>
      <c r="G625" s="6" t="s">
        <v>2448</v>
      </c>
      <c r="H625" s="6" t="s">
        <v>1167</v>
      </c>
      <c r="I625" s="6" t="s">
        <v>5869</v>
      </c>
      <c r="J625" s="7" t="s">
        <v>2905</v>
      </c>
      <c r="K625" s="7" t="s">
        <v>1167</v>
      </c>
      <c r="L625" s="7" t="s">
        <v>5870</v>
      </c>
      <c r="M625" s="8" t="s">
        <v>2157</v>
      </c>
      <c r="N625" s="8" t="s">
        <v>1167</v>
      </c>
      <c r="O625" s="8" t="s">
        <v>5871</v>
      </c>
      <c r="P625" s="9" t="s">
        <v>1343</v>
      </c>
      <c r="Q625" s="9" t="s">
        <v>1167</v>
      </c>
      <c r="R625" s="9" t="s">
        <v>5872</v>
      </c>
    </row>
    <row r="626" spans="1:18">
      <c r="A626" s="4" t="s">
        <v>1841</v>
      </c>
      <c r="B626" s="4" t="s">
        <v>1167</v>
      </c>
      <c r="C626" s="4" t="s">
        <v>5873</v>
      </c>
      <c r="D626" s="5" t="s">
        <v>2572</v>
      </c>
      <c r="E626" s="5" t="s">
        <v>2573</v>
      </c>
      <c r="F626" s="5" t="s">
        <v>5874</v>
      </c>
      <c r="G626" s="6" t="s">
        <v>1900</v>
      </c>
      <c r="H626" s="6" t="s">
        <v>1167</v>
      </c>
      <c r="I626" s="6" t="s">
        <v>5875</v>
      </c>
      <c r="J626" s="7" t="s">
        <v>1803</v>
      </c>
      <c r="K626" s="7" t="s">
        <v>1167</v>
      </c>
      <c r="L626" s="7" t="s">
        <v>5876</v>
      </c>
      <c r="M626" s="8" t="s">
        <v>2071</v>
      </c>
      <c r="N626" s="8" t="s">
        <v>1167</v>
      </c>
      <c r="O626" s="8" t="s">
        <v>5877</v>
      </c>
      <c r="P626" s="9" t="s">
        <v>2141</v>
      </c>
      <c r="Q626" s="9" t="s">
        <v>1167</v>
      </c>
      <c r="R626" s="9" t="s">
        <v>5878</v>
      </c>
    </row>
    <row r="627" spans="1:18">
      <c r="A627" s="4" t="s">
        <v>1540</v>
      </c>
      <c r="B627" s="4" t="s">
        <v>1167</v>
      </c>
      <c r="C627" s="4" t="s">
        <v>5879</v>
      </c>
      <c r="D627" s="5" t="s">
        <v>2950</v>
      </c>
      <c r="E627" s="5" t="s">
        <v>1167</v>
      </c>
      <c r="F627" s="5" t="s">
        <v>5880</v>
      </c>
      <c r="G627" s="6" t="s">
        <v>1470</v>
      </c>
      <c r="H627" s="6" t="s">
        <v>1167</v>
      </c>
      <c r="I627" s="6" t="s">
        <v>5881</v>
      </c>
      <c r="J627" s="7" t="s">
        <v>3287</v>
      </c>
      <c r="K627" s="7" t="s">
        <v>3288</v>
      </c>
      <c r="L627" s="7" t="s">
        <v>5882</v>
      </c>
      <c r="M627" s="8" t="s">
        <v>4021</v>
      </c>
      <c r="N627" s="8" t="s">
        <v>1167</v>
      </c>
      <c r="O627" s="8" t="s">
        <v>5883</v>
      </c>
      <c r="P627" s="9" t="s">
        <v>1447</v>
      </c>
      <c r="Q627" s="9" t="s">
        <v>1167</v>
      </c>
      <c r="R627" s="9" t="s">
        <v>5884</v>
      </c>
    </row>
    <row r="628" spans="1:18">
      <c r="A628" s="4" t="s">
        <v>2590</v>
      </c>
      <c r="B628" s="4" t="s">
        <v>2591</v>
      </c>
      <c r="C628" s="4" t="s">
        <v>5885</v>
      </c>
      <c r="D628" s="5" t="s">
        <v>2472</v>
      </c>
      <c r="E628" s="5" t="s">
        <v>2473</v>
      </c>
      <c r="F628" s="5" t="s">
        <v>5886</v>
      </c>
      <c r="G628" s="6" t="s">
        <v>2212</v>
      </c>
      <c r="H628" s="6" t="s">
        <v>1167</v>
      </c>
      <c r="I628" s="6" t="s">
        <v>5887</v>
      </c>
      <c r="J628" s="7" t="s">
        <v>1508</v>
      </c>
      <c r="K628" s="7" t="s">
        <v>1509</v>
      </c>
      <c r="L628" s="7" t="s">
        <v>5888</v>
      </c>
      <c r="M628" s="8" t="s">
        <v>2980</v>
      </c>
      <c r="N628" s="8" t="s">
        <v>1167</v>
      </c>
      <c r="O628" s="8" t="s">
        <v>5889</v>
      </c>
      <c r="P628" s="9" t="s">
        <v>1870</v>
      </c>
      <c r="Q628" s="9" t="s">
        <v>1167</v>
      </c>
      <c r="R628" s="9" t="s">
        <v>5890</v>
      </c>
    </row>
    <row r="629" spans="1:18">
      <c r="A629" s="4" t="s">
        <v>1596</v>
      </c>
      <c r="B629" s="4" t="s">
        <v>1167</v>
      </c>
      <c r="C629" s="4" t="s">
        <v>5891</v>
      </c>
      <c r="D629" s="5" t="s">
        <v>3836</v>
      </c>
      <c r="E629" s="5" t="s">
        <v>1167</v>
      </c>
      <c r="F629" s="5" t="s">
        <v>5892</v>
      </c>
      <c r="G629" s="6" t="s">
        <v>1756</v>
      </c>
      <c r="H629" s="6" t="s">
        <v>1757</v>
      </c>
      <c r="I629" s="6" t="s">
        <v>5893</v>
      </c>
      <c r="J629" s="7" t="s">
        <v>1574</v>
      </c>
      <c r="K629" s="7" t="s">
        <v>1575</v>
      </c>
      <c r="L629" s="7" t="s">
        <v>5894</v>
      </c>
      <c r="M629" s="8" t="s">
        <v>2205</v>
      </c>
      <c r="N629" s="8" t="s">
        <v>1167</v>
      </c>
      <c r="O629" s="8" t="s">
        <v>5895</v>
      </c>
      <c r="P629" s="9" t="s">
        <v>1467</v>
      </c>
      <c r="Q629" s="9" t="s">
        <v>1468</v>
      </c>
      <c r="R629" s="9" t="s">
        <v>5896</v>
      </c>
    </row>
    <row r="630" spans="1:18">
      <c r="A630" s="4" t="s">
        <v>5559</v>
      </c>
      <c r="B630" s="4" t="s">
        <v>1167</v>
      </c>
      <c r="C630" s="4" t="s">
        <v>5897</v>
      </c>
      <c r="D630" s="5" t="s">
        <v>3021</v>
      </c>
      <c r="E630" s="5" t="s">
        <v>3022</v>
      </c>
      <c r="F630" s="5" t="s">
        <v>5898</v>
      </c>
      <c r="G630" s="6" t="s">
        <v>1632</v>
      </c>
      <c r="H630" s="6" t="s">
        <v>1167</v>
      </c>
      <c r="I630" s="6" t="s">
        <v>5899</v>
      </c>
      <c r="J630" s="7" t="s">
        <v>2302</v>
      </c>
      <c r="K630" s="7" t="s">
        <v>1167</v>
      </c>
      <c r="L630" s="7" t="s">
        <v>5900</v>
      </c>
      <c r="M630" s="8" t="s">
        <v>2162</v>
      </c>
      <c r="N630" s="8" t="s">
        <v>2163</v>
      </c>
      <c r="O630" s="8" t="s">
        <v>5901</v>
      </c>
      <c r="P630" s="9" t="s">
        <v>2302</v>
      </c>
      <c r="Q630" s="9" t="s">
        <v>1167</v>
      </c>
      <c r="R630" s="9" t="s">
        <v>5902</v>
      </c>
    </row>
    <row r="631" spans="1:18">
      <c r="A631" s="4" t="s">
        <v>1204</v>
      </c>
      <c r="B631" s="4" t="s">
        <v>1167</v>
      </c>
      <c r="C631" s="4" t="s">
        <v>5903</v>
      </c>
      <c r="D631" s="5" t="s">
        <v>2413</v>
      </c>
      <c r="E631" s="5" t="s">
        <v>2414</v>
      </c>
      <c r="F631" s="5" t="s">
        <v>5904</v>
      </c>
      <c r="G631" s="6" t="s">
        <v>3230</v>
      </c>
      <c r="H631" s="6" t="s">
        <v>3231</v>
      </c>
      <c r="I631" s="6" t="s">
        <v>5905</v>
      </c>
      <c r="J631" s="7" t="s">
        <v>1661</v>
      </c>
      <c r="K631" s="7" t="s">
        <v>1662</v>
      </c>
      <c r="L631" s="7" t="s">
        <v>5906</v>
      </c>
      <c r="M631" s="8" t="s">
        <v>1967</v>
      </c>
      <c r="N631" s="8" t="s">
        <v>1968</v>
      </c>
      <c r="O631" s="8" t="s">
        <v>5907</v>
      </c>
      <c r="P631" s="9" t="s">
        <v>1771</v>
      </c>
      <c r="Q631" s="9" t="s">
        <v>1772</v>
      </c>
      <c r="R631" s="9" t="s">
        <v>5908</v>
      </c>
    </row>
    <row r="632" spans="1:18">
      <c r="A632" s="4" t="s">
        <v>1684</v>
      </c>
      <c r="B632" s="4" t="s">
        <v>1167</v>
      </c>
      <c r="C632" s="4" t="s">
        <v>5909</v>
      </c>
      <c r="D632" s="5" t="s">
        <v>2001</v>
      </c>
      <c r="E632" s="5" t="s">
        <v>2002</v>
      </c>
      <c r="F632" s="5" t="s">
        <v>5910</v>
      </c>
      <c r="G632" s="6" t="s">
        <v>2302</v>
      </c>
      <c r="H632" s="6" t="s">
        <v>1167</v>
      </c>
      <c r="I632" s="6" t="s">
        <v>5911</v>
      </c>
      <c r="J632" s="7" t="s">
        <v>1254</v>
      </c>
      <c r="K632" s="7" t="s">
        <v>1255</v>
      </c>
      <c r="L632" s="7" t="s">
        <v>5912</v>
      </c>
      <c r="M632" s="8" t="s">
        <v>2485</v>
      </c>
      <c r="N632" s="8" t="s">
        <v>2486</v>
      </c>
      <c r="O632" s="8" t="s">
        <v>5913</v>
      </c>
      <c r="P632" s="9" t="s">
        <v>2319</v>
      </c>
      <c r="Q632" s="9" t="s">
        <v>2320</v>
      </c>
      <c r="R632" s="9" t="s">
        <v>5914</v>
      </c>
    </row>
    <row r="633" spans="1:18">
      <c r="A633" s="4" t="s">
        <v>3051</v>
      </c>
      <c r="B633" s="4" t="s">
        <v>1167</v>
      </c>
      <c r="C633" s="4" t="s">
        <v>5915</v>
      </c>
      <c r="D633" s="5" t="s">
        <v>1867</v>
      </c>
      <c r="E633" s="5" t="s">
        <v>1868</v>
      </c>
      <c r="F633" s="5" t="s">
        <v>5916</v>
      </c>
      <c r="G633" s="6" t="s">
        <v>2322</v>
      </c>
      <c r="H633" s="6" t="s">
        <v>1167</v>
      </c>
      <c r="I633" s="6" t="s">
        <v>5917</v>
      </c>
      <c r="J633" s="7" t="s">
        <v>2508</v>
      </c>
      <c r="K633" s="7" t="s">
        <v>2509</v>
      </c>
      <c r="L633" s="7" t="s">
        <v>5918</v>
      </c>
      <c r="M633" s="8" t="s">
        <v>2214</v>
      </c>
      <c r="N633" s="8" t="s">
        <v>2215</v>
      </c>
      <c r="O633" s="8" t="s">
        <v>5919</v>
      </c>
      <c r="P633" s="9" t="s">
        <v>1565</v>
      </c>
      <c r="Q633" s="9" t="s">
        <v>1167</v>
      </c>
      <c r="R633" s="9" t="s">
        <v>5920</v>
      </c>
    </row>
    <row r="634" spans="1:18">
      <c r="A634" s="4" t="s">
        <v>3319</v>
      </c>
      <c r="B634" s="4" t="s">
        <v>1167</v>
      </c>
      <c r="C634" s="4" t="s">
        <v>5921</v>
      </c>
      <c r="D634" s="5" t="s">
        <v>1955</v>
      </c>
      <c r="E634" s="5" t="s">
        <v>1956</v>
      </c>
      <c r="F634" s="5" t="s">
        <v>5922</v>
      </c>
      <c r="G634" s="6" t="s">
        <v>2371</v>
      </c>
      <c r="H634" s="6" t="s">
        <v>1167</v>
      </c>
      <c r="I634" s="6" t="s">
        <v>5923</v>
      </c>
      <c r="J634" s="7" t="s">
        <v>3483</v>
      </c>
      <c r="K634" s="7" t="s">
        <v>1167</v>
      </c>
      <c r="L634" s="7" t="s">
        <v>5924</v>
      </c>
      <c r="M634" s="8" t="s">
        <v>1524</v>
      </c>
      <c r="N634" s="8" t="s">
        <v>1167</v>
      </c>
      <c r="O634" s="8" t="s">
        <v>5925</v>
      </c>
      <c r="P634" s="9" t="s">
        <v>1607</v>
      </c>
      <c r="Q634" s="9" t="s">
        <v>1167</v>
      </c>
      <c r="R634" s="9" t="s">
        <v>5926</v>
      </c>
    </row>
    <row r="635" spans="1:18">
      <c r="A635" s="4" t="s">
        <v>1994</v>
      </c>
      <c r="B635" s="4" t="s">
        <v>1167</v>
      </c>
      <c r="C635" s="4" t="s">
        <v>5927</v>
      </c>
      <c r="D635" s="5" t="s">
        <v>2119</v>
      </c>
      <c r="E635" s="5" t="s">
        <v>1167</v>
      </c>
      <c r="F635" s="5" t="s">
        <v>5928</v>
      </c>
      <c r="G635" s="6" t="s">
        <v>2089</v>
      </c>
      <c r="H635" s="6" t="s">
        <v>1167</v>
      </c>
      <c r="I635" s="6" t="s">
        <v>5929</v>
      </c>
      <c r="J635" s="7" t="s">
        <v>4093</v>
      </c>
      <c r="K635" s="7" t="s">
        <v>1167</v>
      </c>
      <c r="L635" s="7" t="s">
        <v>5930</v>
      </c>
      <c r="M635" s="8" t="s">
        <v>2024</v>
      </c>
      <c r="N635" s="8" t="s">
        <v>1167</v>
      </c>
      <c r="O635" s="8" t="s">
        <v>5931</v>
      </c>
      <c r="P635" s="9" t="s">
        <v>3107</v>
      </c>
      <c r="Q635" s="9" t="s">
        <v>1167</v>
      </c>
      <c r="R635" s="9" t="s">
        <v>5932</v>
      </c>
    </row>
    <row r="636" spans="1:18">
      <c r="A636" s="4" t="s">
        <v>2784</v>
      </c>
      <c r="B636" s="4" t="s">
        <v>1167</v>
      </c>
      <c r="C636" s="4" t="s">
        <v>5933</v>
      </c>
      <c r="D636" s="5" t="s">
        <v>1630</v>
      </c>
      <c r="E636" s="5" t="s">
        <v>1167</v>
      </c>
      <c r="F636" s="5" t="s">
        <v>5934</v>
      </c>
      <c r="G636" s="6" t="s">
        <v>2238</v>
      </c>
      <c r="H636" s="6" t="s">
        <v>2239</v>
      </c>
      <c r="I636" s="6" t="s">
        <v>5935</v>
      </c>
      <c r="J636" s="7" t="s">
        <v>1411</v>
      </c>
      <c r="K636" s="7" t="s">
        <v>1412</v>
      </c>
      <c r="L636" s="7" t="s">
        <v>5936</v>
      </c>
      <c r="M636" s="8" t="s">
        <v>3470</v>
      </c>
      <c r="N636" s="8" t="s">
        <v>1167</v>
      </c>
      <c r="O636" s="8" t="s">
        <v>5937</v>
      </c>
      <c r="P636" s="9" t="s">
        <v>1635</v>
      </c>
      <c r="Q636" s="9" t="s">
        <v>1167</v>
      </c>
      <c r="R636" s="9" t="s">
        <v>5938</v>
      </c>
    </row>
    <row r="637" spans="1:18">
      <c r="A637" s="4" t="s">
        <v>2478</v>
      </c>
      <c r="B637" s="4" t="s">
        <v>1167</v>
      </c>
      <c r="C637" s="4" t="s">
        <v>5939</v>
      </c>
      <c r="D637" s="5" t="s">
        <v>2493</v>
      </c>
      <c r="E637" s="5" t="s">
        <v>2494</v>
      </c>
      <c r="F637" s="5" t="s">
        <v>5940</v>
      </c>
      <c r="G637" s="6" t="s">
        <v>1890</v>
      </c>
      <c r="H637" s="6" t="s">
        <v>1167</v>
      </c>
      <c r="I637" s="6" t="s">
        <v>5941</v>
      </c>
      <c r="J637" s="7" t="s">
        <v>3664</v>
      </c>
      <c r="K637" s="7" t="s">
        <v>1167</v>
      </c>
      <c r="L637" s="7" t="s">
        <v>5942</v>
      </c>
      <c r="M637" s="8" t="s">
        <v>2337</v>
      </c>
      <c r="N637" s="8" t="s">
        <v>2338</v>
      </c>
      <c r="O637" s="8" t="s">
        <v>5943</v>
      </c>
      <c r="P637" s="9" t="s">
        <v>2789</v>
      </c>
      <c r="Q637" s="9" t="s">
        <v>2790</v>
      </c>
      <c r="R637" s="9" t="s">
        <v>5944</v>
      </c>
    </row>
    <row r="638" spans="1:18">
      <c r="A638" s="4" t="s">
        <v>2229</v>
      </c>
      <c r="B638" s="4" t="s">
        <v>1167</v>
      </c>
      <c r="C638" s="4" t="s">
        <v>5945</v>
      </c>
      <c r="D638" s="5" t="s">
        <v>1554</v>
      </c>
      <c r="E638" s="5" t="s">
        <v>1555</v>
      </c>
      <c r="F638" s="5" t="s">
        <v>5946</v>
      </c>
      <c r="G638" s="6" t="s">
        <v>1316</v>
      </c>
      <c r="H638" s="6" t="s">
        <v>1167</v>
      </c>
      <c r="I638" s="6" t="s">
        <v>5947</v>
      </c>
      <c r="J638" s="7" t="s">
        <v>2754</v>
      </c>
      <c r="K638" s="7" t="s">
        <v>2755</v>
      </c>
      <c r="L638" s="7" t="s">
        <v>5948</v>
      </c>
      <c r="M638" s="8" t="s">
        <v>2558</v>
      </c>
      <c r="N638" s="8" t="s">
        <v>2559</v>
      </c>
      <c r="O638" s="8" t="s">
        <v>5949</v>
      </c>
      <c r="P638" s="9" t="s">
        <v>1624</v>
      </c>
      <c r="Q638" s="9" t="s">
        <v>1625</v>
      </c>
      <c r="R638" s="9" t="s">
        <v>5950</v>
      </c>
    </row>
    <row r="639" spans="1:18">
      <c r="A639" s="4" t="s">
        <v>2466</v>
      </c>
      <c r="B639" s="4" t="s">
        <v>1167</v>
      </c>
      <c r="C639" s="4" t="s">
        <v>5951</v>
      </c>
      <c r="D639" s="5" t="s">
        <v>1902</v>
      </c>
      <c r="E639" s="5" t="s">
        <v>1167</v>
      </c>
      <c r="F639" s="5" t="s">
        <v>5952</v>
      </c>
      <c r="G639" s="6" t="s">
        <v>2223</v>
      </c>
      <c r="H639" s="6" t="s">
        <v>1167</v>
      </c>
      <c r="I639" s="6" t="s">
        <v>5953</v>
      </c>
      <c r="J639" s="7" t="s">
        <v>1992</v>
      </c>
      <c r="K639" s="7" t="s">
        <v>1167</v>
      </c>
      <c r="L639" s="7" t="s">
        <v>5954</v>
      </c>
      <c r="M639" s="8" t="s">
        <v>3914</v>
      </c>
      <c r="N639" s="8" t="s">
        <v>1167</v>
      </c>
      <c r="O639" s="8" t="s">
        <v>5955</v>
      </c>
      <c r="P639" s="9" t="s">
        <v>2322</v>
      </c>
      <c r="Q639" s="9" t="s">
        <v>1167</v>
      </c>
      <c r="R639" s="9" t="s">
        <v>5956</v>
      </c>
    </row>
    <row r="640" spans="1:18">
      <c r="A640" s="4" t="s">
        <v>2975</v>
      </c>
      <c r="B640" s="4" t="s">
        <v>2976</v>
      </c>
      <c r="C640" s="4" t="s">
        <v>5957</v>
      </c>
      <c r="D640" s="5" t="s">
        <v>1288</v>
      </c>
      <c r="E640" s="5" t="s">
        <v>1167</v>
      </c>
      <c r="F640" s="5" t="s">
        <v>5958</v>
      </c>
      <c r="G640" s="6" t="s">
        <v>1259</v>
      </c>
      <c r="H640" s="6" t="s">
        <v>1167</v>
      </c>
      <c r="I640" s="6" t="s">
        <v>5959</v>
      </c>
      <c r="J640" s="7" t="s">
        <v>1940</v>
      </c>
      <c r="K640" s="7" t="s">
        <v>1941</v>
      </c>
      <c r="L640" s="7" t="s">
        <v>5960</v>
      </c>
      <c r="M640" s="8" t="s">
        <v>1333</v>
      </c>
      <c r="N640" s="8" t="s">
        <v>1334</v>
      </c>
      <c r="O640" s="8" t="s">
        <v>5961</v>
      </c>
      <c r="P640" s="9" t="s">
        <v>1911</v>
      </c>
      <c r="Q640" s="9" t="s">
        <v>1167</v>
      </c>
      <c r="R640" s="9" t="s">
        <v>5962</v>
      </c>
    </row>
    <row r="641" spans="1:18">
      <c r="A641" s="4" t="s">
        <v>1191</v>
      </c>
      <c r="B641" s="4" t="s">
        <v>1167</v>
      </c>
      <c r="C641" s="4" t="s">
        <v>5963</v>
      </c>
      <c r="D641" s="5" t="s">
        <v>2380</v>
      </c>
      <c r="E641" s="5" t="s">
        <v>1167</v>
      </c>
      <c r="F641" s="5" t="s">
        <v>5964</v>
      </c>
      <c r="G641" s="6" t="s">
        <v>2515</v>
      </c>
      <c r="H641" s="6" t="s">
        <v>1167</v>
      </c>
      <c r="I641" s="6" t="s">
        <v>5965</v>
      </c>
      <c r="J641" s="7" t="s">
        <v>4115</v>
      </c>
      <c r="K641" s="7" t="s">
        <v>1167</v>
      </c>
      <c r="L641" s="7" t="s">
        <v>5966</v>
      </c>
      <c r="M641" s="8" t="s">
        <v>1449</v>
      </c>
      <c r="N641" s="8" t="s">
        <v>1450</v>
      </c>
      <c r="O641" s="8" t="s">
        <v>5967</v>
      </c>
      <c r="P641" s="9" t="s">
        <v>1703</v>
      </c>
      <c r="Q641" s="9" t="s">
        <v>1167</v>
      </c>
      <c r="R641" s="9" t="s">
        <v>5968</v>
      </c>
    </row>
    <row r="642" spans="1:18">
      <c r="A642" s="4" t="s">
        <v>1427</v>
      </c>
      <c r="B642" s="4" t="s">
        <v>1167</v>
      </c>
      <c r="C642" s="4" t="s">
        <v>5969</v>
      </c>
      <c r="D642" s="5" t="s">
        <v>1353</v>
      </c>
      <c r="E642" s="5" t="s">
        <v>1167</v>
      </c>
      <c r="F642" s="5" t="s">
        <v>5970</v>
      </c>
      <c r="G642" s="6" t="s">
        <v>5559</v>
      </c>
      <c r="H642" s="6" t="s">
        <v>1167</v>
      </c>
      <c r="I642" s="6" t="s">
        <v>5971</v>
      </c>
      <c r="J642" s="7" t="s">
        <v>2912</v>
      </c>
      <c r="K642" s="7" t="s">
        <v>1167</v>
      </c>
      <c r="L642" s="7" t="s">
        <v>5972</v>
      </c>
      <c r="M642" s="8" t="s">
        <v>1860</v>
      </c>
      <c r="N642" s="8" t="s">
        <v>1861</v>
      </c>
      <c r="O642" s="8" t="s">
        <v>5973</v>
      </c>
      <c r="P642" s="9" t="s">
        <v>2623</v>
      </c>
      <c r="Q642" s="9" t="s">
        <v>2624</v>
      </c>
      <c r="R642" s="9" t="s">
        <v>5974</v>
      </c>
    </row>
    <row r="643" spans="1:18">
      <c r="A643" s="4" t="s">
        <v>2779</v>
      </c>
      <c r="B643" s="4" t="s">
        <v>1167</v>
      </c>
      <c r="C643" s="4" t="s">
        <v>5975</v>
      </c>
      <c r="D643" s="5" t="s">
        <v>3170</v>
      </c>
      <c r="E643" s="5" t="s">
        <v>1167</v>
      </c>
      <c r="F643" s="5" t="s">
        <v>5976</v>
      </c>
      <c r="G643" s="6" t="s">
        <v>5307</v>
      </c>
      <c r="H643" s="6" t="s">
        <v>1167</v>
      </c>
      <c r="I643" s="6" t="s">
        <v>5977</v>
      </c>
      <c r="J643" s="7" t="s">
        <v>3958</v>
      </c>
      <c r="K643" s="7" t="s">
        <v>3959</v>
      </c>
      <c r="L643" s="7" t="s">
        <v>5978</v>
      </c>
      <c r="M643" s="8" t="s">
        <v>1984</v>
      </c>
      <c r="N643" s="8" t="s">
        <v>1985</v>
      </c>
      <c r="O643" s="8" t="s">
        <v>5979</v>
      </c>
      <c r="P643" s="9" t="s">
        <v>1322</v>
      </c>
      <c r="Q643" s="9" t="s">
        <v>1167</v>
      </c>
      <c r="R643" s="9" t="s">
        <v>5980</v>
      </c>
    </row>
    <row r="644" spans="1:18">
      <c r="A644" s="4" t="s">
        <v>902</v>
      </c>
      <c r="B644" s="4" t="s">
        <v>1167</v>
      </c>
      <c r="C644" s="4" t="s">
        <v>5981</v>
      </c>
      <c r="D644" s="5" t="s">
        <v>3101</v>
      </c>
      <c r="E644" s="5" t="s">
        <v>1167</v>
      </c>
      <c r="F644" s="5" t="s">
        <v>5982</v>
      </c>
      <c r="G644" s="6" t="s">
        <v>2496</v>
      </c>
      <c r="H644" s="6" t="s">
        <v>2497</v>
      </c>
      <c r="I644" s="6" t="s">
        <v>5983</v>
      </c>
      <c r="J644" s="7" t="s">
        <v>1263</v>
      </c>
      <c r="K644" s="7" t="s">
        <v>1264</v>
      </c>
      <c r="L644" s="7" t="s">
        <v>5984</v>
      </c>
      <c r="M644" s="8" t="s">
        <v>1237</v>
      </c>
      <c r="N644" s="8" t="s">
        <v>1167</v>
      </c>
      <c r="O644" s="8" t="s">
        <v>5985</v>
      </c>
      <c r="P644" s="9" t="s">
        <v>4853</v>
      </c>
      <c r="Q644" s="9" t="s">
        <v>1167</v>
      </c>
      <c r="R644" s="9" t="s">
        <v>5986</v>
      </c>
    </row>
    <row r="645" spans="1:18">
      <c r="A645" s="4" t="s">
        <v>1604</v>
      </c>
      <c r="B645" s="4" t="s">
        <v>1605</v>
      </c>
      <c r="C645" s="4" t="s">
        <v>5987</v>
      </c>
      <c r="D645" s="5" t="s">
        <v>1843</v>
      </c>
      <c r="E645" s="5" t="s">
        <v>1167</v>
      </c>
      <c r="F645" s="5" t="s">
        <v>5988</v>
      </c>
      <c r="G645" s="6" t="s">
        <v>1387</v>
      </c>
      <c r="H645" s="6" t="s">
        <v>1167</v>
      </c>
      <c r="I645" s="6" t="s">
        <v>5989</v>
      </c>
      <c r="J645" s="7" t="s">
        <v>2682</v>
      </c>
      <c r="K645" s="7" t="s">
        <v>1167</v>
      </c>
      <c r="L645" s="7" t="s">
        <v>5990</v>
      </c>
      <c r="M645" s="8" t="s">
        <v>1835</v>
      </c>
      <c r="N645" s="8" t="s">
        <v>1836</v>
      </c>
      <c r="O645" s="8" t="s">
        <v>5991</v>
      </c>
      <c r="P645" s="9" t="s">
        <v>1701</v>
      </c>
      <c r="Q645" s="9" t="s">
        <v>1167</v>
      </c>
      <c r="R645" s="9" t="s">
        <v>5992</v>
      </c>
    </row>
    <row r="646" spans="1:18">
      <c r="A646" s="4" t="s">
        <v>1485</v>
      </c>
      <c r="B646" s="4" t="s">
        <v>1486</v>
      </c>
      <c r="C646" s="4" t="s">
        <v>5993</v>
      </c>
      <c r="D646" s="5" t="s">
        <v>2970</v>
      </c>
      <c r="E646" s="5" t="s">
        <v>2971</v>
      </c>
      <c r="F646" s="5" t="s">
        <v>5994</v>
      </c>
      <c r="G646" s="6" t="s">
        <v>3308</v>
      </c>
      <c r="H646" s="6" t="s">
        <v>1167</v>
      </c>
      <c r="I646" s="6" t="s">
        <v>5995</v>
      </c>
      <c r="J646" s="7" t="s">
        <v>1838</v>
      </c>
      <c r="K646" s="7" t="s">
        <v>1839</v>
      </c>
      <c r="L646" s="7" t="s">
        <v>5996</v>
      </c>
      <c r="M646" s="8" t="s">
        <v>4777</v>
      </c>
      <c r="N646" s="8" t="s">
        <v>1167</v>
      </c>
      <c r="O646" s="8" t="s">
        <v>5997</v>
      </c>
      <c r="P646" s="9" t="s">
        <v>2016</v>
      </c>
      <c r="Q646" s="9" t="s">
        <v>1167</v>
      </c>
      <c r="R646" s="9" t="s">
        <v>5998</v>
      </c>
    </row>
    <row r="647" spans="1:18">
      <c r="A647" s="4" t="s">
        <v>2264</v>
      </c>
      <c r="B647" s="4" t="s">
        <v>1167</v>
      </c>
      <c r="C647" s="4" t="s">
        <v>5999</v>
      </c>
      <c r="D647" s="5" t="s">
        <v>1750</v>
      </c>
      <c r="E647" s="5" t="s">
        <v>1751</v>
      </c>
      <c r="F647" s="5" t="s">
        <v>6000</v>
      </c>
      <c r="G647" s="6" t="s">
        <v>1574</v>
      </c>
      <c r="H647" s="6" t="s">
        <v>1575</v>
      </c>
      <c r="I647" s="6" t="s">
        <v>6001</v>
      </c>
      <c r="J647" s="7" t="s">
        <v>2517</v>
      </c>
      <c r="K647" s="7" t="s">
        <v>2518</v>
      </c>
      <c r="L647" s="7" t="s">
        <v>6002</v>
      </c>
      <c r="M647" s="8" t="s">
        <v>2880</v>
      </c>
      <c r="N647" s="8" t="s">
        <v>1167</v>
      </c>
      <c r="O647" s="8" t="s">
        <v>6003</v>
      </c>
      <c r="P647" s="9" t="s">
        <v>1722</v>
      </c>
      <c r="Q647" s="9" t="s">
        <v>1167</v>
      </c>
      <c r="R647" s="9" t="s">
        <v>6004</v>
      </c>
    </row>
    <row r="648" spans="1:18">
      <c r="A648" s="4" t="s">
        <v>1763</v>
      </c>
      <c r="B648" s="4" t="s">
        <v>1167</v>
      </c>
      <c r="C648" s="4" t="s">
        <v>6005</v>
      </c>
      <c r="D648" s="5" t="s">
        <v>1369</v>
      </c>
      <c r="E648" s="5" t="s">
        <v>1167</v>
      </c>
      <c r="F648" s="5" t="s">
        <v>6006</v>
      </c>
      <c r="G648" s="6" t="s">
        <v>1181</v>
      </c>
      <c r="H648" s="6" t="s">
        <v>1167</v>
      </c>
      <c r="I648" s="6" t="s">
        <v>6007</v>
      </c>
      <c r="J648" s="7" t="s">
        <v>1196</v>
      </c>
      <c r="K648" s="7" t="s">
        <v>1167</v>
      </c>
      <c r="L648" s="7" t="s">
        <v>6008</v>
      </c>
      <c r="M648" s="8" t="s">
        <v>1311</v>
      </c>
      <c r="N648" s="8" t="s">
        <v>1312</v>
      </c>
      <c r="O648" s="8" t="s">
        <v>6009</v>
      </c>
      <c r="P648" s="9" t="s">
        <v>1213</v>
      </c>
      <c r="Q648" s="9" t="s">
        <v>1214</v>
      </c>
      <c r="R648" s="9" t="s">
        <v>6010</v>
      </c>
    </row>
    <row r="649" spans="1:18">
      <c r="A649" s="4" t="s">
        <v>2863</v>
      </c>
      <c r="B649" s="4" t="s">
        <v>2864</v>
      </c>
      <c r="C649" s="4" t="s">
        <v>6011</v>
      </c>
      <c r="D649" s="5" t="s">
        <v>3402</v>
      </c>
      <c r="E649" s="5" t="s">
        <v>1167</v>
      </c>
      <c r="F649" s="5" t="s">
        <v>6012</v>
      </c>
      <c r="G649" s="6" t="s">
        <v>1635</v>
      </c>
      <c r="H649" s="6" t="s">
        <v>1167</v>
      </c>
      <c r="I649" s="6" t="s">
        <v>6013</v>
      </c>
      <c r="J649" s="7" t="s">
        <v>1620</v>
      </c>
      <c r="K649" s="7" t="s">
        <v>1167</v>
      </c>
      <c r="L649" s="7" t="s">
        <v>6014</v>
      </c>
      <c r="M649" s="8" t="s">
        <v>1727</v>
      </c>
      <c r="N649" s="8" t="s">
        <v>1167</v>
      </c>
      <c r="O649" s="8" t="s">
        <v>6015</v>
      </c>
      <c r="P649" s="9" t="s">
        <v>1753</v>
      </c>
      <c r="Q649" s="9" t="s">
        <v>1754</v>
      </c>
      <c r="R649" s="9" t="s">
        <v>6016</v>
      </c>
    </row>
    <row r="650" spans="1:18">
      <c r="A650" s="4" t="s">
        <v>1668</v>
      </c>
      <c r="B650" s="4" t="s">
        <v>1167</v>
      </c>
      <c r="C650" s="4" t="s">
        <v>6017</v>
      </c>
      <c r="D650" s="5" t="s">
        <v>3571</v>
      </c>
      <c r="E650" s="5" t="s">
        <v>1167</v>
      </c>
      <c r="F650" s="5" t="s">
        <v>6018</v>
      </c>
      <c r="G650" s="6" t="s">
        <v>5356</v>
      </c>
      <c r="H650" s="6" t="s">
        <v>1167</v>
      </c>
      <c r="I650" s="6" t="s">
        <v>6019</v>
      </c>
      <c r="J650" s="7" t="s">
        <v>2396</v>
      </c>
      <c r="K650" s="7" t="s">
        <v>1167</v>
      </c>
      <c r="L650" s="7" t="s">
        <v>6020</v>
      </c>
      <c r="M650" s="8" t="s">
        <v>1331</v>
      </c>
      <c r="N650" s="8" t="s">
        <v>1167</v>
      </c>
      <c r="O650" s="8" t="s">
        <v>6021</v>
      </c>
      <c r="P650" s="9" t="s">
        <v>566</v>
      </c>
      <c r="Q650" s="9" t="s">
        <v>2609</v>
      </c>
      <c r="R650" s="9" t="s">
        <v>6022</v>
      </c>
    </row>
    <row r="651" spans="1:18">
      <c r="A651" s="4" t="s">
        <v>1298</v>
      </c>
      <c r="B651" s="4" t="s">
        <v>1167</v>
      </c>
      <c r="C651" s="4" t="s">
        <v>6023</v>
      </c>
      <c r="D651" s="5" t="s">
        <v>4218</v>
      </c>
      <c r="E651" s="5" t="s">
        <v>1167</v>
      </c>
      <c r="F651" s="5" t="s">
        <v>6018</v>
      </c>
      <c r="G651" s="6" t="s">
        <v>2123</v>
      </c>
      <c r="H651" s="6" t="s">
        <v>1167</v>
      </c>
      <c r="I651" s="6" t="s">
        <v>6024</v>
      </c>
      <c r="J651" s="7" t="s">
        <v>1470</v>
      </c>
      <c r="K651" s="7" t="s">
        <v>1167</v>
      </c>
      <c r="L651" s="7" t="s">
        <v>6025</v>
      </c>
      <c r="M651" s="8" t="s">
        <v>1186</v>
      </c>
      <c r="N651" s="8" t="s">
        <v>1187</v>
      </c>
      <c r="O651" s="8" t="s">
        <v>6026</v>
      </c>
      <c r="P651" s="9" t="s">
        <v>1284</v>
      </c>
      <c r="Q651" s="9" t="s">
        <v>1167</v>
      </c>
      <c r="R651" s="9" t="s">
        <v>6027</v>
      </c>
    </row>
    <row r="652" spans="1:18">
      <c r="A652" s="4" t="s">
        <v>3350</v>
      </c>
      <c r="B652" s="4" t="s">
        <v>1167</v>
      </c>
      <c r="C652" s="4" t="s">
        <v>6028</v>
      </c>
      <c r="D652" s="5" t="s">
        <v>2558</v>
      </c>
      <c r="E652" s="5" t="s">
        <v>2559</v>
      </c>
      <c r="F652" s="5" t="s">
        <v>6018</v>
      </c>
      <c r="G652" s="6" t="s">
        <v>1886</v>
      </c>
      <c r="H652" s="6" t="s">
        <v>1167</v>
      </c>
      <c r="I652" s="6" t="s">
        <v>6029</v>
      </c>
      <c r="J652" s="7" t="s">
        <v>1756</v>
      </c>
      <c r="K652" s="7" t="s">
        <v>1757</v>
      </c>
      <c r="L652" s="7" t="s">
        <v>6030</v>
      </c>
      <c r="M652" s="8" t="s">
        <v>1528</v>
      </c>
      <c r="N652" s="8" t="s">
        <v>1167</v>
      </c>
      <c r="O652" s="8" t="s">
        <v>6031</v>
      </c>
      <c r="P652" s="9" t="s">
        <v>1172</v>
      </c>
      <c r="Q652" s="9" t="s">
        <v>1173</v>
      </c>
      <c r="R652" s="9" t="s">
        <v>6032</v>
      </c>
    </row>
    <row r="653" spans="1:18">
      <c r="A653" s="4" t="s">
        <v>5307</v>
      </c>
      <c r="B653" s="4" t="s">
        <v>1167</v>
      </c>
      <c r="C653" s="4" t="s">
        <v>6033</v>
      </c>
      <c r="D653" s="5" t="s">
        <v>4323</v>
      </c>
      <c r="E653" s="5" t="s">
        <v>1167</v>
      </c>
      <c r="F653" s="5" t="s">
        <v>6018</v>
      </c>
      <c r="G653" s="6" t="s">
        <v>1637</v>
      </c>
      <c r="H653" s="6" t="s">
        <v>1167</v>
      </c>
      <c r="I653" s="6" t="s">
        <v>6034</v>
      </c>
      <c r="J653" s="7" t="s">
        <v>2455</v>
      </c>
      <c r="K653" s="7" t="s">
        <v>2456</v>
      </c>
      <c r="L653" s="7" t="s">
        <v>6035</v>
      </c>
      <c r="M653" s="8" t="s">
        <v>2496</v>
      </c>
      <c r="N653" s="8" t="s">
        <v>2497</v>
      </c>
      <c r="O653" s="8" t="s">
        <v>6036</v>
      </c>
      <c r="P653" s="9" t="s">
        <v>1538</v>
      </c>
      <c r="Q653" s="9" t="s">
        <v>1167</v>
      </c>
      <c r="R653" s="9" t="s">
        <v>6037</v>
      </c>
    </row>
    <row r="654" spans="1:18">
      <c r="A654" s="4" t="s">
        <v>1343</v>
      </c>
      <c r="B654" s="4" t="s">
        <v>1167</v>
      </c>
      <c r="C654" s="4" t="s">
        <v>6038</v>
      </c>
      <c r="D654" s="5" t="s">
        <v>2512</v>
      </c>
      <c r="E654" s="5" t="s">
        <v>1167</v>
      </c>
      <c r="F654" s="5" t="s">
        <v>6018</v>
      </c>
      <c r="G654" s="6" t="s">
        <v>1714</v>
      </c>
      <c r="H654" s="6" t="s">
        <v>1715</v>
      </c>
      <c r="I654" s="6" t="s">
        <v>6039</v>
      </c>
      <c r="J654" s="7" t="s">
        <v>2286</v>
      </c>
      <c r="K654" s="7" t="s">
        <v>1167</v>
      </c>
      <c r="L654" s="7" t="s">
        <v>6040</v>
      </c>
      <c r="M654" s="8" t="s">
        <v>1915</v>
      </c>
      <c r="N654" s="8" t="s">
        <v>1916</v>
      </c>
      <c r="O654" s="8" t="s">
        <v>6041</v>
      </c>
      <c r="P654" s="9" t="s">
        <v>2555</v>
      </c>
      <c r="Q654" s="9" t="s">
        <v>1167</v>
      </c>
      <c r="R654" s="9" t="s">
        <v>6042</v>
      </c>
    </row>
    <row r="655" spans="1:18">
      <c r="A655" s="4" t="s">
        <v>1750</v>
      </c>
      <c r="B655" s="4" t="s">
        <v>1751</v>
      </c>
      <c r="C655" s="4" t="s">
        <v>6043</v>
      </c>
      <c r="D655" s="5" t="s">
        <v>1828</v>
      </c>
      <c r="E655" s="5" t="s">
        <v>1167</v>
      </c>
      <c r="F655" s="5" t="s">
        <v>6018</v>
      </c>
      <c r="G655" s="6" t="s">
        <v>1391</v>
      </c>
      <c r="H655" s="6" t="s">
        <v>1167</v>
      </c>
      <c r="I655" s="6" t="s">
        <v>6044</v>
      </c>
      <c r="J655" s="7" t="s">
        <v>3150</v>
      </c>
      <c r="K655" s="7" t="s">
        <v>1167</v>
      </c>
      <c r="L655" s="7" t="s">
        <v>6045</v>
      </c>
      <c r="M655" s="8" t="s">
        <v>2450</v>
      </c>
      <c r="N655" s="8" t="s">
        <v>1167</v>
      </c>
      <c r="O655" s="8" t="s">
        <v>6046</v>
      </c>
      <c r="P655" s="9" t="s">
        <v>1259</v>
      </c>
      <c r="Q655" s="9" t="s">
        <v>1167</v>
      </c>
      <c r="R655" s="9" t="s">
        <v>6047</v>
      </c>
    </row>
    <row r="656" spans="1:18">
      <c r="A656" s="4" t="s">
        <v>5005</v>
      </c>
      <c r="B656" s="4" t="s">
        <v>1167</v>
      </c>
      <c r="C656" s="4" t="s">
        <v>6048</v>
      </c>
      <c r="D656" s="5" t="s">
        <v>1791</v>
      </c>
      <c r="E656" s="5" t="s">
        <v>1167</v>
      </c>
      <c r="F656" s="5" t="s">
        <v>6018</v>
      </c>
      <c r="G656" s="6" t="s">
        <v>2009</v>
      </c>
      <c r="H656" s="6" t="s">
        <v>2010</v>
      </c>
      <c r="I656" s="6" t="s">
        <v>6049</v>
      </c>
      <c r="J656" s="7" t="s">
        <v>1904</v>
      </c>
      <c r="K656" s="7" t="s">
        <v>1167</v>
      </c>
      <c r="L656" s="7" t="s">
        <v>6050</v>
      </c>
      <c r="M656" s="8" t="s">
        <v>2912</v>
      </c>
      <c r="N656" s="8" t="s">
        <v>1167</v>
      </c>
      <c r="O656" s="8" t="s">
        <v>6051</v>
      </c>
      <c r="P656" s="9" t="s">
        <v>2135</v>
      </c>
      <c r="Q656" s="9" t="s">
        <v>1167</v>
      </c>
      <c r="R656" s="9" t="s">
        <v>6052</v>
      </c>
    </row>
    <row r="657" spans="1:18">
      <c r="A657" s="4" t="s">
        <v>1363</v>
      </c>
      <c r="B657" s="4" t="s">
        <v>1364</v>
      </c>
      <c r="C657" s="4" t="s">
        <v>6053</v>
      </c>
      <c r="D657" s="5" t="s">
        <v>1243</v>
      </c>
      <c r="E657" s="5" t="s">
        <v>1167</v>
      </c>
      <c r="F657" s="5" t="s">
        <v>6018</v>
      </c>
      <c r="G657" s="6" t="s">
        <v>4229</v>
      </c>
      <c r="H657" s="6" t="s">
        <v>1167</v>
      </c>
      <c r="I657" s="6" t="s">
        <v>6054</v>
      </c>
      <c r="J657" s="7" t="s">
        <v>1949</v>
      </c>
      <c r="K657" s="7" t="s">
        <v>1167</v>
      </c>
      <c r="L657" s="7" t="s">
        <v>6055</v>
      </c>
      <c r="M657" s="8" t="s">
        <v>3046</v>
      </c>
      <c r="N657" s="8" t="s">
        <v>3047</v>
      </c>
      <c r="O657" s="8" t="s">
        <v>6056</v>
      </c>
      <c r="P657" s="9" t="s">
        <v>2251</v>
      </c>
      <c r="Q657" s="9" t="s">
        <v>1167</v>
      </c>
      <c r="R657" s="9" t="s">
        <v>6057</v>
      </c>
    </row>
    <row r="658" spans="1:18">
      <c r="A658" s="4" t="s">
        <v>1894</v>
      </c>
      <c r="B658" s="4" t="s">
        <v>1895</v>
      </c>
      <c r="C658" s="4" t="s">
        <v>6058</v>
      </c>
      <c r="D658" s="5" t="s">
        <v>1580</v>
      </c>
      <c r="E658" s="5" t="s">
        <v>1167</v>
      </c>
      <c r="F658" s="5" t="s">
        <v>6018</v>
      </c>
      <c r="G658" s="6" t="s">
        <v>1923</v>
      </c>
      <c r="H658" s="6" t="s">
        <v>1167</v>
      </c>
      <c r="I658" s="6" t="s">
        <v>6059</v>
      </c>
      <c r="J658" s="7" t="s">
        <v>4777</v>
      </c>
      <c r="K658" s="7" t="s">
        <v>1167</v>
      </c>
      <c r="L658" s="7" t="s">
        <v>6060</v>
      </c>
      <c r="M658" s="8" t="s">
        <v>3282</v>
      </c>
      <c r="N658" s="8" t="s">
        <v>1167</v>
      </c>
      <c r="O658" s="8" t="s">
        <v>6061</v>
      </c>
      <c r="P658" s="9" t="s">
        <v>5005</v>
      </c>
      <c r="Q658" s="9" t="s">
        <v>1167</v>
      </c>
      <c r="R658" s="9" t="s">
        <v>6062</v>
      </c>
    </row>
    <row r="659" spans="1:18">
      <c r="A659" s="4" t="s">
        <v>1815</v>
      </c>
      <c r="B659" s="4" t="s">
        <v>1167</v>
      </c>
      <c r="C659" s="4" t="s">
        <v>6063</v>
      </c>
      <c r="D659" s="5" t="s">
        <v>4011</v>
      </c>
      <c r="E659" s="5" t="s">
        <v>1167</v>
      </c>
      <c r="F659" s="5" t="s">
        <v>6018</v>
      </c>
      <c r="G659" s="6" t="s">
        <v>1461</v>
      </c>
      <c r="H659" s="6" t="s">
        <v>1462</v>
      </c>
      <c r="I659" s="6" t="s">
        <v>6064</v>
      </c>
      <c r="J659" s="7" t="s">
        <v>1436</v>
      </c>
      <c r="K659" s="7" t="s">
        <v>1167</v>
      </c>
      <c r="L659" s="7" t="s">
        <v>6065</v>
      </c>
      <c r="M659" s="8" t="s">
        <v>1376</v>
      </c>
      <c r="N659" s="8" t="s">
        <v>1377</v>
      </c>
      <c r="O659" s="8" t="s">
        <v>6066</v>
      </c>
      <c r="P659" s="9" t="s">
        <v>2253</v>
      </c>
      <c r="Q659" s="9" t="s">
        <v>1167</v>
      </c>
      <c r="R659" s="9" t="s">
        <v>6067</v>
      </c>
    </row>
    <row r="660" spans="1:18">
      <c r="A660" s="4" t="s">
        <v>1498</v>
      </c>
      <c r="B660" s="4" t="s">
        <v>1167</v>
      </c>
      <c r="C660" s="4" t="s">
        <v>6068</v>
      </c>
      <c r="D660" s="5" t="s">
        <v>4484</v>
      </c>
      <c r="E660" s="5" t="s">
        <v>1167</v>
      </c>
      <c r="F660" s="5" t="s">
        <v>6018</v>
      </c>
      <c r="G660" s="6" t="s">
        <v>2369</v>
      </c>
      <c r="H660" s="6" t="s">
        <v>1167</v>
      </c>
      <c r="I660" s="6" t="s">
        <v>6069</v>
      </c>
      <c r="J660" s="7" t="s">
        <v>3107</v>
      </c>
      <c r="K660" s="7" t="s">
        <v>1167</v>
      </c>
      <c r="L660" s="7" t="s">
        <v>6070</v>
      </c>
      <c r="M660" s="8" t="s">
        <v>1812</v>
      </c>
      <c r="N660" s="8" t="s">
        <v>1813</v>
      </c>
      <c r="O660" s="8" t="s">
        <v>6071</v>
      </c>
      <c r="P660" s="9" t="s">
        <v>1189</v>
      </c>
      <c r="Q660" s="9" t="s">
        <v>1167</v>
      </c>
      <c r="R660" s="9" t="s">
        <v>6072</v>
      </c>
    </row>
    <row r="661" spans="1:18">
      <c r="A661" s="4" t="s">
        <v>1245</v>
      </c>
      <c r="B661" s="4" t="s">
        <v>1167</v>
      </c>
      <c r="C661" s="4" t="s">
        <v>6073</v>
      </c>
      <c r="D661" s="5" t="s">
        <v>2178</v>
      </c>
      <c r="E661" s="5" t="s">
        <v>1167</v>
      </c>
      <c r="F661" s="5" t="s">
        <v>6018</v>
      </c>
      <c r="G661" s="6" t="s">
        <v>2306</v>
      </c>
      <c r="H661" s="6" t="s">
        <v>1167</v>
      </c>
      <c r="I661" s="6" t="s">
        <v>6074</v>
      </c>
      <c r="J661" s="7" t="s">
        <v>2241</v>
      </c>
      <c r="K661" s="7" t="s">
        <v>2242</v>
      </c>
      <c r="L661" s="7" t="s">
        <v>6075</v>
      </c>
      <c r="M661" s="8" t="s">
        <v>2555</v>
      </c>
      <c r="N661" s="8" t="s">
        <v>1167</v>
      </c>
      <c r="O661" s="8" t="s">
        <v>6076</v>
      </c>
      <c r="P661" s="9" t="s">
        <v>2568</v>
      </c>
      <c r="Q661" s="9" t="s">
        <v>2569</v>
      </c>
      <c r="R661" s="9" t="s">
        <v>6077</v>
      </c>
    </row>
    <row r="662" spans="1:18">
      <c r="A662" s="4" t="s">
        <v>1736</v>
      </c>
      <c r="B662" s="4" t="s">
        <v>1167</v>
      </c>
      <c r="C662" s="4" t="s">
        <v>6078</v>
      </c>
      <c r="D662" s="5" t="s">
        <v>4618</v>
      </c>
      <c r="E662" s="5" t="s">
        <v>1167</v>
      </c>
      <c r="F662" s="5" t="s">
        <v>6018</v>
      </c>
      <c r="G662" s="6" t="s">
        <v>5005</v>
      </c>
      <c r="H662" s="6" t="s">
        <v>1167</v>
      </c>
      <c r="I662" s="6" t="s">
        <v>6079</v>
      </c>
      <c r="J662" s="7" t="s">
        <v>1928</v>
      </c>
      <c r="K662" s="7" t="s">
        <v>1929</v>
      </c>
      <c r="L662" s="7" t="s">
        <v>6080</v>
      </c>
      <c r="M662" s="8" t="s">
        <v>1797</v>
      </c>
      <c r="N662" s="8" t="s">
        <v>1798</v>
      </c>
      <c r="O662" s="8" t="s">
        <v>6081</v>
      </c>
      <c r="P662" s="9" t="s">
        <v>1420</v>
      </c>
      <c r="Q662" s="9" t="s">
        <v>1421</v>
      </c>
      <c r="R662" s="9" t="s">
        <v>6082</v>
      </c>
    </row>
    <row r="663" spans="1:18">
      <c r="A663" s="4" t="s">
        <v>3115</v>
      </c>
      <c r="B663" s="4" t="s">
        <v>3116</v>
      </c>
      <c r="C663" s="4" t="s">
        <v>6083</v>
      </c>
      <c r="D663" s="5" t="s">
        <v>1732</v>
      </c>
      <c r="E663" s="5" t="s">
        <v>1167</v>
      </c>
      <c r="F663" s="5" t="s">
        <v>6018</v>
      </c>
      <c r="G663" s="6" t="s">
        <v>1414</v>
      </c>
      <c r="H663" s="6" t="s">
        <v>1167</v>
      </c>
      <c r="I663" s="6" t="s">
        <v>6084</v>
      </c>
      <c r="J663" s="7" t="s">
        <v>2283</v>
      </c>
      <c r="K663" s="7" t="s">
        <v>1167</v>
      </c>
      <c r="L663" s="7" t="s">
        <v>6085</v>
      </c>
      <c r="M663" s="8" t="s">
        <v>1867</v>
      </c>
      <c r="N663" s="8" t="s">
        <v>1868</v>
      </c>
      <c r="O663" s="8" t="s">
        <v>6086</v>
      </c>
      <c r="P663" s="9" t="s">
        <v>2178</v>
      </c>
      <c r="Q663" s="9" t="s">
        <v>1167</v>
      </c>
      <c r="R663" s="9" t="s">
        <v>6087</v>
      </c>
    </row>
    <row r="664" spans="1:18">
      <c r="A664" s="4" t="s">
        <v>1872</v>
      </c>
      <c r="B664" s="4" t="s">
        <v>1167</v>
      </c>
      <c r="C664" s="4" t="s">
        <v>6088</v>
      </c>
      <c r="D664" s="5" t="s">
        <v>3601</v>
      </c>
      <c r="E664" s="5" t="s">
        <v>1167</v>
      </c>
      <c r="F664" s="5" t="s">
        <v>6018</v>
      </c>
      <c r="G664" s="6" t="s">
        <v>5514</v>
      </c>
      <c r="H664" s="6" t="s">
        <v>1167</v>
      </c>
      <c r="I664" s="6" t="s">
        <v>6089</v>
      </c>
      <c r="J664" s="7" t="s">
        <v>1627</v>
      </c>
      <c r="K664" s="7" t="s">
        <v>1628</v>
      </c>
      <c r="L664" s="7" t="s">
        <v>6090</v>
      </c>
      <c r="M664" s="8" t="s">
        <v>2836</v>
      </c>
      <c r="N664" s="8" t="s">
        <v>2837</v>
      </c>
      <c r="O664" s="8" t="s">
        <v>6091</v>
      </c>
      <c r="P664" s="9" t="s">
        <v>1254</v>
      </c>
      <c r="Q664" s="9" t="s">
        <v>1255</v>
      </c>
      <c r="R664" s="9" t="s">
        <v>6092</v>
      </c>
    </row>
    <row r="665" spans="1:18">
      <c r="A665" s="4" t="s">
        <v>1707</v>
      </c>
      <c r="B665" s="4" t="s">
        <v>1167</v>
      </c>
      <c r="C665" s="4" t="s">
        <v>6093</v>
      </c>
      <c r="D665" s="5" t="s">
        <v>2157</v>
      </c>
      <c r="E665" s="5" t="s">
        <v>1167</v>
      </c>
      <c r="F665" s="5" t="s">
        <v>6018</v>
      </c>
      <c r="G665" s="6" t="s">
        <v>1427</v>
      </c>
      <c r="H665" s="6" t="s">
        <v>1167</v>
      </c>
      <c r="I665" s="6" t="s">
        <v>6094</v>
      </c>
      <c r="J665" s="7" t="s">
        <v>5559</v>
      </c>
      <c r="K665" s="7" t="s">
        <v>1167</v>
      </c>
      <c r="L665" s="7" t="s">
        <v>6095</v>
      </c>
      <c r="M665" s="8" t="s">
        <v>1793</v>
      </c>
      <c r="N665" s="8" t="s">
        <v>1794</v>
      </c>
      <c r="O665" s="8" t="s">
        <v>6096</v>
      </c>
      <c r="P665" s="9" t="s">
        <v>1379</v>
      </c>
      <c r="Q665" s="9" t="s">
        <v>1380</v>
      </c>
      <c r="R665" s="9" t="s">
        <v>6097</v>
      </c>
    </row>
    <row r="666" spans="1:18">
      <c r="A666" s="4" t="s">
        <v>2121</v>
      </c>
      <c r="B666" s="4" t="s">
        <v>1167</v>
      </c>
      <c r="C666" s="4" t="s">
        <v>6098</v>
      </c>
      <c r="D666" s="5" t="s">
        <v>1314</v>
      </c>
      <c r="E666" s="5" t="s">
        <v>1167</v>
      </c>
      <c r="F666" s="5" t="s">
        <v>6018</v>
      </c>
      <c r="G666" s="6" t="s">
        <v>1524</v>
      </c>
      <c r="H666" s="6" t="s">
        <v>1167</v>
      </c>
      <c r="I666" s="6" t="s">
        <v>6099</v>
      </c>
      <c r="J666" s="7" t="s">
        <v>1534</v>
      </c>
      <c r="K666" s="7" t="s">
        <v>1535</v>
      </c>
      <c r="L666" s="7" t="s">
        <v>6100</v>
      </c>
      <c r="M666" s="8" t="s">
        <v>2846</v>
      </c>
      <c r="N666" s="8" t="s">
        <v>1167</v>
      </c>
      <c r="O666" s="8" t="s">
        <v>6101</v>
      </c>
      <c r="P666" s="9" t="s">
        <v>2051</v>
      </c>
      <c r="Q666" s="9" t="s">
        <v>2052</v>
      </c>
      <c r="R666" s="9" t="s">
        <v>6102</v>
      </c>
    </row>
    <row r="667" spans="1:18">
      <c r="A667" s="4" t="s">
        <v>1775</v>
      </c>
      <c r="B667" s="4" t="s">
        <v>1167</v>
      </c>
      <c r="C667" s="4" t="s">
        <v>6103</v>
      </c>
      <c r="D667" s="5" t="s">
        <v>1385</v>
      </c>
      <c r="E667" s="5" t="s">
        <v>1167</v>
      </c>
      <c r="F667" s="5" t="s">
        <v>6018</v>
      </c>
      <c r="G667" s="6" t="s">
        <v>1284</v>
      </c>
      <c r="H667" s="6" t="s">
        <v>1167</v>
      </c>
      <c r="I667" s="6" t="s">
        <v>6104</v>
      </c>
      <c r="J667" s="7" t="s">
        <v>2296</v>
      </c>
      <c r="K667" s="7" t="s">
        <v>2297</v>
      </c>
      <c r="L667" s="7" t="s">
        <v>6105</v>
      </c>
      <c r="M667" s="8" t="s">
        <v>3199</v>
      </c>
      <c r="N667" s="8" t="s">
        <v>3200</v>
      </c>
      <c r="O667" s="8" t="s">
        <v>6106</v>
      </c>
      <c r="P667" s="9" t="s">
        <v>1245</v>
      </c>
      <c r="Q667" s="9" t="s">
        <v>1167</v>
      </c>
      <c r="R667" s="9" t="s">
        <v>6107</v>
      </c>
    </row>
    <row r="668" spans="1:18">
      <c r="A668" s="4" t="s">
        <v>2578</v>
      </c>
      <c r="B668" s="4" t="s">
        <v>1167</v>
      </c>
      <c r="C668" s="4" t="s">
        <v>6108</v>
      </c>
      <c r="D668" s="5" t="s">
        <v>4628</v>
      </c>
      <c r="E668" s="5" t="s">
        <v>1167</v>
      </c>
      <c r="F668" s="5" t="s">
        <v>6018</v>
      </c>
      <c r="G668" s="6" t="s">
        <v>1538</v>
      </c>
      <c r="H668" s="6" t="s">
        <v>1167</v>
      </c>
      <c r="I668" s="6" t="s">
        <v>6109</v>
      </c>
      <c r="J668" s="7" t="s">
        <v>2089</v>
      </c>
      <c r="K668" s="7" t="s">
        <v>1167</v>
      </c>
      <c r="L668" s="7" t="s">
        <v>6110</v>
      </c>
      <c r="M668" s="8" t="s">
        <v>2345</v>
      </c>
      <c r="N668" s="8" t="s">
        <v>2346</v>
      </c>
      <c r="O668" s="8" t="s">
        <v>6111</v>
      </c>
      <c r="P668" s="9" t="s">
        <v>1511</v>
      </c>
      <c r="Q668" s="9" t="s">
        <v>1167</v>
      </c>
      <c r="R668" s="9" t="s">
        <v>6112</v>
      </c>
    </row>
    <row r="669" spans="1:18">
      <c r="A669" s="4" t="s">
        <v>1830</v>
      </c>
      <c r="B669" s="4" t="s">
        <v>1167</v>
      </c>
      <c r="C669" s="4" t="s">
        <v>6113</v>
      </c>
      <c r="D669" s="5" t="s">
        <v>2811</v>
      </c>
      <c r="E669" s="5" t="s">
        <v>1167</v>
      </c>
      <c r="F669" s="5" t="s">
        <v>6018</v>
      </c>
      <c r="G669" s="6" t="s">
        <v>1431</v>
      </c>
      <c r="H669" s="6" t="s">
        <v>1432</v>
      </c>
      <c r="I669" s="6" t="s">
        <v>6114</v>
      </c>
      <c r="J669" s="7" t="s">
        <v>2337</v>
      </c>
      <c r="K669" s="7" t="s">
        <v>2338</v>
      </c>
      <c r="L669" s="7" t="s">
        <v>6115</v>
      </c>
      <c r="M669" s="8" t="s">
        <v>2159</v>
      </c>
      <c r="N669" s="8" t="s">
        <v>2160</v>
      </c>
      <c r="O669" s="8" t="s">
        <v>6116</v>
      </c>
      <c r="P669" s="9" t="s">
        <v>1243</v>
      </c>
      <c r="Q669" s="9" t="s">
        <v>1167</v>
      </c>
      <c r="R669" s="9" t="s">
        <v>6117</v>
      </c>
    </row>
    <row r="670" spans="1:18">
      <c r="A670" s="4" t="s">
        <v>5356</v>
      </c>
      <c r="B670" s="4" t="s">
        <v>1167</v>
      </c>
      <c r="C670" s="4" t="s">
        <v>6118</v>
      </c>
      <c r="D670" s="5" t="s">
        <v>2143</v>
      </c>
      <c r="E670" s="5" t="s">
        <v>1167</v>
      </c>
      <c r="F670" s="5" t="s">
        <v>6018</v>
      </c>
      <c r="G670" s="6" t="s">
        <v>3301</v>
      </c>
      <c r="H670" s="6" t="s">
        <v>1167</v>
      </c>
      <c r="I670" s="6" t="s">
        <v>6119</v>
      </c>
      <c r="J670" s="7" t="s">
        <v>3194</v>
      </c>
      <c r="K670" s="7" t="s">
        <v>1167</v>
      </c>
      <c r="L670" s="7" t="s">
        <v>6120</v>
      </c>
      <c r="M670" s="8" t="s">
        <v>3034</v>
      </c>
      <c r="N670" s="8" t="s">
        <v>1167</v>
      </c>
      <c r="O670" s="8" t="s">
        <v>6121</v>
      </c>
      <c r="P670" s="9" t="s">
        <v>2317</v>
      </c>
      <c r="Q670" s="9" t="s">
        <v>1167</v>
      </c>
      <c r="R670" s="9" t="s">
        <v>6122</v>
      </c>
    </row>
    <row r="671" spans="1:18">
      <c r="A671" s="4" t="s">
        <v>2606</v>
      </c>
      <c r="B671" s="4" t="s">
        <v>1167</v>
      </c>
      <c r="C671" s="4" t="s">
        <v>6123</v>
      </c>
      <c r="D671" s="5" t="s">
        <v>4602</v>
      </c>
      <c r="E671" s="5" t="s">
        <v>1167</v>
      </c>
      <c r="F671" s="5" t="s">
        <v>6018</v>
      </c>
      <c r="G671" s="6" t="s">
        <v>3432</v>
      </c>
      <c r="H671" s="6" t="s">
        <v>1167</v>
      </c>
      <c r="I671" s="6" t="s">
        <v>6124</v>
      </c>
      <c r="J671" s="7" t="s">
        <v>3075</v>
      </c>
      <c r="K671" s="7" t="s">
        <v>1167</v>
      </c>
      <c r="L671" s="7" t="s">
        <v>6125</v>
      </c>
      <c r="M671" s="8" t="s">
        <v>2012</v>
      </c>
      <c r="N671" s="8" t="s">
        <v>1167</v>
      </c>
      <c r="O671" s="8" t="s">
        <v>6126</v>
      </c>
      <c r="P671" s="9" t="s">
        <v>1385</v>
      </c>
      <c r="Q671" s="9" t="s">
        <v>1167</v>
      </c>
      <c r="R671" s="9" t="s">
        <v>6127</v>
      </c>
    </row>
    <row r="672" spans="1:18">
      <c r="A672" s="4" t="s">
        <v>3046</v>
      </c>
      <c r="B672" s="4" t="s">
        <v>3047</v>
      </c>
      <c r="C672" s="4" t="s">
        <v>6128</v>
      </c>
      <c r="D672" s="5" t="s">
        <v>4853</v>
      </c>
      <c r="E672" s="5" t="s">
        <v>1167</v>
      </c>
      <c r="F672" s="5" t="s">
        <v>6018</v>
      </c>
      <c r="G672" s="6" t="s">
        <v>1274</v>
      </c>
      <c r="H672" s="6" t="s">
        <v>1167</v>
      </c>
      <c r="I672" s="6" t="s">
        <v>6129</v>
      </c>
      <c r="J672" s="7" t="s">
        <v>3213</v>
      </c>
      <c r="K672" s="7" t="s">
        <v>1167</v>
      </c>
      <c r="L672" s="7" t="s">
        <v>6130</v>
      </c>
      <c r="M672" s="8" t="s">
        <v>2975</v>
      </c>
      <c r="N672" s="8" t="s">
        <v>2976</v>
      </c>
      <c r="O672" s="8" t="s">
        <v>6131</v>
      </c>
      <c r="P672" s="9" t="s">
        <v>1327</v>
      </c>
      <c r="Q672" s="9" t="s">
        <v>1167</v>
      </c>
      <c r="R672" s="9" t="s">
        <v>6132</v>
      </c>
    </row>
    <row r="673" spans="1:18">
      <c r="A673" s="4" t="s">
        <v>3807</v>
      </c>
      <c r="B673" s="4" t="s">
        <v>3808</v>
      </c>
      <c r="C673" s="4" t="s">
        <v>6133</v>
      </c>
      <c r="D673" s="5" t="s">
        <v>4540</v>
      </c>
      <c r="E673" s="5" t="s">
        <v>1167</v>
      </c>
      <c r="F673" s="5" t="s">
        <v>6018</v>
      </c>
      <c r="G673" s="6" t="s">
        <v>2189</v>
      </c>
      <c r="H673" s="6" t="s">
        <v>1167</v>
      </c>
      <c r="I673" s="6" t="s">
        <v>6134</v>
      </c>
      <c r="J673" s="7" t="s">
        <v>1722</v>
      </c>
      <c r="K673" s="7" t="s">
        <v>1167</v>
      </c>
      <c r="L673" s="7" t="s">
        <v>6135</v>
      </c>
      <c r="M673" s="8" t="s">
        <v>1780</v>
      </c>
      <c r="N673" s="8" t="s">
        <v>1167</v>
      </c>
      <c r="O673" s="8" t="s">
        <v>6136</v>
      </c>
      <c r="P673" s="9" t="s">
        <v>2349</v>
      </c>
      <c r="Q673" s="9" t="s">
        <v>1167</v>
      </c>
      <c r="R673" s="9" t="s">
        <v>6137</v>
      </c>
    </row>
    <row r="674" spans="1:18">
      <c r="A674" s="4" t="s">
        <v>1189</v>
      </c>
      <c r="B674" s="4" t="s">
        <v>1167</v>
      </c>
      <c r="C674" s="4" t="s">
        <v>6138</v>
      </c>
      <c r="D674" s="5" t="s">
        <v>4428</v>
      </c>
      <c r="E674" s="5" t="s">
        <v>4429</v>
      </c>
      <c r="F674" s="5" t="s">
        <v>6018</v>
      </c>
      <c r="G674" s="6" t="s">
        <v>1429</v>
      </c>
      <c r="H674" s="6" t="s">
        <v>1167</v>
      </c>
      <c r="I674" s="6" t="s">
        <v>6139</v>
      </c>
      <c r="J674" s="7" t="s">
        <v>1714</v>
      </c>
      <c r="K674" s="7" t="s">
        <v>1715</v>
      </c>
      <c r="L674" s="7" t="s">
        <v>6140</v>
      </c>
      <c r="M674" s="8" t="s">
        <v>1738</v>
      </c>
      <c r="N674" s="8" t="s">
        <v>1739</v>
      </c>
      <c r="O674" s="8" t="s">
        <v>6141</v>
      </c>
      <c r="P674" s="9" t="s">
        <v>1949</v>
      </c>
      <c r="Q674" s="9" t="s">
        <v>1167</v>
      </c>
      <c r="R674" s="9" t="s">
        <v>6142</v>
      </c>
    </row>
    <row r="675" spans="1:18">
      <c r="A675" s="4" t="s">
        <v>1418</v>
      </c>
      <c r="B675" s="4" t="s">
        <v>1167</v>
      </c>
      <c r="C675" s="4" t="s">
        <v>6143</v>
      </c>
      <c r="D675" s="5" t="s">
        <v>4342</v>
      </c>
      <c r="E675" s="5" t="s">
        <v>1167</v>
      </c>
      <c r="F675" s="5" t="s">
        <v>6018</v>
      </c>
      <c r="G675" s="6" t="s">
        <v>1245</v>
      </c>
      <c r="H675" s="6" t="s">
        <v>1167</v>
      </c>
      <c r="I675" s="6" t="s">
        <v>6144</v>
      </c>
      <c r="J675" s="7" t="s">
        <v>1911</v>
      </c>
      <c r="K675" s="7" t="s">
        <v>1167</v>
      </c>
      <c r="L675" s="7" t="s">
        <v>6145</v>
      </c>
      <c r="M675" s="8" t="s">
        <v>1532</v>
      </c>
      <c r="N675" s="8" t="s">
        <v>1167</v>
      </c>
      <c r="O675" s="8" t="s">
        <v>6146</v>
      </c>
      <c r="P675" s="9" t="s">
        <v>1183</v>
      </c>
      <c r="Q675" s="9" t="s">
        <v>1184</v>
      </c>
      <c r="R675" s="9" t="s">
        <v>6147</v>
      </c>
    </row>
    <row r="676" spans="1:18">
      <c r="A676" s="4" t="s">
        <v>1243</v>
      </c>
      <c r="B676" s="4" t="s">
        <v>1167</v>
      </c>
      <c r="C676" s="4" t="s">
        <v>6148</v>
      </c>
      <c r="D676" s="5" t="s">
        <v>2844</v>
      </c>
      <c r="E676" s="5" t="s">
        <v>1167</v>
      </c>
      <c r="F676" s="5" t="s">
        <v>6018</v>
      </c>
      <c r="G676" s="6" t="s">
        <v>2349</v>
      </c>
      <c r="H676" s="6" t="s">
        <v>1167</v>
      </c>
      <c r="I676" s="6" t="s">
        <v>6149</v>
      </c>
      <c r="J676" s="7" t="s">
        <v>2701</v>
      </c>
      <c r="K676" s="7" t="s">
        <v>2702</v>
      </c>
      <c r="L676" s="7" t="s">
        <v>6150</v>
      </c>
      <c r="M676" s="8" t="s">
        <v>3069</v>
      </c>
      <c r="N676" s="8" t="s">
        <v>3070</v>
      </c>
      <c r="O676" s="8" t="s">
        <v>6151</v>
      </c>
      <c r="P676" s="9" t="s">
        <v>1919</v>
      </c>
      <c r="Q676" s="9" t="s">
        <v>1167</v>
      </c>
      <c r="R676" s="9" t="s">
        <v>6152</v>
      </c>
    </row>
    <row r="677" spans="1:18">
      <c r="A677" s="4" t="s">
        <v>1609</v>
      </c>
      <c r="B677" s="4" t="s">
        <v>1167</v>
      </c>
      <c r="C677" s="4" t="s">
        <v>6153</v>
      </c>
      <c r="D677" s="5" t="s">
        <v>1257</v>
      </c>
      <c r="E677" s="5" t="s">
        <v>1167</v>
      </c>
      <c r="F677" s="5" t="s">
        <v>6018</v>
      </c>
      <c r="G677" s="6" t="s">
        <v>1329</v>
      </c>
      <c r="H677" s="6" t="s">
        <v>1167</v>
      </c>
      <c r="I677" s="6" t="s">
        <v>6154</v>
      </c>
      <c r="J677" s="7" t="s">
        <v>3629</v>
      </c>
      <c r="K677" s="7" t="s">
        <v>3630</v>
      </c>
      <c r="L677" s="7" t="s">
        <v>6155</v>
      </c>
      <c r="M677" s="8" t="s">
        <v>1288</v>
      </c>
      <c r="N677" s="8" t="s">
        <v>1167</v>
      </c>
      <c r="O677" s="8" t="s">
        <v>6156</v>
      </c>
      <c r="P677" s="9" t="s">
        <v>5307</v>
      </c>
      <c r="Q677" s="9" t="s">
        <v>1167</v>
      </c>
      <c r="R677" s="9" t="s">
        <v>6157</v>
      </c>
    </row>
    <row r="678" spans="1:18">
      <c r="A678" s="4" t="s">
        <v>1639</v>
      </c>
      <c r="B678" s="4" t="s">
        <v>1167</v>
      </c>
      <c r="C678" s="4" t="s">
        <v>6158</v>
      </c>
      <c r="D678" s="5" t="s">
        <v>4389</v>
      </c>
      <c r="E678" s="5" t="s">
        <v>1167</v>
      </c>
      <c r="F678" s="5" t="s">
        <v>6018</v>
      </c>
      <c r="G678" s="6" t="s">
        <v>1769</v>
      </c>
      <c r="H678" s="6" t="s">
        <v>1167</v>
      </c>
      <c r="I678" s="6" t="s">
        <v>6159</v>
      </c>
      <c r="J678" s="7" t="s">
        <v>5456</v>
      </c>
      <c r="K678" s="7" t="s">
        <v>1167</v>
      </c>
      <c r="L678" s="7" t="s">
        <v>6160</v>
      </c>
      <c r="M678" s="8" t="s">
        <v>1720</v>
      </c>
      <c r="N678" s="8" t="s">
        <v>1167</v>
      </c>
      <c r="O678" s="8" t="s">
        <v>6161</v>
      </c>
      <c r="P678" s="9" t="s">
        <v>1759</v>
      </c>
      <c r="Q678" s="9" t="s">
        <v>1167</v>
      </c>
      <c r="R678" s="9" t="s">
        <v>6162</v>
      </c>
    </row>
    <row r="679" spans="1:18">
      <c r="A679" s="4" t="s">
        <v>1911</v>
      </c>
      <c r="B679" s="4" t="s">
        <v>1167</v>
      </c>
      <c r="C679" s="4" t="s">
        <v>6163</v>
      </c>
      <c r="D679" s="5" t="s">
        <v>1193</v>
      </c>
      <c r="E679" s="5" t="s">
        <v>1194</v>
      </c>
      <c r="F679" s="5" t="s">
        <v>6018</v>
      </c>
      <c r="G679" s="6" t="s">
        <v>2437</v>
      </c>
      <c r="H679" s="6" t="s">
        <v>1167</v>
      </c>
      <c r="I679" s="6" t="s">
        <v>6164</v>
      </c>
      <c r="J679" s="7" t="s">
        <v>2007</v>
      </c>
      <c r="K679" s="7" t="s">
        <v>1167</v>
      </c>
      <c r="L679" s="7" t="s">
        <v>6165</v>
      </c>
      <c r="M679" s="8" t="s">
        <v>2363</v>
      </c>
      <c r="N679" s="8" t="s">
        <v>1167</v>
      </c>
      <c r="O679" s="8" t="s">
        <v>6166</v>
      </c>
      <c r="P679" s="9" t="s">
        <v>1401</v>
      </c>
      <c r="Q679" s="9" t="s">
        <v>1167</v>
      </c>
      <c r="R679" s="9" t="s">
        <v>6167</v>
      </c>
    </row>
    <row r="680" spans="1:18">
      <c r="A680" s="4" t="s">
        <v>1401</v>
      </c>
      <c r="B680" s="4" t="s">
        <v>1167</v>
      </c>
      <c r="C680" s="4" t="s">
        <v>6168</v>
      </c>
      <c r="D680" s="5" t="s">
        <v>3083</v>
      </c>
      <c r="E680" s="5" t="s">
        <v>1167</v>
      </c>
      <c r="F680" s="5" t="s">
        <v>6018</v>
      </c>
      <c r="G680" s="6" t="s">
        <v>1906</v>
      </c>
      <c r="H680" s="6" t="s">
        <v>1167</v>
      </c>
      <c r="I680" s="6" t="s">
        <v>6169</v>
      </c>
      <c r="J680" s="7" t="s">
        <v>1464</v>
      </c>
      <c r="K680" s="7" t="s">
        <v>1465</v>
      </c>
      <c r="L680" s="7" t="s">
        <v>6170</v>
      </c>
      <c r="M680" s="8" t="s">
        <v>1785</v>
      </c>
      <c r="N680" s="8" t="s">
        <v>1786</v>
      </c>
      <c r="O680" s="8" t="s">
        <v>6171</v>
      </c>
      <c r="P680" s="9" t="s">
        <v>1298</v>
      </c>
      <c r="Q680" s="9" t="s">
        <v>1167</v>
      </c>
      <c r="R680" s="9" t="s">
        <v>6172</v>
      </c>
    </row>
    <row r="681" spans="1:18">
      <c r="A681" s="4" t="s">
        <v>2178</v>
      </c>
      <c r="B681" s="4" t="s">
        <v>1167</v>
      </c>
      <c r="C681" s="4" t="s">
        <v>6173</v>
      </c>
      <c r="D681" s="5" t="s">
        <v>1664</v>
      </c>
      <c r="E681" s="5" t="s">
        <v>1167</v>
      </c>
      <c r="F681" s="5" t="s">
        <v>6018</v>
      </c>
      <c r="G681" s="6" t="s">
        <v>1688</v>
      </c>
      <c r="H681" s="6" t="s">
        <v>1689</v>
      </c>
      <c r="I681" s="6" t="s">
        <v>6174</v>
      </c>
      <c r="J681" s="7" t="s">
        <v>1559</v>
      </c>
      <c r="K681" s="7" t="s">
        <v>1560</v>
      </c>
      <c r="L681" s="7" t="s">
        <v>6175</v>
      </c>
      <c r="M681" s="8" t="s">
        <v>1544</v>
      </c>
      <c r="N681" s="8" t="s">
        <v>1545</v>
      </c>
      <c r="O681" s="8" t="s">
        <v>6176</v>
      </c>
      <c r="P681" s="9" t="s">
        <v>1272</v>
      </c>
      <c r="Q681" s="9" t="s">
        <v>1167</v>
      </c>
      <c r="R681" s="9" t="s">
        <v>6177</v>
      </c>
    </row>
    <row r="682" spans="1:18">
      <c r="A682" s="4" t="s">
        <v>4221</v>
      </c>
      <c r="B682" s="4" t="s">
        <v>1167</v>
      </c>
      <c r="C682" s="4" t="s">
        <v>6178</v>
      </c>
      <c r="D682" s="5" t="s">
        <v>4737</v>
      </c>
      <c r="E682" s="5" t="s">
        <v>1167</v>
      </c>
      <c r="F682" s="5" t="s">
        <v>6018</v>
      </c>
      <c r="G682" s="6" t="s">
        <v>2108</v>
      </c>
      <c r="H682" s="6" t="s">
        <v>2109</v>
      </c>
      <c r="I682" s="6" t="s">
        <v>6179</v>
      </c>
      <c r="J682" s="7" t="s">
        <v>2238</v>
      </c>
      <c r="K682" s="7" t="s">
        <v>2239</v>
      </c>
      <c r="L682" s="7" t="s">
        <v>6180</v>
      </c>
      <c r="M682" s="8" t="s">
        <v>3251</v>
      </c>
      <c r="N682" s="8" t="s">
        <v>3252</v>
      </c>
      <c r="O682" s="8" t="s">
        <v>6181</v>
      </c>
      <c r="P682" s="9" t="s">
        <v>1339</v>
      </c>
      <c r="Q682" s="9" t="s">
        <v>1167</v>
      </c>
      <c r="R682" s="9" t="s">
        <v>6182</v>
      </c>
    </row>
    <row r="683" spans="1:18">
      <c r="A683" s="4" t="s">
        <v>3251</v>
      </c>
      <c r="B683" s="4" t="s">
        <v>3252</v>
      </c>
      <c r="C683" s="4" t="s">
        <v>6018</v>
      </c>
      <c r="D683" s="5" t="s">
        <v>1888</v>
      </c>
      <c r="E683" s="5" t="s">
        <v>1167</v>
      </c>
      <c r="F683" s="5" t="s">
        <v>6018</v>
      </c>
      <c r="G683" s="6" t="s">
        <v>1456</v>
      </c>
      <c r="H683" s="6" t="s">
        <v>1167</v>
      </c>
      <c r="I683" s="6" t="s">
        <v>6183</v>
      </c>
      <c r="J683" s="7" t="s">
        <v>1780</v>
      </c>
      <c r="K683" s="7" t="s">
        <v>1167</v>
      </c>
      <c r="L683" s="7" t="s">
        <v>6184</v>
      </c>
      <c r="M683" s="8" t="s">
        <v>1788</v>
      </c>
      <c r="N683" s="8" t="s">
        <v>1789</v>
      </c>
      <c r="O683" s="8" t="s">
        <v>6185</v>
      </c>
      <c r="P683" s="9" t="s">
        <v>2030</v>
      </c>
      <c r="Q683" s="9" t="s">
        <v>1167</v>
      </c>
      <c r="R683" s="9" t="s">
        <v>6186</v>
      </c>
    </row>
    <row r="684" spans="1:18">
      <c r="A684" s="4" t="s">
        <v>4602</v>
      </c>
      <c r="B684" s="4" t="s">
        <v>1167</v>
      </c>
      <c r="C684" s="4" t="s">
        <v>6018</v>
      </c>
      <c r="D684" s="5" t="s">
        <v>4515</v>
      </c>
      <c r="E684" s="5" t="s">
        <v>1167</v>
      </c>
      <c r="F684" s="5" t="s">
        <v>6018</v>
      </c>
      <c r="G684" s="6" t="s">
        <v>1467</v>
      </c>
      <c r="H684" s="6" t="s">
        <v>1468</v>
      </c>
      <c r="I684" s="6" t="s">
        <v>6187</v>
      </c>
      <c r="J684" s="7" t="s">
        <v>2319</v>
      </c>
      <c r="K684" s="7" t="s">
        <v>2320</v>
      </c>
      <c r="L684" s="7" t="s">
        <v>6188</v>
      </c>
      <c r="M684" s="8" t="s">
        <v>1714</v>
      </c>
      <c r="N684" s="8" t="s">
        <v>1715</v>
      </c>
      <c r="O684" s="8" t="s">
        <v>6189</v>
      </c>
      <c r="P684" s="9" t="s">
        <v>1580</v>
      </c>
      <c r="Q684" s="9" t="s">
        <v>1167</v>
      </c>
      <c r="R684" s="9" t="s">
        <v>6190</v>
      </c>
    </row>
    <row r="685" spans="1:18">
      <c r="A685" s="4" t="s">
        <v>2491</v>
      </c>
      <c r="B685" s="4" t="s">
        <v>1167</v>
      </c>
      <c r="C685" s="4" t="s">
        <v>6018</v>
      </c>
      <c r="D685" s="5" t="s">
        <v>1230</v>
      </c>
      <c r="E685" s="5" t="s">
        <v>1167</v>
      </c>
      <c r="F685" s="5" t="s">
        <v>6018</v>
      </c>
      <c r="G685" s="6" t="s">
        <v>1992</v>
      </c>
      <c r="H685" s="6" t="s">
        <v>1167</v>
      </c>
      <c r="I685" s="6" t="s">
        <v>6191</v>
      </c>
      <c r="J685" s="7" t="s">
        <v>1416</v>
      </c>
      <c r="K685" s="7" t="s">
        <v>1167</v>
      </c>
      <c r="L685" s="7" t="s">
        <v>6192</v>
      </c>
      <c r="M685" s="8" t="s">
        <v>3120</v>
      </c>
      <c r="N685" s="8" t="s">
        <v>3121</v>
      </c>
      <c r="O685" s="8" t="s">
        <v>6193</v>
      </c>
      <c r="P685" s="9" t="s">
        <v>1449</v>
      </c>
      <c r="Q685" s="9" t="s">
        <v>1450</v>
      </c>
      <c r="R685" s="9" t="s">
        <v>6194</v>
      </c>
    </row>
    <row r="686" spans="1:18">
      <c r="A686" s="4" t="s">
        <v>4853</v>
      </c>
      <c r="B686" s="4" t="s">
        <v>1167</v>
      </c>
      <c r="C686" s="4" t="s">
        <v>6018</v>
      </c>
      <c r="D686" s="5" t="s">
        <v>1615</v>
      </c>
      <c r="E686" s="5" t="s">
        <v>1167</v>
      </c>
      <c r="F686" s="5" t="s">
        <v>6018</v>
      </c>
      <c r="G686" s="6" t="s">
        <v>1596</v>
      </c>
      <c r="H686" s="6" t="s">
        <v>1167</v>
      </c>
      <c r="I686" s="6" t="s">
        <v>6195</v>
      </c>
      <c r="J686" s="7" t="s">
        <v>1641</v>
      </c>
      <c r="K686" s="7" t="s">
        <v>1642</v>
      </c>
      <c r="L686" s="7" t="s">
        <v>6196</v>
      </c>
      <c r="M686" s="8" t="s">
        <v>2085</v>
      </c>
      <c r="N686" s="8" t="s">
        <v>2086</v>
      </c>
      <c r="O686" s="8" t="s">
        <v>6197</v>
      </c>
      <c r="P686" s="9" t="s">
        <v>1717</v>
      </c>
      <c r="Q686" s="9" t="s">
        <v>1718</v>
      </c>
      <c r="R686" s="9" t="s">
        <v>6198</v>
      </c>
    </row>
    <row r="687" spans="1:18">
      <c r="A687" s="4" t="s">
        <v>4323</v>
      </c>
      <c r="B687" s="4" t="s">
        <v>1167</v>
      </c>
      <c r="C687" s="4" t="s">
        <v>6018</v>
      </c>
      <c r="D687" s="5" t="s">
        <v>4577</v>
      </c>
      <c r="E687" s="5" t="s">
        <v>1167</v>
      </c>
      <c r="F687" s="5" t="s">
        <v>6018</v>
      </c>
      <c r="G687" s="6" t="s">
        <v>2253</v>
      </c>
      <c r="H687" s="6" t="s">
        <v>1167</v>
      </c>
      <c r="I687" s="6" t="s">
        <v>6199</v>
      </c>
      <c r="J687" s="7" t="s">
        <v>1519</v>
      </c>
      <c r="K687" s="7" t="s">
        <v>1520</v>
      </c>
      <c r="L687" s="7" t="s">
        <v>6200</v>
      </c>
      <c r="M687" s="8" t="s">
        <v>2238</v>
      </c>
      <c r="N687" s="8" t="s">
        <v>2239</v>
      </c>
      <c r="O687" s="8" t="s">
        <v>6201</v>
      </c>
      <c r="P687" s="9" t="s">
        <v>1857</v>
      </c>
      <c r="Q687" s="9" t="s">
        <v>1167</v>
      </c>
      <c r="R687" s="9" t="s">
        <v>6202</v>
      </c>
    </row>
    <row r="688" spans="1:18">
      <c r="A688" s="4" t="s">
        <v>2894</v>
      </c>
      <c r="B688" s="4" t="s">
        <v>2895</v>
      </c>
      <c r="C688" s="4" t="s">
        <v>6018</v>
      </c>
      <c r="D688" s="5" t="s">
        <v>3112</v>
      </c>
      <c r="E688" s="5" t="s">
        <v>1167</v>
      </c>
      <c r="F688" s="5" t="s">
        <v>6018</v>
      </c>
      <c r="G688" s="6" t="s">
        <v>2274</v>
      </c>
      <c r="H688" s="6" t="s">
        <v>1167</v>
      </c>
      <c r="I688" s="6" t="s">
        <v>6203</v>
      </c>
      <c r="J688" s="7" t="s">
        <v>2496</v>
      </c>
      <c r="K688" s="7" t="s">
        <v>2497</v>
      </c>
      <c r="L688" s="7" t="s">
        <v>6204</v>
      </c>
      <c r="M688" s="8" t="s">
        <v>1641</v>
      </c>
      <c r="N688" s="8" t="s">
        <v>1642</v>
      </c>
      <c r="O688" s="8" t="s">
        <v>6205</v>
      </c>
      <c r="P688" s="9" t="s">
        <v>1552</v>
      </c>
      <c r="Q688" s="9" t="s">
        <v>1167</v>
      </c>
      <c r="R688" s="9" t="s">
        <v>6206</v>
      </c>
    </row>
    <row r="689" spans="1:18">
      <c r="A689" s="4" t="s">
        <v>5514</v>
      </c>
      <c r="B689" s="4" t="s">
        <v>1167</v>
      </c>
      <c r="C689" s="4" t="s">
        <v>6018</v>
      </c>
      <c r="D689" s="5" t="s">
        <v>2707</v>
      </c>
      <c r="E689" s="5" t="s">
        <v>1167</v>
      </c>
      <c r="F689" s="5" t="s">
        <v>6018</v>
      </c>
      <c r="G689" s="6" t="s">
        <v>1343</v>
      </c>
      <c r="H689" s="6" t="s">
        <v>1167</v>
      </c>
      <c r="I689" s="6" t="s">
        <v>6207</v>
      </c>
      <c r="J689" s="7" t="s">
        <v>2259</v>
      </c>
      <c r="K689" s="7" t="s">
        <v>1167</v>
      </c>
      <c r="L689" s="7" t="s">
        <v>6208</v>
      </c>
      <c r="M689" s="8" t="s">
        <v>2642</v>
      </c>
      <c r="N689" s="8" t="s">
        <v>2643</v>
      </c>
      <c r="O689" s="8" t="s">
        <v>6209</v>
      </c>
      <c r="P689" s="9" t="s">
        <v>1686</v>
      </c>
      <c r="Q689" s="9" t="s">
        <v>1167</v>
      </c>
      <c r="R689" s="9" t="s">
        <v>6210</v>
      </c>
    </row>
    <row r="690" spans="1:18">
      <c r="A690" s="4" t="s">
        <v>3638</v>
      </c>
      <c r="B690" s="4" t="s">
        <v>1167</v>
      </c>
      <c r="C690" s="4" t="s">
        <v>6018</v>
      </c>
      <c r="D690" s="5" t="s">
        <v>4093</v>
      </c>
      <c r="E690" s="5" t="s">
        <v>1167</v>
      </c>
      <c r="F690" s="5" t="s">
        <v>6018</v>
      </c>
      <c r="G690" s="6" t="s">
        <v>1511</v>
      </c>
      <c r="H690" s="6" t="s">
        <v>1167</v>
      </c>
      <c r="I690" s="6" t="s">
        <v>6211</v>
      </c>
      <c r="J690" s="7" t="s">
        <v>1454</v>
      </c>
      <c r="K690" s="7" t="s">
        <v>1167</v>
      </c>
      <c r="L690" s="7" t="s">
        <v>6212</v>
      </c>
      <c r="M690" s="8" t="s">
        <v>1644</v>
      </c>
      <c r="N690" s="8" t="s">
        <v>1167</v>
      </c>
      <c r="O690" s="8" t="s">
        <v>6213</v>
      </c>
      <c r="P690" s="9" t="s">
        <v>1393</v>
      </c>
      <c r="Q690" s="9" t="s">
        <v>1394</v>
      </c>
      <c r="R690" s="9" t="s">
        <v>6214</v>
      </c>
    </row>
    <row r="691" spans="1:18">
      <c r="A691" s="4" t="s">
        <v>1216</v>
      </c>
      <c r="B691" s="4" t="s">
        <v>1167</v>
      </c>
      <c r="C691" s="4" t="s">
        <v>6018</v>
      </c>
      <c r="D691" s="5" t="s">
        <v>1467</v>
      </c>
      <c r="E691" s="5" t="s">
        <v>1468</v>
      </c>
      <c r="F691" s="5" t="s">
        <v>6018</v>
      </c>
      <c r="G691" s="6" t="s">
        <v>1727</v>
      </c>
      <c r="H691" s="6" t="s">
        <v>1167</v>
      </c>
      <c r="I691" s="6" t="s">
        <v>6215</v>
      </c>
      <c r="J691" s="7" t="s">
        <v>1183</v>
      </c>
      <c r="K691" s="7" t="s">
        <v>1184</v>
      </c>
      <c r="L691" s="7" t="s">
        <v>6216</v>
      </c>
      <c r="M691" s="8" t="s">
        <v>2819</v>
      </c>
      <c r="N691" s="8" t="s">
        <v>1167</v>
      </c>
      <c r="O691" s="8" t="s">
        <v>6217</v>
      </c>
      <c r="P691" s="9" t="s">
        <v>2259</v>
      </c>
      <c r="Q691" s="9" t="s">
        <v>1167</v>
      </c>
      <c r="R691" s="9" t="s">
        <v>6218</v>
      </c>
    </row>
    <row r="692" spans="1:18">
      <c r="A692" s="4" t="s">
        <v>3180</v>
      </c>
      <c r="B692" s="4" t="s">
        <v>1167</v>
      </c>
      <c r="C692" s="4" t="s">
        <v>6018</v>
      </c>
      <c r="D692" s="5" t="s">
        <v>1596</v>
      </c>
      <c r="E692" s="5" t="s">
        <v>1167</v>
      </c>
      <c r="F692" s="5" t="s">
        <v>6018</v>
      </c>
      <c r="G692" s="6" t="s">
        <v>1830</v>
      </c>
      <c r="H692" s="6" t="s">
        <v>1167</v>
      </c>
      <c r="I692" s="6" t="s">
        <v>6219</v>
      </c>
      <c r="J692" s="7" t="s">
        <v>1611</v>
      </c>
      <c r="K692" s="7" t="s">
        <v>1167</v>
      </c>
      <c r="L692" s="7" t="s">
        <v>6220</v>
      </c>
      <c r="M692" s="8" t="s">
        <v>2572</v>
      </c>
      <c r="N692" s="8" t="s">
        <v>2573</v>
      </c>
      <c r="O692" s="8" t="s">
        <v>6221</v>
      </c>
      <c r="P692" s="9" t="s">
        <v>1828</v>
      </c>
      <c r="Q692" s="9" t="s">
        <v>1167</v>
      </c>
      <c r="R692" s="9" t="s">
        <v>6222</v>
      </c>
    </row>
    <row r="693" spans="1:18">
      <c r="A693" s="4" t="s">
        <v>2331</v>
      </c>
      <c r="B693" s="4" t="s">
        <v>1167</v>
      </c>
      <c r="C693" s="4" t="s">
        <v>6018</v>
      </c>
      <c r="D693" s="5" t="s">
        <v>3914</v>
      </c>
      <c r="E693" s="5" t="s">
        <v>1167</v>
      </c>
      <c r="F693" s="5" t="s">
        <v>6018</v>
      </c>
      <c r="G693" s="6" t="s">
        <v>1761</v>
      </c>
      <c r="H693" s="6" t="s">
        <v>1167</v>
      </c>
      <c r="I693" s="6" t="s">
        <v>6223</v>
      </c>
      <c r="J693" s="7" t="s">
        <v>3251</v>
      </c>
      <c r="K693" s="7" t="s">
        <v>3252</v>
      </c>
      <c r="L693" s="7" t="s">
        <v>6224</v>
      </c>
      <c r="M693" s="8" t="s">
        <v>2907</v>
      </c>
      <c r="N693" s="8" t="s">
        <v>1167</v>
      </c>
      <c r="O693" s="8" t="s">
        <v>6225</v>
      </c>
      <c r="P693" s="9" t="s">
        <v>2947</v>
      </c>
      <c r="Q693" s="9" t="s">
        <v>2948</v>
      </c>
      <c r="R693" s="9" t="s">
        <v>6226</v>
      </c>
    </row>
    <row r="694" spans="1:18">
      <c r="A694" s="4" t="s">
        <v>3120</v>
      </c>
      <c r="B694" s="4" t="s">
        <v>3121</v>
      </c>
      <c r="C694" s="4" t="s">
        <v>6018</v>
      </c>
      <c r="D694" s="5" t="s">
        <v>2695</v>
      </c>
      <c r="E694" s="5" t="s">
        <v>1167</v>
      </c>
      <c r="F694" s="5" t="s">
        <v>6018</v>
      </c>
      <c r="G694" s="6" t="s">
        <v>1888</v>
      </c>
      <c r="H694" s="6" t="s">
        <v>1167</v>
      </c>
      <c r="I694" s="6" t="s">
        <v>6227</v>
      </c>
      <c r="J694" s="7" t="s">
        <v>1488</v>
      </c>
      <c r="K694" s="7" t="s">
        <v>1167</v>
      </c>
      <c r="L694" s="7" t="s">
        <v>6228</v>
      </c>
      <c r="M694" s="8" t="s">
        <v>1828</v>
      </c>
      <c r="N694" s="8" t="s">
        <v>1167</v>
      </c>
      <c r="O694" s="8" t="s">
        <v>6229</v>
      </c>
      <c r="P694" s="9" t="s">
        <v>1746</v>
      </c>
      <c r="Q694" s="9" t="s">
        <v>1167</v>
      </c>
      <c r="R694" s="9" t="s">
        <v>6230</v>
      </c>
    </row>
    <row r="695" spans="1:18">
      <c r="A695" s="4" t="s">
        <v>3282</v>
      </c>
      <c r="B695" s="4" t="s">
        <v>1167</v>
      </c>
      <c r="C695" s="4" t="s">
        <v>6018</v>
      </c>
      <c r="D695" s="5" t="s">
        <v>1746</v>
      </c>
      <c r="E695" s="5" t="s">
        <v>1167</v>
      </c>
      <c r="F695" s="5" t="s">
        <v>6018</v>
      </c>
      <c r="G695" s="6" t="s">
        <v>1734</v>
      </c>
      <c r="H695" s="6" t="s">
        <v>1167</v>
      </c>
      <c r="I695" s="6" t="s">
        <v>6231</v>
      </c>
      <c r="J695" s="7" t="s">
        <v>1506</v>
      </c>
      <c r="K695" s="7" t="s">
        <v>1167</v>
      </c>
      <c r="L695" s="7" t="s">
        <v>6232</v>
      </c>
      <c r="M695" s="8" t="s">
        <v>4115</v>
      </c>
      <c r="N695" s="8" t="s">
        <v>1167</v>
      </c>
      <c r="O695" s="8" t="s">
        <v>6233</v>
      </c>
      <c r="P695" s="9" t="s">
        <v>1622</v>
      </c>
      <c r="Q695" s="9" t="s">
        <v>1167</v>
      </c>
      <c r="R695" s="9" t="s">
        <v>6234</v>
      </c>
    </row>
    <row r="696" spans="1:18">
      <c r="A696" s="4" t="s">
        <v>2502</v>
      </c>
      <c r="B696" s="4" t="s">
        <v>2503</v>
      </c>
      <c r="C696" s="4" t="s">
        <v>6018</v>
      </c>
      <c r="D696" s="5" t="s">
        <v>1391</v>
      </c>
      <c r="E696" s="5" t="s">
        <v>1167</v>
      </c>
      <c r="F696" s="5" t="s">
        <v>6018</v>
      </c>
      <c r="G696" s="6" t="s">
        <v>1746</v>
      </c>
      <c r="H696" s="6" t="s">
        <v>1167</v>
      </c>
      <c r="I696" s="6" t="s">
        <v>6235</v>
      </c>
      <c r="J696" s="7" t="s">
        <v>2472</v>
      </c>
      <c r="K696" s="7" t="s">
        <v>2473</v>
      </c>
      <c r="L696" s="7" t="s">
        <v>6236</v>
      </c>
      <c r="M696" s="8" t="s">
        <v>5068</v>
      </c>
      <c r="N696" s="8" t="s">
        <v>1167</v>
      </c>
      <c r="O696" s="8" t="s">
        <v>6237</v>
      </c>
      <c r="P696" s="9" t="s">
        <v>2007</v>
      </c>
      <c r="Q696" s="9" t="s">
        <v>1167</v>
      </c>
      <c r="R696" s="9" t="s">
        <v>6238</v>
      </c>
    </row>
    <row r="697" spans="1:18">
      <c r="A697" s="4" t="s">
        <v>2819</v>
      </c>
      <c r="B697" s="4" t="s">
        <v>1167</v>
      </c>
      <c r="C697" s="4" t="s">
        <v>6018</v>
      </c>
      <c r="D697" s="5" t="s">
        <v>4115</v>
      </c>
      <c r="E697" s="5" t="s">
        <v>1167</v>
      </c>
      <c r="F697" s="5" t="s">
        <v>6018</v>
      </c>
      <c r="G697" s="6" t="s">
        <v>1843</v>
      </c>
      <c r="H697" s="6" t="s">
        <v>1167</v>
      </c>
      <c r="I697" s="6" t="s">
        <v>6239</v>
      </c>
      <c r="J697" s="7" t="s">
        <v>2568</v>
      </c>
      <c r="K697" s="7" t="s">
        <v>2569</v>
      </c>
      <c r="L697" s="7" t="s">
        <v>6240</v>
      </c>
      <c r="M697" s="8" t="s">
        <v>2508</v>
      </c>
      <c r="N697" s="8" t="s">
        <v>2509</v>
      </c>
      <c r="O697" s="8" t="s">
        <v>6241</v>
      </c>
      <c r="P697" s="9" t="s">
        <v>1341</v>
      </c>
      <c r="Q697" s="9" t="s">
        <v>1167</v>
      </c>
      <c r="R697" s="9" t="s">
        <v>6242</v>
      </c>
    </row>
    <row r="698" spans="1:18">
      <c r="A698" s="4" t="s">
        <v>4628</v>
      </c>
      <c r="B698" s="4" t="s">
        <v>1167</v>
      </c>
      <c r="C698" s="4" t="s">
        <v>6018</v>
      </c>
      <c r="D698" s="5" t="s">
        <v>2975</v>
      </c>
      <c r="E698" s="5" t="s">
        <v>2976</v>
      </c>
      <c r="F698" s="5" t="s">
        <v>6018</v>
      </c>
      <c r="G698" s="6" t="s">
        <v>1498</v>
      </c>
      <c r="H698" s="6" t="s">
        <v>1167</v>
      </c>
      <c r="I698" s="6" t="s">
        <v>6243</v>
      </c>
      <c r="J698" s="7" t="s">
        <v>2095</v>
      </c>
      <c r="K698" s="7" t="s">
        <v>2096</v>
      </c>
      <c r="L698" s="7" t="s">
        <v>6244</v>
      </c>
      <c r="M698" s="8" t="s">
        <v>2208</v>
      </c>
      <c r="N698" s="8" t="s">
        <v>2209</v>
      </c>
      <c r="O698" s="8" t="s">
        <v>6245</v>
      </c>
      <c r="P698" s="9" t="s">
        <v>1734</v>
      </c>
      <c r="Q698" s="9" t="s">
        <v>1167</v>
      </c>
      <c r="R698" s="9" t="s">
        <v>6246</v>
      </c>
    </row>
    <row r="699" spans="1:18">
      <c r="A699" s="4" t="s">
        <v>2801</v>
      </c>
      <c r="B699" s="4" t="s">
        <v>1167</v>
      </c>
      <c r="C699" s="4" t="s">
        <v>6018</v>
      </c>
      <c r="D699" s="5" t="s">
        <v>2272</v>
      </c>
      <c r="E699" s="5" t="s">
        <v>1167</v>
      </c>
      <c r="F699" s="5" t="s">
        <v>6018</v>
      </c>
      <c r="G699" s="6" t="s">
        <v>1300</v>
      </c>
      <c r="H699" s="6" t="s">
        <v>1167</v>
      </c>
      <c r="I699" s="6" t="s">
        <v>6247</v>
      </c>
      <c r="J699" s="7" t="s">
        <v>2016</v>
      </c>
      <c r="K699" s="7" t="s">
        <v>1167</v>
      </c>
      <c r="L699" s="7" t="s">
        <v>6248</v>
      </c>
      <c r="M699" s="8" t="s">
        <v>1445</v>
      </c>
      <c r="N699" s="8" t="s">
        <v>1167</v>
      </c>
      <c r="O699" s="8" t="s">
        <v>6249</v>
      </c>
      <c r="P699" s="9" t="s">
        <v>1542</v>
      </c>
      <c r="Q699" s="9" t="s">
        <v>1167</v>
      </c>
      <c r="R699" s="9" t="s">
        <v>6250</v>
      </c>
    </row>
    <row r="700" spans="1:18">
      <c r="A700" s="4" t="s">
        <v>3287</v>
      </c>
      <c r="B700" s="4" t="s">
        <v>3288</v>
      </c>
      <c r="C700" s="4" t="s">
        <v>6018</v>
      </c>
      <c r="D700" s="5" t="s">
        <v>1237</v>
      </c>
      <c r="E700" s="5" t="s">
        <v>1167</v>
      </c>
      <c r="F700" s="5" t="s">
        <v>6018</v>
      </c>
      <c r="G700" s="6" t="s">
        <v>1970</v>
      </c>
      <c r="H700" s="6" t="s">
        <v>1167</v>
      </c>
      <c r="I700" s="6" t="s">
        <v>6251</v>
      </c>
      <c r="J700" s="7" t="s">
        <v>2464</v>
      </c>
      <c r="K700" s="7" t="s">
        <v>1167</v>
      </c>
      <c r="L700" s="7" t="s">
        <v>6252</v>
      </c>
      <c r="M700" s="8" t="s">
        <v>1882</v>
      </c>
      <c r="N700" s="8" t="s">
        <v>1167</v>
      </c>
      <c r="O700" s="8" t="s">
        <v>6253</v>
      </c>
      <c r="P700" s="9" t="s">
        <v>1921</v>
      </c>
      <c r="Q700" s="9" t="s">
        <v>1167</v>
      </c>
      <c r="R700" s="9" t="s">
        <v>6254</v>
      </c>
    </row>
    <row r="701" spans="1:18">
      <c r="A701" s="4" t="s">
        <v>3520</v>
      </c>
      <c r="B701" s="4" t="s">
        <v>1167</v>
      </c>
      <c r="C701" s="4" t="s">
        <v>6018</v>
      </c>
      <c r="D701" s="5" t="s">
        <v>3638</v>
      </c>
      <c r="E701" s="5" t="s">
        <v>1167</v>
      </c>
      <c r="F701" s="5" t="s">
        <v>6018</v>
      </c>
      <c r="G701" s="6" t="s">
        <v>1452</v>
      </c>
      <c r="H701" s="6" t="s">
        <v>1167</v>
      </c>
      <c r="I701" s="6" t="s">
        <v>6255</v>
      </c>
      <c r="J701" s="7" t="s">
        <v>1888</v>
      </c>
      <c r="K701" s="7" t="s">
        <v>1167</v>
      </c>
      <c r="L701" s="7" t="s">
        <v>6256</v>
      </c>
      <c r="M701" s="8" t="s">
        <v>2171</v>
      </c>
      <c r="N701" s="8" t="s">
        <v>2172</v>
      </c>
      <c r="O701" s="8" t="s">
        <v>6257</v>
      </c>
      <c r="P701" s="9" t="s">
        <v>1216</v>
      </c>
      <c r="Q701" s="9" t="s">
        <v>1167</v>
      </c>
      <c r="R701" s="9" t="s">
        <v>6258</v>
      </c>
    </row>
    <row r="702" spans="1:18">
      <c r="A702" s="4" t="s">
        <v>4577</v>
      </c>
      <c r="B702" s="4" t="s">
        <v>1167</v>
      </c>
      <c r="C702" s="4" t="s">
        <v>6018</v>
      </c>
      <c r="D702" s="5" t="s">
        <v>3855</v>
      </c>
      <c r="E702" s="5" t="s">
        <v>3856</v>
      </c>
      <c r="F702" s="5" t="s">
        <v>6018</v>
      </c>
      <c r="G702" s="6" t="s">
        <v>1416</v>
      </c>
      <c r="H702" s="6" t="s">
        <v>1167</v>
      </c>
      <c r="I702" s="6" t="s">
        <v>6259</v>
      </c>
      <c r="J702" s="7" t="s">
        <v>2398</v>
      </c>
      <c r="K702" s="7" t="s">
        <v>2399</v>
      </c>
      <c r="L702" s="7" t="s">
        <v>6260</v>
      </c>
      <c r="M702" s="8" t="s">
        <v>2754</v>
      </c>
      <c r="N702" s="8" t="s">
        <v>2755</v>
      </c>
      <c r="O702" s="8" t="s">
        <v>6261</v>
      </c>
      <c r="P702" s="9" t="s">
        <v>1227</v>
      </c>
      <c r="Q702" s="9" t="s">
        <v>1228</v>
      </c>
      <c r="R702" s="9" t="s">
        <v>6262</v>
      </c>
    </row>
    <row r="703" spans="1:18">
      <c r="A703" s="4" t="s">
        <v>3958</v>
      </c>
      <c r="B703" s="4" t="s">
        <v>3959</v>
      </c>
      <c r="C703" s="4" t="s">
        <v>6018</v>
      </c>
      <c r="D703" s="5" t="s">
        <v>2394</v>
      </c>
      <c r="E703" s="5" t="s">
        <v>1167</v>
      </c>
      <c r="F703" s="5" t="s">
        <v>6018</v>
      </c>
      <c r="G703" s="6" t="s">
        <v>2046</v>
      </c>
      <c r="H703" s="6" t="s">
        <v>1167</v>
      </c>
      <c r="I703" s="6" t="s">
        <v>6263</v>
      </c>
      <c r="J703" s="7" t="s">
        <v>2572</v>
      </c>
      <c r="K703" s="7" t="s">
        <v>2573</v>
      </c>
      <c r="L703" s="7" t="s">
        <v>6264</v>
      </c>
      <c r="M703" s="8" t="s">
        <v>3736</v>
      </c>
      <c r="N703" s="8" t="s">
        <v>3737</v>
      </c>
      <c r="O703" s="8" t="s">
        <v>6265</v>
      </c>
      <c r="P703" s="9" t="s">
        <v>1204</v>
      </c>
      <c r="Q703" s="9" t="s">
        <v>1167</v>
      </c>
      <c r="R703" s="9" t="s">
        <v>6266</v>
      </c>
    </row>
    <row r="704" spans="1:18">
      <c r="A704" s="4" t="s">
        <v>1835</v>
      </c>
      <c r="B704" s="4" t="s">
        <v>1836</v>
      </c>
      <c r="C704" s="4" t="s">
        <v>6018</v>
      </c>
      <c r="D704" s="5" t="s">
        <v>2926</v>
      </c>
      <c r="E704" s="5" t="s">
        <v>2927</v>
      </c>
      <c r="F704" s="5" t="s">
        <v>6018</v>
      </c>
      <c r="G704" s="6" t="s">
        <v>1559</v>
      </c>
      <c r="H704" s="6" t="s">
        <v>1560</v>
      </c>
      <c r="I704" s="6" t="s">
        <v>6267</v>
      </c>
      <c r="J704" s="7" t="s">
        <v>1577</v>
      </c>
      <c r="K704" s="7" t="s">
        <v>1578</v>
      </c>
      <c r="L704" s="7" t="s">
        <v>6268</v>
      </c>
      <c r="M704" s="8" t="s">
        <v>1347</v>
      </c>
      <c r="N704" s="8" t="s">
        <v>1167</v>
      </c>
      <c r="O704" s="8" t="s">
        <v>6269</v>
      </c>
      <c r="P704" s="9" t="s">
        <v>2159</v>
      </c>
      <c r="Q704" s="9" t="s">
        <v>2160</v>
      </c>
      <c r="R704" s="9" t="s">
        <v>6270</v>
      </c>
    </row>
    <row r="705" spans="1:18">
      <c r="A705" s="4" t="s">
        <v>4342</v>
      </c>
      <c r="B705" s="4" t="s">
        <v>1167</v>
      </c>
      <c r="C705" s="4" t="s">
        <v>6018</v>
      </c>
      <c r="D705" s="5" t="s">
        <v>2839</v>
      </c>
      <c r="E705" s="5" t="s">
        <v>2840</v>
      </c>
      <c r="F705" s="5" t="s">
        <v>6018</v>
      </c>
      <c r="G705" s="6" t="s">
        <v>1567</v>
      </c>
      <c r="H705" s="6" t="s">
        <v>1167</v>
      </c>
      <c r="I705" s="6" t="s">
        <v>6271</v>
      </c>
      <c r="J705" s="7" t="s">
        <v>2819</v>
      </c>
      <c r="K705" s="7" t="s">
        <v>1167</v>
      </c>
      <c r="L705" s="7" t="s">
        <v>6272</v>
      </c>
      <c r="M705" s="8" t="s">
        <v>1196</v>
      </c>
      <c r="N705" s="8" t="s">
        <v>1167</v>
      </c>
      <c r="O705" s="8" t="s">
        <v>6273</v>
      </c>
      <c r="P705" s="9" t="s">
        <v>1729</v>
      </c>
      <c r="Q705" s="9" t="s">
        <v>1730</v>
      </c>
      <c r="R705" s="9" t="s">
        <v>6274</v>
      </c>
    </row>
    <row r="706" spans="1:18">
      <c r="A706" s="4" t="s">
        <v>2455</v>
      </c>
      <c r="B706" s="4" t="s">
        <v>2456</v>
      </c>
      <c r="C706" s="4" t="s">
        <v>6018</v>
      </c>
      <c r="D706" s="5" t="s">
        <v>2954</v>
      </c>
      <c r="E706" s="5" t="s">
        <v>1167</v>
      </c>
      <c r="F706" s="5" t="s">
        <v>6018</v>
      </c>
      <c r="G706" s="6" t="s">
        <v>1357</v>
      </c>
      <c r="H706" s="6" t="s">
        <v>1358</v>
      </c>
      <c r="I706" s="6" t="s">
        <v>6275</v>
      </c>
      <c r="J706" s="7" t="s">
        <v>1651</v>
      </c>
      <c r="K706" s="7" t="s">
        <v>1167</v>
      </c>
      <c r="L706" s="7" t="s">
        <v>6276</v>
      </c>
      <c r="M706" s="8" t="s">
        <v>4088</v>
      </c>
      <c r="N706" s="8" t="s">
        <v>4089</v>
      </c>
      <c r="O706" s="8" t="s">
        <v>6277</v>
      </c>
      <c r="P706" s="9" t="s">
        <v>1788</v>
      </c>
      <c r="Q706" s="9" t="s">
        <v>1789</v>
      </c>
      <c r="R706" s="9" t="s">
        <v>6278</v>
      </c>
    </row>
    <row r="707" spans="1:18">
      <c r="A707" s="4" t="s">
        <v>3187</v>
      </c>
      <c r="B707" s="4" t="s">
        <v>1167</v>
      </c>
      <c r="C707" s="4" t="s">
        <v>6018</v>
      </c>
      <c r="D707" s="5" t="s">
        <v>2606</v>
      </c>
      <c r="E707" s="5" t="s">
        <v>1167</v>
      </c>
      <c r="F707" s="5" t="s">
        <v>6018</v>
      </c>
      <c r="G707" s="6" t="s">
        <v>1932</v>
      </c>
      <c r="H707" s="6" t="s">
        <v>1167</v>
      </c>
      <c r="I707" s="6" t="s">
        <v>6279</v>
      </c>
      <c r="J707" s="7" t="s">
        <v>2154</v>
      </c>
      <c r="K707" s="7" t="s">
        <v>2155</v>
      </c>
      <c r="L707" s="7" t="s">
        <v>6280</v>
      </c>
      <c r="M707" s="8" t="s">
        <v>1951</v>
      </c>
      <c r="N707" s="8" t="s">
        <v>1167</v>
      </c>
      <c r="O707" s="8" t="s">
        <v>6281</v>
      </c>
      <c r="P707" s="9" t="s">
        <v>1166</v>
      </c>
      <c r="Q707" s="9" t="s">
        <v>1167</v>
      </c>
      <c r="R707" s="9" t="s">
        <v>6282</v>
      </c>
    </row>
    <row r="708" spans="1:18">
      <c r="A708" s="4" t="s">
        <v>3736</v>
      </c>
      <c r="B708" s="4" t="s">
        <v>3737</v>
      </c>
      <c r="C708" s="4" t="s">
        <v>6018</v>
      </c>
      <c r="D708" s="5" t="s">
        <v>1327</v>
      </c>
      <c r="E708" s="5" t="s">
        <v>1167</v>
      </c>
      <c r="F708" s="5" t="s">
        <v>6018</v>
      </c>
      <c r="G708" s="6" t="s">
        <v>2095</v>
      </c>
      <c r="H708" s="6" t="s">
        <v>2096</v>
      </c>
      <c r="I708" s="6" t="s">
        <v>6283</v>
      </c>
      <c r="J708" s="7" t="s">
        <v>1670</v>
      </c>
      <c r="K708" s="7" t="s">
        <v>1671</v>
      </c>
      <c r="L708" s="7" t="s">
        <v>6284</v>
      </c>
      <c r="M708" s="8" t="s">
        <v>1436</v>
      </c>
      <c r="N708" s="8" t="s">
        <v>1167</v>
      </c>
      <c r="O708" s="8" t="s">
        <v>6285</v>
      </c>
      <c r="P708" s="9" t="s">
        <v>1295</v>
      </c>
      <c r="Q708" s="9" t="s">
        <v>1296</v>
      </c>
      <c r="R708" s="9" t="s">
        <v>6286</v>
      </c>
    </row>
    <row r="709" spans="1:18">
      <c r="A709" s="4" t="s">
        <v>4515</v>
      </c>
      <c r="B709" s="4" t="s">
        <v>1167</v>
      </c>
      <c r="C709" s="4" t="s">
        <v>6018</v>
      </c>
      <c r="D709" s="5" t="s">
        <v>2534</v>
      </c>
      <c r="E709" s="5" t="s">
        <v>2535</v>
      </c>
      <c r="F709" s="5" t="s">
        <v>6018</v>
      </c>
      <c r="G709" s="6" t="s">
        <v>1803</v>
      </c>
      <c r="H709" s="6" t="s">
        <v>1167</v>
      </c>
      <c r="I709" s="6" t="s">
        <v>6287</v>
      </c>
      <c r="J709" s="7" t="s">
        <v>2026</v>
      </c>
      <c r="K709" s="7" t="s">
        <v>1167</v>
      </c>
      <c r="L709" s="7" t="s">
        <v>6288</v>
      </c>
      <c r="M709" s="8" t="s">
        <v>1557</v>
      </c>
      <c r="N709" s="8" t="s">
        <v>1167</v>
      </c>
      <c r="O709" s="8" t="s">
        <v>6289</v>
      </c>
      <c r="P709" s="9" t="s">
        <v>5356</v>
      </c>
      <c r="Q709" s="9" t="s">
        <v>1167</v>
      </c>
      <c r="R709" s="9" t="s">
        <v>6290</v>
      </c>
    </row>
    <row r="710" spans="1:18">
      <c r="A710" s="4" t="s">
        <v>3483</v>
      </c>
      <c r="B710" s="4" t="s">
        <v>1167</v>
      </c>
      <c r="C710" s="4" t="s">
        <v>6018</v>
      </c>
      <c r="D710" s="5" t="s">
        <v>2984</v>
      </c>
      <c r="E710" s="5" t="s">
        <v>1167</v>
      </c>
      <c r="F710" s="5" t="s">
        <v>6018</v>
      </c>
      <c r="G710" s="6" t="s">
        <v>1327</v>
      </c>
      <c r="H710" s="6" t="s">
        <v>1167</v>
      </c>
      <c r="I710" s="6" t="s">
        <v>6291</v>
      </c>
      <c r="J710" s="7" t="s">
        <v>1445</v>
      </c>
      <c r="K710" s="7" t="s">
        <v>1167</v>
      </c>
      <c r="L710" s="7" t="s">
        <v>6292</v>
      </c>
      <c r="M710" s="8" t="s">
        <v>1949</v>
      </c>
      <c r="N710" s="8" t="s">
        <v>1167</v>
      </c>
      <c r="O710" s="8" t="s">
        <v>6293</v>
      </c>
      <c r="P710" s="9" t="s">
        <v>1932</v>
      </c>
      <c r="Q710" s="9" t="s">
        <v>1167</v>
      </c>
      <c r="R710" s="9" t="s">
        <v>6294</v>
      </c>
    </row>
    <row r="711" spans="1:18">
      <c r="A711" s="4" t="s">
        <v>4737</v>
      </c>
      <c r="B711" s="4" t="s">
        <v>1167</v>
      </c>
      <c r="C711" s="4" t="s">
        <v>6018</v>
      </c>
      <c r="D711" s="5" t="s">
        <v>3213</v>
      </c>
      <c r="E711" s="5" t="s">
        <v>1167</v>
      </c>
      <c r="F711" s="5" t="s">
        <v>6018</v>
      </c>
      <c r="G711" s="6" t="s">
        <v>1210</v>
      </c>
      <c r="H711" s="6" t="s">
        <v>1211</v>
      </c>
      <c r="I711" s="6" t="s">
        <v>6295</v>
      </c>
      <c r="J711" s="7" t="s">
        <v>1822</v>
      </c>
      <c r="K711" s="7" t="s">
        <v>1823</v>
      </c>
      <c r="L711" s="7" t="s">
        <v>6296</v>
      </c>
      <c r="M711" s="8" t="s">
        <v>1503</v>
      </c>
      <c r="N711" s="8" t="s">
        <v>1504</v>
      </c>
      <c r="O711" s="8" t="s">
        <v>6297</v>
      </c>
      <c r="P711" s="9" t="s">
        <v>2278</v>
      </c>
      <c r="Q711" s="9" t="s">
        <v>1167</v>
      </c>
      <c r="R711" s="9" t="s">
        <v>6298</v>
      </c>
    </row>
    <row r="712" spans="1:18">
      <c r="A712" s="4" t="s">
        <v>1538</v>
      </c>
      <c r="B712" s="4" t="s">
        <v>1167</v>
      </c>
      <c r="C712" s="4" t="s">
        <v>6018</v>
      </c>
      <c r="D712" s="5" t="s">
        <v>2269</v>
      </c>
      <c r="E712" s="5" t="s">
        <v>2270</v>
      </c>
      <c r="F712" s="5" t="s">
        <v>6018</v>
      </c>
      <c r="G712" s="6" t="s">
        <v>1609</v>
      </c>
      <c r="H712" s="6" t="s">
        <v>1167</v>
      </c>
      <c r="I712" s="6" t="s">
        <v>6299</v>
      </c>
      <c r="J712" s="7" t="s">
        <v>1937</v>
      </c>
      <c r="K712" s="7" t="s">
        <v>1938</v>
      </c>
      <c r="L712" s="7" t="s">
        <v>6300</v>
      </c>
      <c r="M712" s="8" t="s">
        <v>2026</v>
      </c>
      <c r="N712" s="8" t="s">
        <v>1167</v>
      </c>
      <c r="O712" s="8" t="s">
        <v>6301</v>
      </c>
      <c r="P712" s="9" t="s">
        <v>1915</v>
      </c>
      <c r="Q712" s="9" t="s">
        <v>1916</v>
      </c>
      <c r="R712" s="9" t="s">
        <v>6302</v>
      </c>
    </row>
    <row r="713" spans="1:18">
      <c r="A713" s="4" t="s">
        <v>2932</v>
      </c>
      <c r="B713" s="4" t="s">
        <v>1167</v>
      </c>
      <c r="C713" s="4" t="s">
        <v>6018</v>
      </c>
      <c r="D713" s="5" t="s">
        <v>2410</v>
      </c>
      <c r="E713" s="5" t="s">
        <v>1167</v>
      </c>
      <c r="F713" s="5" t="s">
        <v>6018</v>
      </c>
      <c r="G713" s="6" t="s">
        <v>1611</v>
      </c>
      <c r="H713" s="6" t="s">
        <v>1167</v>
      </c>
      <c r="I713" s="6" t="s">
        <v>6303</v>
      </c>
      <c r="J713" s="7" t="s">
        <v>2621</v>
      </c>
      <c r="K713" s="7" t="s">
        <v>1167</v>
      </c>
      <c r="L713" s="7" t="s">
        <v>6304</v>
      </c>
      <c r="M713" s="8" t="s">
        <v>1284</v>
      </c>
      <c r="N713" s="8" t="s">
        <v>1167</v>
      </c>
      <c r="O713" s="8" t="s">
        <v>6305</v>
      </c>
      <c r="P713" s="9" t="s">
        <v>1382</v>
      </c>
      <c r="Q713" s="9" t="s">
        <v>1383</v>
      </c>
      <c r="R713" s="9" t="s">
        <v>6306</v>
      </c>
    </row>
    <row r="714" spans="1:18">
      <c r="A714" s="4" t="s">
        <v>2238</v>
      </c>
      <c r="B714" s="4" t="s">
        <v>2239</v>
      </c>
      <c r="C714" s="4" t="s">
        <v>6018</v>
      </c>
      <c r="D714" s="5" t="s">
        <v>2642</v>
      </c>
      <c r="E714" s="5" t="s">
        <v>2643</v>
      </c>
      <c r="F714" s="5" t="s">
        <v>6018</v>
      </c>
      <c r="G714" s="6" t="s">
        <v>2910</v>
      </c>
      <c r="H714" s="6" t="s">
        <v>1167</v>
      </c>
      <c r="I714" s="6" t="s">
        <v>6307</v>
      </c>
      <c r="J714" s="7" t="s">
        <v>1251</v>
      </c>
      <c r="K714" s="7" t="s">
        <v>1252</v>
      </c>
      <c r="L714" s="7" t="s">
        <v>6308</v>
      </c>
      <c r="M714" s="8" t="s">
        <v>3629</v>
      </c>
      <c r="N714" s="8" t="s">
        <v>3630</v>
      </c>
      <c r="O714" s="8" t="s">
        <v>6309</v>
      </c>
      <c r="P714" s="9" t="s">
        <v>1609</v>
      </c>
      <c r="Q714" s="9" t="s">
        <v>1167</v>
      </c>
      <c r="R714" s="9" t="s">
        <v>6310</v>
      </c>
    </row>
    <row r="715" spans="1:18">
      <c r="A715" s="4" t="s">
        <v>2143</v>
      </c>
      <c r="B715" s="4" t="s">
        <v>1167</v>
      </c>
      <c r="C715" s="4" t="s">
        <v>6018</v>
      </c>
      <c r="D715" s="5" t="s">
        <v>2408</v>
      </c>
      <c r="E715" s="5" t="s">
        <v>1167</v>
      </c>
      <c r="F715" s="5" t="s">
        <v>6018</v>
      </c>
      <c r="G715" s="6" t="s">
        <v>1894</v>
      </c>
      <c r="H715" s="6" t="s">
        <v>1895</v>
      </c>
      <c r="I715" s="6" t="s">
        <v>6311</v>
      </c>
      <c r="J715" s="7" t="s">
        <v>4218</v>
      </c>
      <c r="K715" s="7" t="s">
        <v>1167</v>
      </c>
      <c r="L715" s="7" t="s">
        <v>6312</v>
      </c>
      <c r="M715" s="8" t="s">
        <v>1270</v>
      </c>
      <c r="N715" s="8" t="s">
        <v>1167</v>
      </c>
      <c r="O715" s="8" t="s">
        <v>6313</v>
      </c>
      <c r="P715" s="9" t="s">
        <v>1408</v>
      </c>
      <c r="Q715" s="9" t="s">
        <v>1409</v>
      </c>
      <c r="R715" s="9" t="s">
        <v>6314</v>
      </c>
    </row>
    <row r="716" spans="1:18">
      <c r="A716" s="4" t="s">
        <v>2418</v>
      </c>
      <c r="B716" s="4" t="s">
        <v>1167</v>
      </c>
      <c r="C716" s="4" t="s">
        <v>6018</v>
      </c>
      <c r="D716" s="5" t="s">
        <v>3364</v>
      </c>
      <c r="E716" s="5" t="s">
        <v>3365</v>
      </c>
      <c r="F716" s="5" t="s">
        <v>6018</v>
      </c>
      <c r="G716" s="6" t="s">
        <v>1911</v>
      </c>
      <c r="H716" s="6" t="s">
        <v>1167</v>
      </c>
      <c r="I716" s="6" t="s">
        <v>6315</v>
      </c>
      <c r="J716" s="7" t="s">
        <v>2078</v>
      </c>
      <c r="K716" s="7" t="s">
        <v>1167</v>
      </c>
      <c r="L716" s="7" t="s">
        <v>6316</v>
      </c>
      <c r="M716" s="8" t="s">
        <v>2716</v>
      </c>
      <c r="N716" s="8" t="s">
        <v>1167</v>
      </c>
      <c r="O716" s="8" t="s">
        <v>6317</v>
      </c>
      <c r="P716" s="9" t="s">
        <v>1350</v>
      </c>
      <c r="Q716" s="9" t="s">
        <v>1351</v>
      </c>
      <c r="R716" s="9" t="s">
        <v>6318</v>
      </c>
    </row>
    <row r="717" spans="1:18">
      <c r="A717" s="4" t="s">
        <v>3368</v>
      </c>
      <c r="B717" s="4" t="s">
        <v>1167</v>
      </c>
      <c r="C717" s="4" t="s">
        <v>6018</v>
      </c>
      <c r="D717" s="5" t="s">
        <v>1748</v>
      </c>
      <c r="E717" s="5" t="s">
        <v>1167</v>
      </c>
      <c r="F717" s="5" t="s">
        <v>6018</v>
      </c>
      <c r="G717" s="6" t="s">
        <v>1257</v>
      </c>
      <c r="H717" s="6" t="s">
        <v>1167</v>
      </c>
      <c r="I717" s="6" t="s">
        <v>6319</v>
      </c>
      <c r="J717" s="7" t="s">
        <v>1490</v>
      </c>
      <c r="K717" s="7" t="s">
        <v>1491</v>
      </c>
      <c r="L717" s="7" t="s">
        <v>6320</v>
      </c>
      <c r="M717" s="8" t="s">
        <v>1266</v>
      </c>
      <c r="N717" s="8" t="s">
        <v>1167</v>
      </c>
      <c r="O717" s="8" t="s">
        <v>6321</v>
      </c>
      <c r="P717" s="9" t="s">
        <v>1232</v>
      </c>
      <c r="Q717" s="9" t="s">
        <v>1167</v>
      </c>
      <c r="R717" s="9" t="s">
        <v>6322</v>
      </c>
    </row>
    <row r="718" spans="1:18">
      <c r="A718" s="4" t="s">
        <v>3601</v>
      </c>
      <c r="B718" s="4" t="s">
        <v>1167</v>
      </c>
      <c r="C718" s="4" t="s">
        <v>6018</v>
      </c>
      <c r="D718" s="5" t="s">
        <v>4088</v>
      </c>
      <c r="E718" s="5" t="s">
        <v>4089</v>
      </c>
      <c r="F718" s="5" t="s">
        <v>6018</v>
      </c>
      <c r="G718" s="6" t="s">
        <v>1526</v>
      </c>
      <c r="H718" s="6" t="s">
        <v>1167</v>
      </c>
      <c r="I718" s="6" t="s">
        <v>6323</v>
      </c>
      <c r="J718" s="7" t="s">
        <v>1311</v>
      </c>
      <c r="K718" s="7" t="s">
        <v>1312</v>
      </c>
      <c r="L718" s="7" t="s">
        <v>6324</v>
      </c>
      <c r="M718" s="8" t="s">
        <v>2408</v>
      </c>
      <c r="N718" s="8" t="s">
        <v>1167</v>
      </c>
      <c r="O718" s="8" t="s">
        <v>6325</v>
      </c>
      <c r="P718" s="9" t="s">
        <v>1329</v>
      </c>
      <c r="Q718" s="9" t="s">
        <v>1167</v>
      </c>
      <c r="R718" s="9" t="s">
        <v>6326</v>
      </c>
    </row>
    <row r="719" spans="1:18">
      <c r="A719" s="4" t="s">
        <v>4618</v>
      </c>
      <c r="B719" s="4" t="s">
        <v>1167</v>
      </c>
      <c r="C719" s="4" t="s">
        <v>6018</v>
      </c>
      <c r="D719" s="5" t="s">
        <v>1414</v>
      </c>
      <c r="E719" s="5" t="s">
        <v>1167</v>
      </c>
      <c r="F719" s="5" t="s">
        <v>6018</v>
      </c>
      <c r="G719" s="6" t="s">
        <v>1385</v>
      </c>
      <c r="H719" s="6" t="s">
        <v>1167</v>
      </c>
      <c r="I719" s="6" t="s">
        <v>6327</v>
      </c>
      <c r="J719" s="7" t="s">
        <v>1870</v>
      </c>
      <c r="K719" s="7" t="s">
        <v>1167</v>
      </c>
      <c r="L719" s="7" t="s">
        <v>6018</v>
      </c>
      <c r="M719" s="8" t="s">
        <v>3807</v>
      </c>
      <c r="N719" s="8" t="s">
        <v>3808</v>
      </c>
      <c r="O719" s="8" t="s">
        <v>6328</v>
      </c>
      <c r="P719" s="9" t="s">
        <v>1387</v>
      </c>
      <c r="Q719" s="9" t="s">
        <v>1167</v>
      </c>
      <c r="R719" s="9" t="s">
        <v>6329</v>
      </c>
    </row>
    <row r="720" spans="1:18">
      <c r="A720" s="4" t="s">
        <v>3069</v>
      </c>
      <c r="B720" s="4" t="s">
        <v>3070</v>
      </c>
      <c r="C720" s="4" t="s">
        <v>6018</v>
      </c>
      <c r="D720" s="5" t="s">
        <v>3305</v>
      </c>
      <c r="E720" s="5" t="s">
        <v>3306</v>
      </c>
      <c r="F720" s="5" t="s">
        <v>6018</v>
      </c>
      <c r="G720" s="6" t="s">
        <v>1724</v>
      </c>
      <c r="H720" s="6" t="s">
        <v>1167</v>
      </c>
      <c r="I720" s="6" t="s">
        <v>6330</v>
      </c>
      <c r="J720" s="7" t="s">
        <v>2085</v>
      </c>
      <c r="K720" s="7" t="s">
        <v>2086</v>
      </c>
      <c r="L720" s="7" t="s">
        <v>6018</v>
      </c>
      <c r="M720" s="8" t="s">
        <v>4540</v>
      </c>
      <c r="N720" s="8" t="s">
        <v>1167</v>
      </c>
      <c r="O720" s="8" t="s">
        <v>6331</v>
      </c>
      <c r="P720" s="9" t="s">
        <v>2184</v>
      </c>
      <c r="Q720" s="9" t="s">
        <v>1167</v>
      </c>
      <c r="R720" s="9" t="s">
        <v>6332</v>
      </c>
    </row>
    <row r="721" spans="1:18">
      <c r="A721" s="4" t="s">
        <v>4218</v>
      </c>
      <c r="B721" s="4" t="s">
        <v>1167</v>
      </c>
      <c r="C721" s="4" t="s">
        <v>6018</v>
      </c>
      <c r="D721" s="5" t="s">
        <v>3223</v>
      </c>
      <c r="E721" s="5" t="s">
        <v>1167</v>
      </c>
      <c r="F721" s="5" t="s">
        <v>6018</v>
      </c>
      <c r="G721" s="6" t="s">
        <v>1314</v>
      </c>
      <c r="H721" s="6" t="s">
        <v>1167</v>
      </c>
      <c r="I721" s="6" t="s">
        <v>6333</v>
      </c>
      <c r="J721" s="7" t="s">
        <v>1857</v>
      </c>
      <c r="K721" s="7" t="s">
        <v>1167</v>
      </c>
      <c r="L721" s="7" t="s">
        <v>6018</v>
      </c>
      <c r="M721" s="8" t="s">
        <v>1574</v>
      </c>
      <c r="N721" s="8" t="s">
        <v>1575</v>
      </c>
      <c r="O721" s="8" t="s">
        <v>6018</v>
      </c>
      <c r="P721" s="9" t="s">
        <v>1508</v>
      </c>
      <c r="Q721" s="9" t="s">
        <v>1509</v>
      </c>
      <c r="R721" s="9" t="s">
        <v>6334</v>
      </c>
    </row>
    <row r="722" spans="1:18">
      <c r="A722" s="4" t="s">
        <v>2286</v>
      </c>
      <c r="B722" s="4" t="s">
        <v>1167</v>
      </c>
      <c r="C722" s="4" t="s">
        <v>6018</v>
      </c>
      <c r="D722" s="5" t="s">
        <v>3350</v>
      </c>
      <c r="E722" s="5" t="s">
        <v>1167</v>
      </c>
      <c r="F722" s="5" t="s">
        <v>6018</v>
      </c>
      <c r="G722" s="6" t="s">
        <v>1189</v>
      </c>
      <c r="H722" s="6" t="s">
        <v>1167</v>
      </c>
      <c r="I722" s="6" t="s">
        <v>6335</v>
      </c>
      <c r="J722" s="7" t="s">
        <v>1544</v>
      </c>
      <c r="K722" s="7" t="s">
        <v>1545</v>
      </c>
      <c r="L722" s="7" t="s">
        <v>6018</v>
      </c>
      <c r="M722" s="8" t="s">
        <v>2472</v>
      </c>
      <c r="N722" s="8" t="s">
        <v>2473</v>
      </c>
      <c r="O722" s="8" t="s">
        <v>6018</v>
      </c>
      <c r="P722" s="9" t="s">
        <v>1314</v>
      </c>
      <c r="Q722" s="9" t="s">
        <v>1167</v>
      </c>
      <c r="R722" s="9" t="s">
        <v>6336</v>
      </c>
    </row>
    <row r="723" spans="1:18">
      <c r="A723" s="4" t="s">
        <v>1511</v>
      </c>
      <c r="B723" s="4" t="s">
        <v>1167</v>
      </c>
      <c r="C723" s="4" t="s">
        <v>6018</v>
      </c>
      <c r="D723" s="5" t="s">
        <v>2214</v>
      </c>
      <c r="E723" s="5" t="s">
        <v>2215</v>
      </c>
      <c r="F723" s="5" t="s">
        <v>6018</v>
      </c>
      <c r="G723" s="6" t="s">
        <v>1191</v>
      </c>
      <c r="H723" s="6" t="s">
        <v>1167</v>
      </c>
      <c r="I723" s="6" t="s">
        <v>6337</v>
      </c>
      <c r="J723" s="7" t="s">
        <v>2555</v>
      </c>
      <c r="K723" s="7" t="s">
        <v>1167</v>
      </c>
      <c r="L723" s="7" t="s">
        <v>6018</v>
      </c>
      <c r="M723" s="8" t="s">
        <v>2283</v>
      </c>
      <c r="N723" s="8" t="s">
        <v>1167</v>
      </c>
      <c r="O723" s="8" t="s">
        <v>6018</v>
      </c>
      <c r="P723" s="9" t="s">
        <v>1567</v>
      </c>
      <c r="Q723" s="9" t="s">
        <v>1167</v>
      </c>
      <c r="R723" s="9" t="s">
        <v>6338</v>
      </c>
    </row>
    <row r="724" spans="1:18">
      <c r="A724" s="4" t="s">
        <v>3462</v>
      </c>
      <c r="B724" s="4" t="s">
        <v>3463</v>
      </c>
      <c r="C724" s="4" t="s">
        <v>6018</v>
      </c>
      <c r="D724" s="5" t="s">
        <v>2716</v>
      </c>
      <c r="E724" s="5" t="s">
        <v>1167</v>
      </c>
      <c r="F724" s="5" t="s">
        <v>6018</v>
      </c>
      <c r="G724" s="6" t="s">
        <v>1288</v>
      </c>
      <c r="H724" s="6" t="s">
        <v>1167</v>
      </c>
      <c r="I724" s="6" t="s">
        <v>6018</v>
      </c>
      <c r="J724" s="7" t="s">
        <v>1769</v>
      </c>
      <c r="K724" s="7" t="s">
        <v>1167</v>
      </c>
      <c r="L724" s="7" t="s">
        <v>6018</v>
      </c>
      <c r="M724" s="8" t="s">
        <v>3441</v>
      </c>
      <c r="N724" s="8" t="s">
        <v>1167</v>
      </c>
      <c r="O724" s="8" t="s">
        <v>6018</v>
      </c>
      <c r="P724" s="9" t="s">
        <v>1699</v>
      </c>
      <c r="Q724" s="9" t="s">
        <v>1167</v>
      </c>
      <c r="R724" s="9" t="s">
        <v>6339</v>
      </c>
    </row>
    <row r="725" spans="1:18">
      <c r="A725" s="4" t="s">
        <v>2253</v>
      </c>
      <c r="B725" s="4" t="s">
        <v>1167</v>
      </c>
      <c r="C725" s="4" t="s">
        <v>6018</v>
      </c>
      <c r="D725" s="5" t="s">
        <v>2337</v>
      </c>
      <c r="E725" s="5" t="s">
        <v>2338</v>
      </c>
      <c r="F725" s="5" t="s">
        <v>6018</v>
      </c>
      <c r="G725" s="6" t="s">
        <v>1653</v>
      </c>
      <c r="H725" s="6" t="s">
        <v>1654</v>
      </c>
      <c r="I725" s="6" t="s">
        <v>6018</v>
      </c>
      <c r="J725" s="7" t="s">
        <v>2223</v>
      </c>
      <c r="K725" s="7" t="s">
        <v>1167</v>
      </c>
      <c r="L725" s="7" t="s">
        <v>6018</v>
      </c>
      <c r="M725" s="8" t="s">
        <v>1193</v>
      </c>
      <c r="N725" s="8" t="s">
        <v>1194</v>
      </c>
      <c r="O725" s="8" t="s">
        <v>6018</v>
      </c>
      <c r="P725" s="9" t="s">
        <v>1177</v>
      </c>
      <c r="Q725" s="9" t="s">
        <v>1167</v>
      </c>
      <c r="R725" s="9" t="s">
        <v>6018</v>
      </c>
    </row>
    <row r="726" spans="1:18">
      <c r="A726" s="4" t="s">
        <v>2349</v>
      </c>
      <c r="B726" s="4" t="s">
        <v>1167</v>
      </c>
      <c r="C726" s="4" t="s">
        <v>6018</v>
      </c>
      <c r="D726" s="5" t="s">
        <v>3750</v>
      </c>
      <c r="E726" s="5" t="s">
        <v>1167</v>
      </c>
      <c r="F726" s="5" t="s">
        <v>6018</v>
      </c>
      <c r="G726" s="6" t="s">
        <v>2394</v>
      </c>
      <c r="H726" s="6" t="s">
        <v>1167</v>
      </c>
      <c r="I726" s="6" t="s">
        <v>6018</v>
      </c>
      <c r="J726" s="7" t="s">
        <v>1646</v>
      </c>
      <c r="K726" s="7" t="s">
        <v>1647</v>
      </c>
      <c r="L726" s="7" t="s">
        <v>6018</v>
      </c>
      <c r="M726" s="8" t="s">
        <v>1686</v>
      </c>
      <c r="N726" s="8" t="s">
        <v>1167</v>
      </c>
      <c r="O726" s="8" t="s">
        <v>6018</v>
      </c>
      <c r="P726" s="9" t="s">
        <v>1186</v>
      </c>
      <c r="Q726" s="9" t="s">
        <v>1187</v>
      </c>
      <c r="R726" s="9" t="s">
        <v>6018</v>
      </c>
    </row>
    <row r="727" spans="1:18">
      <c r="A727" s="4" t="s">
        <v>2018</v>
      </c>
      <c r="B727" s="4" t="s">
        <v>2019</v>
      </c>
      <c r="C727" s="4" t="s">
        <v>6018</v>
      </c>
      <c r="D727" s="5" t="s">
        <v>3115</v>
      </c>
      <c r="E727" s="5" t="s">
        <v>3116</v>
      </c>
      <c r="F727" s="5" t="s">
        <v>6018</v>
      </c>
      <c r="G727" s="6" t="s">
        <v>1681</v>
      </c>
      <c r="H727" s="6" t="s">
        <v>1682</v>
      </c>
      <c r="I727" s="6" t="s">
        <v>6018</v>
      </c>
      <c r="J727" s="7" t="s">
        <v>4853</v>
      </c>
      <c r="K727" s="7" t="s">
        <v>1167</v>
      </c>
      <c r="L727" s="7" t="s">
        <v>6018</v>
      </c>
      <c r="M727" s="8" t="s">
        <v>1257</v>
      </c>
      <c r="N727" s="8" t="s">
        <v>1167</v>
      </c>
      <c r="O727" s="8" t="s">
        <v>6018</v>
      </c>
      <c r="P727" s="9" t="s">
        <v>1483</v>
      </c>
      <c r="Q727" s="9" t="s">
        <v>1167</v>
      </c>
      <c r="R727" s="9" t="s">
        <v>6018</v>
      </c>
    </row>
    <row r="728" spans="1:18">
      <c r="A728" s="4" t="s">
        <v>2290</v>
      </c>
      <c r="B728" s="4" t="s">
        <v>1167</v>
      </c>
      <c r="C728" s="4" t="s">
        <v>6018</v>
      </c>
      <c r="D728" s="5" t="s">
        <v>1803</v>
      </c>
      <c r="E728" s="5" t="s">
        <v>1167</v>
      </c>
      <c r="F728" s="5" t="s">
        <v>6018</v>
      </c>
      <c r="G728" s="6" t="s">
        <v>1234</v>
      </c>
      <c r="H728" s="6" t="s">
        <v>1235</v>
      </c>
      <c r="I728" s="6" t="s">
        <v>6018</v>
      </c>
      <c r="J728" s="7" t="s">
        <v>2116</v>
      </c>
      <c r="K728" s="7" t="s">
        <v>2117</v>
      </c>
      <c r="L728" s="7" t="s">
        <v>6018</v>
      </c>
      <c r="M728" s="8" t="s">
        <v>2884</v>
      </c>
      <c r="N728" s="8" t="s">
        <v>1167</v>
      </c>
      <c r="O728" s="8" t="s">
        <v>6018</v>
      </c>
      <c r="P728" s="9" t="s">
        <v>1664</v>
      </c>
      <c r="Q728" s="9" t="s">
        <v>1167</v>
      </c>
      <c r="R728" s="9" t="s">
        <v>6018</v>
      </c>
    </row>
    <row r="729" spans="1:18">
      <c r="A729" s="4" t="s">
        <v>4428</v>
      </c>
      <c r="B729" s="4" t="s">
        <v>4429</v>
      </c>
      <c r="C729" s="4" t="s">
        <v>6018</v>
      </c>
      <c r="D729" s="5" t="s">
        <v>1911</v>
      </c>
      <c r="E729" s="5" t="s">
        <v>1167</v>
      </c>
      <c r="F729" s="5" t="s">
        <v>6018</v>
      </c>
      <c r="G729" s="6" t="s">
        <v>2255</v>
      </c>
      <c r="H729" s="6" t="s">
        <v>1167</v>
      </c>
      <c r="I729" s="6" t="s">
        <v>6018</v>
      </c>
      <c r="J729" s="7" t="s">
        <v>1835</v>
      </c>
      <c r="K729" s="7" t="s">
        <v>1836</v>
      </c>
      <c r="L729" s="7" t="s">
        <v>6018</v>
      </c>
      <c r="M729" s="8" t="s">
        <v>4602</v>
      </c>
      <c r="N729" s="8" t="s">
        <v>1167</v>
      </c>
      <c r="O729" s="8" t="s">
        <v>6018</v>
      </c>
      <c r="P729" s="9" t="s">
        <v>5514</v>
      </c>
      <c r="Q729" s="9" t="s">
        <v>1167</v>
      </c>
      <c r="R729" s="9" t="s">
        <v>6018</v>
      </c>
    </row>
    <row r="730" spans="1:18">
      <c r="A730" s="4" t="s">
        <v>1322</v>
      </c>
      <c r="B730" s="4" t="s">
        <v>1167</v>
      </c>
      <c r="C730" s="4" t="s">
        <v>6018</v>
      </c>
      <c r="D730" s="5" t="s">
        <v>2682</v>
      </c>
      <c r="E730" s="5" t="s">
        <v>1167</v>
      </c>
      <c r="F730" s="5" t="s">
        <v>6018</v>
      </c>
      <c r="G730" s="6" t="s">
        <v>2926</v>
      </c>
      <c r="H730" s="6" t="s">
        <v>2927</v>
      </c>
      <c r="I730" s="6" t="s">
        <v>6018</v>
      </c>
      <c r="J730" s="7" t="s">
        <v>4602</v>
      </c>
      <c r="K730" s="7" t="s">
        <v>1167</v>
      </c>
      <c r="L730" s="7" t="s">
        <v>6018</v>
      </c>
      <c r="M730" s="8" t="s">
        <v>2396</v>
      </c>
      <c r="N730" s="8" t="s">
        <v>1167</v>
      </c>
      <c r="O730" s="8" t="s">
        <v>6018</v>
      </c>
      <c r="P730" s="9" t="s">
        <v>1577</v>
      </c>
      <c r="Q730" s="9" t="s">
        <v>1578</v>
      </c>
      <c r="R730" s="9" t="s">
        <v>6018</v>
      </c>
    </row>
    <row r="731" spans="1:18">
      <c r="A731" s="4" t="s">
        <v>2046</v>
      </c>
      <c r="B731" s="4" t="s">
        <v>1167</v>
      </c>
      <c r="C731" s="4" t="s">
        <v>6018</v>
      </c>
      <c r="D731" s="5" t="s">
        <v>3736</v>
      </c>
      <c r="E731" s="5" t="s">
        <v>3737</v>
      </c>
      <c r="F731" s="5" t="s">
        <v>6018</v>
      </c>
      <c r="G731" s="6" t="s">
        <v>1926</v>
      </c>
      <c r="H731" s="6" t="s">
        <v>1167</v>
      </c>
      <c r="I731" s="6" t="s">
        <v>6018</v>
      </c>
      <c r="J731" s="7" t="s">
        <v>1785</v>
      </c>
      <c r="K731" s="7" t="s">
        <v>1786</v>
      </c>
      <c r="L731" s="7" t="s">
        <v>6018</v>
      </c>
      <c r="M731" s="8" t="s">
        <v>1673</v>
      </c>
      <c r="N731" s="8" t="s">
        <v>1674</v>
      </c>
      <c r="O731" s="8" t="s">
        <v>6018</v>
      </c>
      <c r="P731" s="9" t="s">
        <v>2760</v>
      </c>
      <c r="Q731" s="9" t="s">
        <v>1167</v>
      </c>
      <c r="R731" s="9" t="s">
        <v>6018</v>
      </c>
    </row>
    <row r="732" spans="1:18">
      <c r="A732" s="4" t="s">
        <v>2426</v>
      </c>
      <c r="B732" s="4" t="s">
        <v>1167</v>
      </c>
      <c r="C732" s="4" t="s">
        <v>6018</v>
      </c>
      <c r="D732" s="5" t="s">
        <v>2735</v>
      </c>
      <c r="E732" s="5" t="s">
        <v>2736</v>
      </c>
      <c r="F732" s="5" t="s">
        <v>6018</v>
      </c>
      <c r="G732" s="6" t="s">
        <v>1580</v>
      </c>
      <c r="H732" s="6" t="s">
        <v>1167</v>
      </c>
      <c r="I732" s="6" t="s">
        <v>6018</v>
      </c>
      <c r="J732" s="7" t="s">
        <v>1363</v>
      </c>
      <c r="K732" s="7" t="s">
        <v>1364</v>
      </c>
      <c r="L732" s="7" t="s">
        <v>6018</v>
      </c>
      <c r="M732" s="8" t="s">
        <v>2475</v>
      </c>
      <c r="N732" s="8" t="s">
        <v>2476</v>
      </c>
      <c r="O732" s="8" t="s">
        <v>6018</v>
      </c>
      <c r="P732" s="9" t="s">
        <v>1425</v>
      </c>
      <c r="Q732" s="9" t="s">
        <v>1167</v>
      </c>
      <c r="R732" s="9" t="s">
        <v>6018</v>
      </c>
    </row>
    <row r="733" spans="1:18">
      <c r="A733" s="4" t="s">
        <v>3135</v>
      </c>
      <c r="B733" s="4" t="s">
        <v>1167</v>
      </c>
      <c r="C733" s="4" t="s">
        <v>6018</v>
      </c>
      <c r="D733" s="5" t="s">
        <v>3065</v>
      </c>
      <c r="E733" s="5" t="s">
        <v>1167</v>
      </c>
      <c r="F733" s="5" t="s">
        <v>6018</v>
      </c>
      <c r="G733" s="6" t="s">
        <v>1243</v>
      </c>
      <c r="H733" s="6" t="s">
        <v>1167</v>
      </c>
      <c r="I733" s="6" t="s">
        <v>6018</v>
      </c>
      <c r="J733" s="7" t="s">
        <v>1429</v>
      </c>
      <c r="K733" s="7" t="s">
        <v>1167</v>
      </c>
      <c r="L733" s="7" t="s">
        <v>6018</v>
      </c>
      <c r="M733" s="8" t="s">
        <v>1406</v>
      </c>
      <c r="N733" s="8" t="s">
        <v>1167</v>
      </c>
      <c r="O733" s="8" t="s">
        <v>6018</v>
      </c>
      <c r="P733" s="9" t="s">
        <v>2143</v>
      </c>
      <c r="Q733" s="9" t="s">
        <v>1167</v>
      </c>
      <c r="R733" s="9" t="s">
        <v>6018</v>
      </c>
    </row>
    <row r="734" spans="1:18">
      <c r="A734" s="4" t="s">
        <v>3571</v>
      </c>
      <c r="B734" s="4" t="s">
        <v>1167</v>
      </c>
      <c r="C734" s="4" t="s">
        <v>6018</v>
      </c>
      <c r="D734" s="5" t="s">
        <v>2091</v>
      </c>
      <c r="E734" s="5" t="s">
        <v>1167</v>
      </c>
      <c r="F734" s="5" t="s">
        <v>6018</v>
      </c>
      <c r="G734" s="6" t="s">
        <v>1872</v>
      </c>
      <c r="H734" s="6" t="s">
        <v>1167</v>
      </c>
      <c r="I734" s="6" t="s">
        <v>6018</v>
      </c>
      <c r="J734" s="7" t="s">
        <v>3120</v>
      </c>
      <c r="K734" s="7" t="s">
        <v>3121</v>
      </c>
      <c r="L734" s="7" t="s">
        <v>6018</v>
      </c>
      <c r="M734" s="8" t="s">
        <v>2502</v>
      </c>
      <c r="N734" s="8" t="s">
        <v>2503</v>
      </c>
      <c r="O734" s="8" t="s">
        <v>6018</v>
      </c>
      <c r="P734" s="9" t="s">
        <v>1268</v>
      </c>
      <c r="Q734" s="9" t="s">
        <v>1167</v>
      </c>
      <c r="R734" s="9" t="s">
        <v>6018</v>
      </c>
    </row>
    <row r="735" spans="1:18">
      <c r="A735" s="4" t="s">
        <v>2004</v>
      </c>
      <c r="B735" s="4" t="s">
        <v>2005</v>
      </c>
      <c r="C735" s="4" t="s">
        <v>6018</v>
      </c>
      <c r="D735" s="5" t="s">
        <v>1793</v>
      </c>
      <c r="E735" s="5" t="s">
        <v>1794</v>
      </c>
      <c r="F735" s="5" t="s">
        <v>6018</v>
      </c>
      <c r="G735" s="6" t="s">
        <v>1232</v>
      </c>
      <c r="H735" s="6" t="s">
        <v>1167</v>
      </c>
      <c r="I735" s="6" t="s">
        <v>6018</v>
      </c>
      <c r="J735" s="7" t="s">
        <v>3441</v>
      </c>
      <c r="K735" s="7" t="s">
        <v>1167</v>
      </c>
      <c r="L735" s="7" t="s">
        <v>6018</v>
      </c>
      <c r="M735" s="8" t="s">
        <v>1615</v>
      </c>
      <c r="N735" s="8" t="s">
        <v>1167</v>
      </c>
      <c r="O735" s="8" t="s">
        <v>6018</v>
      </c>
      <c r="P735" s="9" t="s">
        <v>1200</v>
      </c>
      <c r="Q735" s="9" t="s">
        <v>1167</v>
      </c>
      <c r="R735" s="9" t="s">
        <v>6018</v>
      </c>
    </row>
    <row r="736" spans="1:18">
      <c r="A736" s="4" t="s">
        <v>3382</v>
      </c>
      <c r="B736" s="4" t="s">
        <v>1167</v>
      </c>
      <c r="C736" s="4" t="s">
        <v>6018</v>
      </c>
      <c r="D736" s="5" t="s">
        <v>2801</v>
      </c>
      <c r="E736" s="5" t="s">
        <v>1167</v>
      </c>
      <c r="F736" s="5" t="s">
        <v>6018</v>
      </c>
      <c r="G736" s="6" t="s">
        <v>1940</v>
      </c>
      <c r="H736" s="6" t="s">
        <v>1941</v>
      </c>
      <c r="I736" s="6" t="s">
        <v>6018</v>
      </c>
      <c r="J736" s="7" t="s">
        <v>2159</v>
      </c>
      <c r="K736" s="7" t="s">
        <v>2160</v>
      </c>
      <c r="L736" s="7" t="s">
        <v>6018</v>
      </c>
      <c r="M736" s="8" t="s">
        <v>2970</v>
      </c>
      <c r="N736" s="8" t="s">
        <v>2971</v>
      </c>
      <c r="O736" s="8" t="s">
        <v>6018</v>
      </c>
      <c r="P736" s="9" t="s">
        <v>1191</v>
      </c>
      <c r="Q736" s="9" t="s">
        <v>1167</v>
      </c>
      <c r="R736" s="9" t="s">
        <v>6018</v>
      </c>
    </row>
    <row r="737" spans="1:18">
      <c r="A737" s="4" t="s">
        <v>1822</v>
      </c>
      <c r="B737" s="4" t="s">
        <v>1823</v>
      </c>
      <c r="C737" s="4" t="s">
        <v>6018</v>
      </c>
      <c r="D737" s="5" t="s">
        <v>3282</v>
      </c>
      <c r="E737" s="5" t="s">
        <v>1167</v>
      </c>
      <c r="F737" s="5" t="s">
        <v>6018</v>
      </c>
      <c r="G737" s="6" t="s">
        <v>2071</v>
      </c>
      <c r="H737" s="6" t="s">
        <v>1167</v>
      </c>
      <c r="I737" s="6" t="s">
        <v>6018</v>
      </c>
      <c r="J737" s="7" t="s">
        <v>1406</v>
      </c>
      <c r="K737" s="7" t="s">
        <v>1167</v>
      </c>
      <c r="L737" s="7" t="s">
        <v>6018</v>
      </c>
      <c r="M737" s="8" t="s">
        <v>4853</v>
      </c>
      <c r="N737" s="8" t="s">
        <v>1167</v>
      </c>
      <c r="O737" s="8" t="s">
        <v>6018</v>
      </c>
      <c r="P737" s="9" t="s">
        <v>1281</v>
      </c>
      <c r="Q737" s="9" t="s">
        <v>1282</v>
      </c>
      <c r="R737" s="9" t="s">
        <v>6018</v>
      </c>
    </row>
    <row r="738" spans="1:18">
      <c r="A738" s="4" t="s">
        <v>2123</v>
      </c>
      <c r="B738" s="4" t="s">
        <v>1167</v>
      </c>
      <c r="C738" s="4" t="s">
        <v>6018</v>
      </c>
      <c r="D738" s="5" t="s">
        <v>2502</v>
      </c>
      <c r="E738" s="5" t="s">
        <v>2503</v>
      </c>
      <c r="F738" s="5" t="s">
        <v>6018</v>
      </c>
      <c r="G738" s="6" t="s">
        <v>1322</v>
      </c>
      <c r="H738" s="6" t="s">
        <v>1167</v>
      </c>
      <c r="I738" s="6" t="s">
        <v>6018</v>
      </c>
      <c r="J738" s="7" t="s">
        <v>2499</v>
      </c>
      <c r="K738" s="7" t="s">
        <v>2500</v>
      </c>
      <c r="L738" s="7" t="s">
        <v>6018</v>
      </c>
      <c r="M738" s="8" t="s">
        <v>2080</v>
      </c>
      <c r="N738" s="8" t="s">
        <v>2081</v>
      </c>
      <c r="O738" s="8" t="s">
        <v>6018</v>
      </c>
      <c r="P738" s="9" t="s">
        <v>1661</v>
      </c>
      <c r="Q738" s="9" t="s">
        <v>1662</v>
      </c>
      <c r="R738" s="9" t="s">
        <v>6018</v>
      </c>
    </row>
    <row r="739" spans="1:18">
      <c r="A739" s="4" t="s">
        <v>3021</v>
      </c>
      <c r="B739" s="4" t="s">
        <v>3022</v>
      </c>
      <c r="C739" s="4" t="s">
        <v>6018</v>
      </c>
      <c r="D739" s="5" t="s">
        <v>1982</v>
      </c>
      <c r="E739" s="5" t="s">
        <v>1167</v>
      </c>
      <c r="F739" s="5" t="s">
        <v>6018</v>
      </c>
      <c r="G739" s="6" t="s">
        <v>2846</v>
      </c>
      <c r="H739" s="6" t="s">
        <v>1167</v>
      </c>
      <c r="I739" s="6" t="s">
        <v>6018</v>
      </c>
      <c r="J739" s="7" t="s">
        <v>1666</v>
      </c>
      <c r="K739" s="7" t="s">
        <v>1167</v>
      </c>
      <c r="L739" s="7" t="s">
        <v>6018</v>
      </c>
      <c r="M739" s="8" t="s">
        <v>4093</v>
      </c>
      <c r="N739" s="8" t="s">
        <v>1167</v>
      </c>
      <c r="O739" s="8" t="s">
        <v>6018</v>
      </c>
      <c r="P739" s="9" t="s">
        <v>1534</v>
      </c>
      <c r="Q739" s="9" t="s">
        <v>1535</v>
      </c>
      <c r="R739" s="9" t="s">
        <v>6018</v>
      </c>
    </row>
    <row r="740" spans="1:18">
      <c r="A740" s="4" t="s">
        <v>1664</v>
      </c>
      <c r="B740" s="4" t="s">
        <v>1167</v>
      </c>
      <c r="C740" s="4" t="s">
        <v>6018</v>
      </c>
      <c r="D740" s="5" t="s">
        <v>3382</v>
      </c>
      <c r="E740" s="5" t="s">
        <v>1167</v>
      </c>
      <c r="F740" s="5" t="s">
        <v>6018</v>
      </c>
      <c r="G740" s="6" t="s">
        <v>1707</v>
      </c>
      <c r="H740" s="6" t="s">
        <v>1167</v>
      </c>
      <c r="I740" s="6" t="s">
        <v>6018</v>
      </c>
      <c r="J740" s="7" t="s">
        <v>2143</v>
      </c>
      <c r="K740" s="7" t="s">
        <v>1167</v>
      </c>
      <c r="L740" s="7" t="s">
        <v>6018</v>
      </c>
      <c r="M740" s="8" t="s">
        <v>1327</v>
      </c>
      <c r="N740" s="8" t="s">
        <v>1167</v>
      </c>
      <c r="O740" s="8" t="s">
        <v>6018</v>
      </c>
      <c r="P740" s="9" t="s">
        <v>1464</v>
      </c>
      <c r="Q740" s="9" t="s">
        <v>1465</v>
      </c>
      <c r="R740" s="9" t="s">
        <v>6018</v>
      </c>
    </row>
    <row r="741" spans="1:18">
      <c r="A741" s="4" t="s">
        <v>3223</v>
      </c>
      <c r="B741" s="4" t="s">
        <v>1167</v>
      </c>
      <c r="C741" s="4" t="s">
        <v>6018</v>
      </c>
      <c r="D741" s="5" t="s">
        <v>3807</v>
      </c>
      <c r="E741" s="5" t="s">
        <v>3808</v>
      </c>
      <c r="F741" s="5" t="s">
        <v>6018</v>
      </c>
      <c r="G741" s="6" t="s">
        <v>1202</v>
      </c>
      <c r="H741" s="6" t="s">
        <v>1167</v>
      </c>
      <c r="I741" s="6" t="s">
        <v>6018</v>
      </c>
      <c r="J741" s="7" t="s">
        <v>3079</v>
      </c>
      <c r="K741" s="7" t="s">
        <v>3080</v>
      </c>
      <c r="L741" s="7" t="s">
        <v>6018</v>
      </c>
      <c r="M741" s="8" t="s">
        <v>1393</v>
      </c>
      <c r="N741" s="8" t="s">
        <v>1394</v>
      </c>
      <c r="O741" s="8" t="s">
        <v>6018</v>
      </c>
      <c r="P741" s="9" t="s">
        <v>1526</v>
      </c>
      <c r="Q741" s="9" t="s">
        <v>1167</v>
      </c>
      <c r="R741" s="9" t="s">
        <v>6018</v>
      </c>
    </row>
    <row r="742" spans="1:18">
      <c r="A742" s="4" t="s">
        <v>1218</v>
      </c>
      <c r="B742" s="4" t="s">
        <v>1167</v>
      </c>
      <c r="C742" s="4" t="s">
        <v>6018</v>
      </c>
      <c r="D742" s="5" t="s">
        <v>2054</v>
      </c>
      <c r="E742" s="5" t="s">
        <v>1167</v>
      </c>
      <c r="F742" s="5" t="s">
        <v>6018</v>
      </c>
      <c r="G742" s="6" t="s">
        <v>1177</v>
      </c>
      <c r="H742" s="6" t="s">
        <v>1167</v>
      </c>
      <c r="I742" s="6" t="s">
        <v>6018</v>
      </c>
      <c r="J742" s="7" t="s">
        <v>2502</v>
      </c>
      <c r="K742" s="7" t="s">
        <v>2503</v>
      </c>
      <c r="L742" s="7" t="s">
        <v>6018</v>
      </c>
      <c r="M742" s="8" t="s">
        <v>1379</v>
      </c>
      <c r="N742" s="8" t="s">
        <v>1380</v>
      </c>
      <c r="O742" s="8" t="s">
        <v>6018</v>
      </c>
      <c r="P742" s="9" t="s">
        <v>1241</v>
      </c>
      <c r="Q742" s="9" t="s">
        <v>1167</v>
      </c>
      <c r="R742" s="9" t="s">
        <v>6018</v>
      </c>
    </row>
    <row r="743" spans="1:18">
      <c r="A743" s="4" t="s">
        <v>2682</v>
      </c>
      <c r="B743" s="4" t="s">
        <v>1167</v>
      </c>
      <c r="C743" s="4" t="s">
        <v>6018</v>
      </c>
      <c r="D743" s="5" t="s">
        <v>2450</v>
      </c>
      <c r="E743" s="5" t="s">
        <v>1167</v>
      </c>
      <c r="F743" s="5" t="s">
        <v>6018</v>
      </c>
      <c r="G743" s="6" t="s">
        <v>1584</v>
      </c>
      <c r="H743" s="6" t="s">
        <v>1585</v>
      </c>
      <c r="I743" s="6" t="s">
        <v>6018</v>
      </c>
      <c r="J743" s="7" t="s">
        <v>3364</v>
      </c>
      <c r="K743" s="7" t="s">
        <v>3365</v>
      </c>
      <c r="L743" s="7" t="s">
        <v>6018</v>
      </c>
      <c r="M743" s="8" t="s">
        <v>3101</v>
      </c>
      <c r="N743" s="8" t="s">
        <v>1167</v>
      </c>
      <c r="O743" s="8" t="s">
        <v>6018</v>
      </c>
      <c r="P743" s="9" t="s">
        <v>1601</v>
      </c>
      <c r="Q743" s="9" t="s">
        <v>1602</v>
      </c>
      <c r="R743" s="9" t="s">
        <v>6018</v>
      </c>
    </row>
    <row r="744" spans="1:18">
      <c r="A744" s="4" t="s">
        <v>1940</v>
      </c>
      <c r="B744" s="4" t="s">
        <v>1941</v>
      </c>
      <c r="C744" s="4" t="s">
        <v>6018</v>
      </c>
      <c r="D744" s="5" t="s">
        <v>2267</v>
      </c>
      <c r="E744" s="5" t="s">
        <v>1167</v>
      </c>
      <c r="F744" s="5" t="s">
        <v>6018</v>
      </c>
      <c r="G744" s="6" t="s">
        <v>1664</v>
      </c>
      <c r="H744" s="6" t="s">
        <v>1167</v>
      </c>
      <c r="I744" s="6" t="s">
        <v>6018</v>
      </c>
      <c r="J744" s="7" t="s">
        <v>3736</v>
      </c>
      <c r="K744" s="7" t="s">
        <v>3737</v>
      </c>
      <c r="L744" s="7" t="s">
        <v>6018</v>
      </c>
      <c r="M744" s="8" t="s">
        <v>1921</v>
      </c>
      <c r="N744" s="8" t="s">
        <v>1167</v>
      </c>
      <c r="O744" s="8" t="s">
        <v>6018</v>
      </c>
      <c r="P744" s="9" t="s">
        <v>2288</v>
      </c>
      <c r="Q744" s="9" t="s">
        <v>1167</v>
      </c>
      <c r="R744" s="9" t="s">
        <v>6018</v>
      </c>
    </row>
    <row r="745" spans="1:18">
      <c r="A745" s="4" t="s">
        <v>1958</v>
      </c>
      <c r="B745" s="4" t="s">
        <v>1167</v>
      </c>
      <c r="C745" s="4" t="s">
        <v>6018</v>
      </c>
      <c r="D745" s="5" t="s">
        <v>1639</v>
      </c>
      <c r="E745" s="5" t="s">
        <v>1167</v>
      </c>
      <c r="F745" s="5" t="s">
        <v>6018</v>
      </c>
      <c r="G745" s="6" t="s">
        <v>1483</v>
      </c>
      <c r="H745" s="6" t="s">
        <v>1167</v>
      </c>
      <c r="I745" s="6" t="s">
        <v>6018</v>
      </c>
      <c r="J745" s="7" t="s">
        <v>4088</v>
      </c>
      <c r="K745" s="7" t="s">
        <v>4089</v>
      </c>
      <c r="L745" s="7" t="s">
        <v>6018</v>
      </c>
      <c r="M745" s="8" t="s">
        <v>1490</v>
      </c>
      <c r="N745" s="8" t="s">
        <v>1491</v>
      </c>
      <c r="O745" s="8" t="s">
        <v>6018</v>
      </c>
      <c r="P745" s="9" t="s">
        <v>1763</v>
      </c>
      <c r="Q745" s="9" t="s">
        <v>1167</v>
      </c>
      <c r="R745" s="9" t="s">
        <v>6018</v>
      </c>
    </row>
    <row r="746" spans="1:18">
      <c r="A746" s="4" t="s">
        <v>4540</v>
      </c>
      <c r="B746" s="4" t="s">
        <v>1167</v>
      </c>
      <c r="C746" s="4" t="s">
        <v>6018</v>
      </c>
      <c r="D746" s="5" t="s">
        <v>1427</v>
      </c>
      <c r="E746" s="5" t="s">
        <v>1167</v>
      </c>
      <c r="F746" s="5" t="s">
        <v>6018</v>
      </c>
      <c r="G746" s="6" t="s">
        <v>1928</v>
      </c>
      <c r="H746" s="6" t="s">
        <v>1929</v>
      </c>
      <c r="I746" s="6" t="s">
        <v>6018</v>
      </c>
      <c r="J746" s="7" t="s">
        <v>1461</v>
      </c>
      <c r="K746" s="7" t="s">
        <v>1462</v>
      </c>
      <c r="L746" s="7" t="s">
        <v>6018</v>
      </c>
      <c r="M746" s="8" t="s">
        <v>1559</v>
      </c>
      <c r="N746" s="8" t="s">
        <v>1560</v>
      </c>
      <c r="O746" s="8" t="s">
        <v>6018</v>
      </c>
      <c r="P746" s="9" t="s">
        <v>1830</v>
      </c>
      <c r="Q746" s="9" t="s">
        <v>1167</v>
      </c>
      <c r="R746" s="9" t="s">
        <v>6018</v>
      </c>
    </row>
    <row r="747" spans="1:18">
      <c r="A747" s="4" t="s">
        <v>4011</v>
      </c>
      <c r="B747" s="4" t="s">
        <v>1167</v>
      </c>
      <c r="C747" s="4" t="s">
        <v>6018</v>
      </c>
      <c r="D747" s="5" t="s">
        <v>2369</v>
      </c>
      <c r="E747" s="5" t="s">
        <v>1167</v>
      </c>
      <c r="F747" s="5" t="s">
        <v>6018</v>
      </c>
      <c r="G747" s="6" t="s">
        <v>1921</v>
      </c>
      <c r="H747" s="6" t="s">
        <v>1167</v>
      </c>
      <c r="I747" s="6" t="s">
        <v>6018</v>
      </c>
      <c r="J747" s="7" t="s">
        <v>1208</v>
      </c>
      <c r="K747" s="7" t="s">
        <v>1167</v>
      </c>
      <c r="L747" s="7" t="s">
        <v>6018</v>
      </c>
      <c r="M747" s="8" t="s">
        <v>1234</v>
      </c>
      <c r="N747" s="8" t="s">
        <v>1235</v>
      </c>
      <c r="O747" s="8" t="s">
        <v>6018</v>
      </c>
      <c r="P747" s="9" t="s">
        <v>2078</v>
      </c>
      <c r="Q747" s="9" t="s">
        <v>1167</v>
      </c>
      <c r="R747" s="9" t="s">
        <v>6018</v>
      </c>
    </row>
    <row r="748" spans="1:18">
      <c r="A748" s="4" t="s">
        <v>2811</v>
      </c>
      <c r="B748" s="4" t="s">
        <v>1167</v>
      </c>
      <c r="C748" s="4" t="s">
        <v>6018</v>
      </c>
      <c r="D748" s="5" t="s">
        <v>3462</v>
      </c>
      <c r="E748" s="5" t="s">
        <v>3463</v>
      </c>
      <c r="F748" s="5" t="s">
        <v>6018</v>
      </c>
      <c r="G748" s="6" t="s">
        <v>2472</v>
      </c>
      <c r="H748" s="6" t="s">
        <v>2473</v>
      </c>
      <c r="I748" s="6" t="s">
        <v>6018</v>
      </c>
      <c r="J748" s="7" t="s">
        <v>1734</v>
      </c>
      <c r="K748" s="7" t="s">
        <v>1167</v>
      </c>
      <c r="L748" s="7" t="s">
        <v>6018</v>
      </c>
      <c r="M748" s="8" t="s">
        <v>3462</v>
      </c>
      <c r="N748" s="8" t="s">
        <v>3463</v>
      </c>
      <c r="O748" s="8" t="s">
        <v>6018</v>
      </c>
      <c r="P748" s="9" t="s">
        <v>2537</v>
      </c>
      <c r="Q748" s="9" t="s">
        <v>2538</v>
      </c>
      <c r="R748" s="9" t="s">
        <v>6018</v>
      </c>
    </row>
    <row r="749" spans="1:18">
      <c r="A749" s="4" t="s">
        <v>4484</v>
      </c>
      <c r="B749" s="4" t="s">
        <v>1167</v>
      </c>
      <c r="C749" s="4" t="s">
        <v>6018</v>
      </c>
      <c r="D749" s="5" t="s">
        <v>2611</v>
      </c>
      <c r="E749" s="5" t="s">
        <v>2612</v>
      </c>
      <c r="F749" s="5" t="s">
        <v>6018</v>
      </c>
      <c r="G749" s="6" t="s">
        <v>2143</v>
      </c>
      <c r="H749" s="6" t="s">
        <v>1167</v>
      </c>
      <c r="I749" s="6" t="s">
        <v>6018</v>
      </c>
      <c r="J749" s="7" t="s">
        <v>2534</v>
      </c>
      <c r="K749" s="7" t="s">
        <v>2535</v>
      </c>
      <c r="L749" s="7" t="s">
        <v>6018</v>
      </c>
      <c r="M749" s="8" t="s">
        <v>2235</v>
      </c>
      <c r="N749" s="8" t="s">
        <v>1167</v>
      </c>
      <c r="O749" s="8" t="s">
        <v>6018</v>
      </c>
      <c r="P749" s="9" t="s">
        <v>1874</v>
      </c>
      <c r="Q749" s="9" t="s">
        <v>1167</v>
      </c>
      <c r="R749" s="9" t="s">
        <v>6018</v>
      </c>
    </row>
    <row r="750" spans="1:18">
      <c r="A750" s="4" t="s">
        <v>1481</v>
      </c>
      <c r="B750" s="4" t="s">
        <v>1167</v>
      </c>
      <c r="C750" s="4" t="s">
        <v>6018</v>
      </c>
      <c r="D750" s="5" t="s">
        <v>2578</v>
      </c>
      <c r="E750" s="5" t="s">
        <v>1167</v>
      </c>
      <c r="F750" s="5" t="s">
        <v>6018</v>
      </c>
      <c r="G750" s="6" t="s">
        <v>1622</v>
      </c>
      <c r="H750" s="6" t="s">
        <v>1167</v>
      </c>
      <c r="I750" s="6" t="s">
        <v>6018</v>
      </c>
      <c r="J750" s="7" t="s">
        <v>1604</v>
      </c>
      <c r="K750" s="7" t="s">
        <v>1605</v>
      </c>
      <c r="L750" s="7" t="s">
        <v>6018</v>
      </c>
      <c r="M750" s="8" t="s">
        <v>1769</v>
      </c>
      <c r="N750" s="8" t="s">
        <v>1167</v>
      </c>
      <c r="O750" s="8" t="s">
        <v>6018</v>
      </c>
      <c r="P750" s="9" t="s">
        <v>1992</v>
      </c>
      <c r="Q750" s="9" t="s">
        <v>1167</v>
      </c>
      <c r="R750" s="9" t="s">
        <v>6018</v>
      </c>
    </row>
    <row r="751" spans="1:18">
      <c r="A751" s="4" t="s">
        <v>3417</v>
      </c>
      <c r="B751" s="4" t="s">
        <v>1167</v>
      </c>
      <c r="C751" s="4" t="s">
        <v>6018</v>
      </c>
      <c r="D751" s="5" t="s">
        <v>2894</v>
      </c>
      <c r="E751" s="5" t="s">
        <v>2895</v>
      </c>
      <c r="F751" s="5" t="s">
        <v>6018</v>
      </c>
      <c r="G751" s="6" t="s">
        <v>1506</v>
      </c>
      <c r="H751" s="6" t="s">
        <v>1167</v>
      </c>
      <c r="I751" s="6" t="s">
        <v>6018</v>
      </c>
      <c r="J751" s="7" t="s">
        <v>3382</v>
      </c>
      <c r="K751" s="7" t="s">
        <v>1167</v>
      </c>
      <c r="L751" s="7" t="s">
        <v>6018</v>
      </c>
      <c r="M751" s="8" t="s">
        <v>1369</v>
      </c>
      <c r="N751" s="8" t="s">
        <v>1167</v>
      </c>
      <c r="O751" s="8" t="s">
        <v>6018</v>
      </c>
      <c r="P751" s="9" t="s">
        <v>1838</v>
      </c>
      <c r="Q751" s="9" t="s">
        <v>1839</v>
      </c>
      <c r="R751" s="9" t="s">
        <v>6018</v>
      </c>
    </row>
    <row r="752" spans="1:18">
      <c r="A752" s="4" t="s">
        <v>3083</v>
      </c>
      <c r="B752" s="4" t="s">
        <v>1167</v>
      </c>
      <c r="C752" s="4" t="s">
        <v>6018</v>
      </c>
      <c r="D752" s="5" t="s">
        <v>3034</v>
      </c>
      <c r="E752" s="5" t="s">
        <v>1167</v>
      </c>
      <c r="F752" s="5" t="s">
        <v>6018</v>
      </c>
      <c r="G752" s="6" t="s">
        <v>2093</v>
      </c>
      <c r="H752" s="6" t="s">
        <v>1167</v>
      </c>
      <c r="I752" s="6" t="s">
        <v>6018</v>
      </c>
      <c r="J752" s="7" t="s">
        <v>3807</v>
      </c>
      <c r="K752" s="7" t="s">
        <v>3808</v>
      </c>
      <c r="L752" s="7" t="s">
        <v>6018</v>
      </c>
      <c r="M752" s="8" t="s">
        <v>3638</v>
      </c>
      <c r="N752" s="8" t="s">
        <v>1167</v>
      </c>
      <c r="O752" s="8" t="s">
        <v>6018</v>
      </c>
      <c r="P752" s="9" t="s">
        <v>1479</v>
      </c>
      <c r="Q752" s="9" t="s">
        <v>1167</v>
      </c>
      <c r="R752" s="9" t="s">
        <v>6018</v>
      </c>
    </row>
    <row r="753" spans="1:18">
      <c r="A753" s="4" t="s">
        <v>3800</v>
      </c>
      <c r="B753" s="4" t="s">
        <v>1167</v>
      </c>
      <c r="C753" s="4" t="s">
        <v>6018</v>
      </c>
      <c r="D753" s="5" t="s">
        <v>2331</v>
      </c>
      <c r="E753" s="5" t="s">
        <v>1167</v>
      </c>
      <c r="F753" s="5" t="s">
        <v>6018</v>
      </c>
      <c r="G753" s="6" t="s">
        <v>1765</v>
      </c>
      <c r="H753" s="6" t="s">
        <v>1766</v>
      </c>
      <c r="I753" s="6" t="s">
        <v>6018</v>
      </c>
      <c r="J753" s="7" t="s">
        <v>1974</v>
      </c>
      <c r="K753" s="7" t="s">
        <v>1975</v>
      </c>
      <c r="L753" s="7" t="s">
        <v>6018</v>
      </c>
      <c r="M753" s="8" t="s">
        <v>3855</v>
      </c>
      <c r="N753" s="8" t="s">
        <v>3856</v>
      </c>
      <c r="O753" s="8" t="s">
        <v>6018</v>
      </c>
      <c r="P753" s="9" t="s">
        <v>1371</v>
      </c>
      <c r="Q753" s="9" t="s">
        <v>1167</v>
      </c>
      <c r="R753" s="9" t="s">
        <v>6018</v>
      </c>
    </row>
    <row r="754" spans="1:18">
      <c r="A754" s="4" t="s">
        <v>4115</v>
      </c>
      <c r="B754" s="4" t="s">
        <v>1167</v>
      </c>
      <c r="C754" s="4" t="s">
        <v>6018</v>
      </c>
      <c r="D754" s="5" t="s">
        <v>3520</v>
      </c>
      <c r="E754" s="5" t="s">
        <v>1167</v>
      </c>
      <c r="F754" s="5" t="s">
        <v>6018</v>
      </c>
      <c r="G754" s="6" t="s">
        <v>1878</v>
      </c>
      <c r="H754" s="6" t="s">
        <v>1879</v>
      </c>
      <c r="I754" s="6" t="s">
        <v>6018</v>
      </c>
      <c r="J754" s="7" t="s">
        <v>2249</v>
      </c>
      <c r="K754" s="7" t="s">
        <v>1167</v>
      </c>
      <c r="L754" s="7" t="s">
        <v>6018</v>
      </c>
      <c r="M754" s="8" t="s">
        <v>2926</v>
      </c>
      <c r="N754" s="8" t="s">
        <v>2927</v>
      </c>
      <c r="O754" s="8" t="s">
        <v>6018</v>
      </c>
      <c r="P754" s="9" t="s">
        <v>1998</v>
      </c>
      <c r="Q754" s="9" t="s">
        <v>1167</v>
      </c>
      <c r="R754" s="9" t="s">
        <v>6018</v>
      </c>
    </row>
    <row r="755" spans="1:18">
      <c r="A755" s="4" t="s">
        <v>3213</v>
      </c>
      <c r="B755" s="4" t="s">
        <v>1167</v>
      </c>
      <c r="C755" s="4" t="s">
        <v>6018</v>
      </c>
      <c r="D755" s="5" t="s">
        <v>2292</v>
      </c>
      <c r="E755" s="5" t="s">
        <v>2293</v>
      </c>
      <c r="F755" s="5" t="s">
        <v>6018</v>
      </c>
      <c r="G755" s="6" t="s">
        <v>2168</v>
      </c>
      <c r="H755" s="6" t="s">
        <v>2169</v>
      </c>
      <c r="I755" s="6" t="s">
        <v>6018</v>
      </c>
      <c r="J755" s="7" t="s">
        <v>1305</v>
      </c>
      <c r="K755" s="7" t="s">
        <v>1306</v>
      </c>
      <c r="L755" s="7" t="s">
        <v>6018</v>
      </c>
      <c r="M755" s="8" t="s">
        <v>1447</v>
      </c>
      <c r="N755" s="8" t="s">
        <v>1167</v>
      </c>
      <c r="O755" s="8" t="s">
        <v>6018</v>
      </c>
      <c r="P755" s="9" t="s">
        <v>1656</v>
      </c>
      <c r="Q755" s="9" t="s">
        <v>1657</v>
      </c>
      <c r="R755" s="9" t="s">
        <v>6018</v>
      </c>
    </row>
    <row r="756" spans="1:18">
      <c r="A756" s="4" t="s">
        <v>2269</v>
      </c>
      <c r="B756" s="4" t="s">
        <v>2270</v>
      </c>
      <c r="C756" s="4" t="s">
        <v>6018</v>
      </c>
      <c r="D756" s="5" t="s">
        <v>3958</v>
      </c>
      <c r="E756" s="5" t="s">
        <v>3959</v>
      </c>
      <c r="F756" s="5" t="s">
        <v>6018</v>
      </c>
      <c r="G756" s="6" t="s">
        <v>1651</v>
      </c>
      <c r="H756" s="6" t="s">
        <v>1167</v>
      </c>
      <c r="I756" s="6" t="s">
        <v>6018</v>
      </c>
      <c r="J756" s="7" t="s">
        <v>2849</v>
      </c>
      <c r="K756" s="7" t="s">
        <v>2850</v>
      </c>
      <c r="L756" s="7" t="s">
        <v>6018</v>
      </c>
      <c r="M756" s="8" t="s">
        <v>1183</v>
      </c>
      <c r="N756" s="8" t="s">
        <v>1184</v>
      </c>
      <c r="O756" s="8" t="s">
        <v>6018</v>
      </c>
      <c r="P756" s="9" t="s">
        <v>1175</v>
      </c>
      <c r="Q756" s="9" t="s">
        <v>1167</v>
      </c>
      <c r="R756" s="9" t="s">
        <v>6018</v>
      </c>
    </row>
    <row r="757" spans="1:18">
      <c r="A757" s="4" t="s">
        <v>2839</v>
      </c>
      <c r="B757" s="4" t="s">
        <v>2840</v>
      </c>
      <c r="C757" s="4" t="s">
        <v>6018</v>
      </c>
      <c r="D757" s="5" t="s">
        <v>3187</v>
      </c>
      <c r="E757" s="5" t="s">
        <v>1167</v>
      </c>
      <c r="F757" s="5" t="s">
        <v>6018</v>
      </c>
      <c r="G757" s="6" t="s">
        <v>2882</v>
      </c>
      <c r="H757" s="6" t="s">
        <v>1167</v>
      </c>
      <c r="I757" s="6" t="s">
        <v>6018</v>
      </c>
      <c r="J757" s="7" t="s">
        <v>3269</v>
      </c>
      <c r="K757" s="7" t="s">
        <v>1167</v>
      </c>
      <c r="L757" s="7" t="s">
        <v>6018</v>
      </c>
      <c r="M757" s="8" t="s">
        <v>2009</v>
      </c>
      <c r="N757" s="8" t="s">
        <v>2010</v>
      </c>
      <c r="O757" s="8" t="s">
        <v>6018</v>
      </c>
      <c r="P757" s="9" t="s">
        <v>1852</v>
      </c>
      <c r="Q757" s="9" t="s">
        <v>1167</v>
      </c>
      <c r="R757" s="9" t="s">
        <v>6018</v>
      </c>
    </row>
    <row r="758" spans="1:18">
      <c r="A758" s="4" t="s">
        <v>4021</v>
      </c>
      <c r="B758" s="4" t="s">
        <v>1167</v>
      </c>
      <c r="C758" s="4" t="s">
        <v>6018</v>
      </c>
      <c r="D758" s="5" t="s">
        <v>3007</v>
      </c>
      <c r="E758" s="5" t="s">
        <v>1167</v>
      </c>
      <c r="F758" s="5" t="s">
        <v>6018</v>
      </c>
      <c r="G758" s="6" t="s">
        <v>2261</v>
      </c>
      <c r="H758" s="6" t="s">
        <v>2262</v>
      </c>
      <c r="I758" s="6" t="s">
        <v>6018</v>
      </c>
      <c r="J758" s="7" t="s">
        <v>4628</v>
      </c>
      <c r="K758" s="7" t="s">
        <v>1167</v>
      </c>
      <c r="L758" s="7" t="s">
        <v>6018</v>
      </c>
      <c r="M758" s="8" t="s">
        <v>3382</v>
      </c>
      <c r="N758" s="8" t="s">
        <v>1167</v>
      </c>
      <c r="O758" s="8" t="s">
        <v>6018</v>
      </c>
      <c r="P758" s="9" t="s">
        <v>1953</v>
      </c>
      <c r="Q758" s="9" t="s">
        <v>1167</v>
      </c>
      <c r="R758" s="9" t="s">
        <v>6018</v>
      </c>
    </row>
    <row r="759" spans="1:18">
      <c r="A759" s="4" t="s">
        <v>2470</v>
      </c>
      <c r="B759" s="4" t="s">
        <v>1167</v>
      </c>
      <c r="C759" s="4" t="s">
        <v>6018</v>
      </c>
      <c r="D759" s="5" t="s">
        <v>5456</v>
      </c>
      <c r="E759" s="5" t="s">
        <v>1167</v>
      </c>
      <c r="F759" s="5" t="s">
        <v>6018</v>
      </c>
      <c r="G759" s="6" t="s">
        <v>2032</v>
      </c>
      <c r="H759" s="6" t="s">
        <v>1167</v>
      </c>
      <c r="I759" s="6" t="s">
        <v>6018</v>
      </c>
      <c r="J759" s="7" t="s">
        <v>1688</v>
      </c>
      <c r="K759" s="7" t="s">
        <v>1689</v>
      </c>
      <c r="L759" s="7" t="s">
        <v>6018</v>
      </c>
      <c r="M759" s="8" t="s">
        <v>2385</v>
      </c>
      <c r="N759" s="8" t="s">
        <v>2386</v>
      </c>
      <c r="O759" s="8" t="s">
        <v>6018</v>
      </c>
      <c r="P759" s="9" t="s">
        <v>1666</v>
      </c>
      <c r="Q759" s="9" t="s">
        <v>1167</v>
      </c>
      <c r="R759" s="9" t="s">
        <v>6018</v>
      </c>
    </row>
    <row r="760" spans="1:18">
      <c r="A760" s="4" t="s">
        <v>3199</v>
      </c>
      <c r="B760" s="4" t="s">
        <v>3200</v>
      </c>
      <c r="C760" s="4" t="s">
        <v>6018</v>
      </c>
      <c r="D760" s="5" t="s">
        <v>3051</v>
      </c>
      <c r="E760" s="5" t="s">
        <v>1167</v>
      </c>
      <c r="F760" s="5" t="s">
        <v>6018</v>
      </c>
      <c r="G760" s="6" t="s">
        <v>1554</v>
      </c>
      <c r="H760" s="6" t="s">
        <v>1555</v>
      </c>
      <c r="I760" s="6" t="s">
        <v>6018</v>
      </c>
      <c r="J760" s="7" t="s">
        <v>3855</v>
      </c>
      <c r="K760" s="7" t="s">
        <v>3856</v>
      </c>
      <c r="L760" s="7" t="s">
        <v>6018</v>
      </c>
      <c r="M760" s="8" t="s">
        <v>1290</v>
      </c>
      <c r="N760" s="8" t="s">
        <v>1167</v>
      </c>
      <c r="O760" s="8" t="s">
        <v>6018</v>
      </c>
      <c r="P760" s="9" t="s">
        <v>2162</v>
      </c>
      <c r="Q760" s="9" t="s">
        <v>2163</v>
      </c>
      <c r="R760" s="9" t="s">
        <v>6018</v>
      </c>
    </row>
    <row r="761" spans="1:18">
      <c r="A761" s="4" t="s">
        <v>1452</v>
      </c>
      <c r="B761" s="4" t="s">
        <v>1167</v>
      </c>
      <c r="C761" s="4" t="s">
        <v>6018</v>
      </c>
      <c r="D761" s="5" t="s">
        <v>3551</v>
      </c>
      <c r="E761" s="5" t="s">
        <v>1167</v>
      </c>
      <c r="F761" s="5" t="s">
        <v>6018</v>
      </c>
      <c r="G761" s="6" t="s">
        <v>1898</v>
      </c>
      <c r="H761" s="6" t="s">
        <v>1167</v>
      </c>
      <c r="I761" s="6" t="s">
        <v>6018</v>
      </c>
      <c r="J761" s="7" t="s">
        <v>1241</v>
      </c>
      <c r="K761" s="7" t="s">
        <v>1167</v>
      </c>
      <c r="L761" s="7" t="s">
        <v>6018</v>
      </c>
      <c r="M761" s="8" t="s">
        <v>1705</v>
      </c>
      <c r="N761" s="8" t="s">
        <v>1167</v>
      </c>
      <c r="O761" s="8" t="s">
        <v>6018</v>
      </c>
      <c r="P761" s="9" t="s">
        <v>1493</v>
      </c>
      <c r="Q761" s="9" t="s">
        <v>1167</v>
      </c>
      <c r="R761" s="9" t="s">
        <v>6018</v>
      </c>
    </row>
    <row r="762" spans="1:18">
      <c r="A762" s="4" t="s">
        <v>1748</v>
      </c>
      <c r="B762" s="4" t="s">
        <v>1167</v>
      </c>
      <c r="C762" s="4" t="s">
        <v>6018</v>
      </c>
      <c r="D762" s="5" t="s">
        <v>3417</v>
      </c>
      <c r="E762" s="5" t="s">
        <v>1167</v>
      </c>
      <c r="F762" s="5" t="s">
        <v>6018</v>
      </c>
      <c r="G762" s="6" t="s">
        <v>1336</v>
      </c>
      <c r="H762" s="6" t="s">
        <v>1337</v>
      </c>
      <c r="I762" s="6" t="s">
        <v>6018</v>
      </c>
      <c r="J762" s="7" t="s">
        <v>2040</v>
      </c>
      <c r="K762" s="7" t="s">
        <v>2041</v>
      </c>
      <c r="L762" s="7" t="s">
        <v>6018</v>
      </c>
      <c r="M762" s="8" t="s">
        <v>1732</v>
      </c>
      <c r="N762" s="8" t="s">
        <v>1167</v>
      </c>
      <c r="O762" s="8" t="s">
        <v>6018</v>
      </c>
      <c r="P762" s="9" t="s">
        <v>1860</v>
      </c>
      <c r="Q762" s="9" t="s">
        <v>1861</v>
      </c>
      <c r="R762" s="9" t="s">
        <v>6018</v>
      </c>
    </row>
    <row r="763" spans="1:18">
      <c r="A763" s="4" t="s">
        <v>3165</v>
      </c>
      <c r="B763" s="4" t="s">
        <v>3166</v>
      </c>
      <c r="C763" s="4" t="s">
        <v>6018</v>
      </c>
      <c r="D763" s="5" t="s">
        <v>3800</v>
      </c>
      <c r="E763" s="5" t="s">
        <v>1167</v>
      </c>
      <c r="F763" s="5" t="s">
        <v>6018</v>
      </c>
      <c r="G763" s="6" t="s">
        <v>2735</v>
      </c>
      <c r="H763" s="6" t="s">
        <v>2736</v>
      </c>
      <c r="I763" s="6" t="s">
        <v>6018</v>
      </c>
      <c r="J763" s="7" t="s">
        <v>3350</v>
      </c>
      <c r="K763" s="7" t="s">
        <v>1167</v>
      </c>
      <c r="L763" s="7" t="s">
        <v>6018</v>
      </c>
      <c r="M763" s="8" t="s">
        <v>2116</v>
      </c>
      <c r="N763" s="8" t="s">
        <v>2117</v>
      </c>
      <c r="O763" s="8" t="s">
        <v>6018</v>
      </c>
      <c r="P763" s="9" t="s">
        <v>2187</v>
      </c>
      <c r="Q763" s="9" t="s">
        <v>1167</v>
      </c>
      <c r="R763" s="9" t="s">
        <v>6018</v>
      </c>
    </row>
    <row r="764" spans="1:18">
      <c r="A764" s="4" t="s">
        <v>3750</v>
      </c>
      <c r="B764" s="4" t="s">
        <v>1167</v>
      </c>
      <c r="C764" s="4" t="s">
        <v>6018</v>
      </c>
      <c r="D764" s="5" t="s">
        <v>1841</v>
      </c>
      <c r="E764" s="5" t="s">
        <v>1167</v>
      </c>
      <c r="F764" s="5" t="s">
        <v>6018</v>
      </c>
      <c r="G764" s="6" t="s">
        <v>1218</v>
      </c>
      <c r="H764" s="6" t="s">
        <v>1167</v>
      </c>
      <c r="I764" s="6" t="s">
        <v>6018</v>
      </c>
      <c r="J764" s="7" t="s">
        <v>491</v>
      </c>
      <c r="K764" s="7" t="s">
        <v>1167</v>
      </c>
      <c r="L764" s="7" t="s">
        <v>6018</v>
      </c>
      <c r="M764" s="8" t="s">
        <v>1385</v>
      </c>
      <c r="N764" s="8" t="s">
        <v>1167</v>
      </c>
      <c r="O764" s="8" t="s">
        <v>6018</v>
      </c>
      <c r="P764" s="9" t="s">
        <v>2208</v>
      </c>
      <c r="Q764" s="9" t="s">
        <v>2209</v>
      </c>
      <c r="R764" s="9" t="s">
        <v>6018</v>
      </c>
    </row>
    <row r="765" spans="1:18">
      <c r="A765" s="4" t="s">
        <v>2828</v>
      </c>
      <c r="B765" s="4" t="s">
        <v>1167</v>
      </c>
      <c r="C765" s="4" t="s">
        <v>6018</v>
      </c>
      <c r="D765" s="5" t="s">
        <v>4021</v>
      </c>
      <c r="E765" s="5" t="s">
        <v>1167</v>
      </c>
      <c r="F765" s="5" t="s">
        <v>6018</v>
      </c>
      <c r="G765" s="6" t="s">
        <v>491</v>
      </c>
      <c r="H765" s="6" t="s">
        <v>1167</v>
      </c>
      <c r="I765" s="6" t="s">
        <v>6018</v>
      </c>
      <c r="J765" s="7" t="s">
        <v>1673</v>
      </c>
      <c r="K765" s="7" t="s">
        <v>1674</v>
      </c>
      <c r="L765" s="7" t="s">
        <v>6018</v>
      </c>
      <c r="M765" s="8" t="s">
        <v>1208</v>
      </c>
      <c r="N765" s="8" t="s">
        <v>1167</v>
      </c>
      <c r="O765" s="8" t="s">
        <v>6018</v>
      </c>
      <c r="P765" s="9" t="s">
        <v>1984</v>
      </c>
      <c r="Q765" s="9" t="s">
        <v>1985</v>
      </c>
      <c r="R765" s="9" t="s">
        <v>6018</v>
      </c>
    </row>
    <row r="766" spans="1:18">
      <c r="A766" s="4" t="s">
        <v>1651</v>
      </c>
      <c r="B766" s="4" t="s">
        <v>1167</v>
      </c>
      <c r="C766" s="4" t="s">
        <v>6018</v>
      </c>
      <c r="D766" s="5" t="s">
        <v>1452</v>
      </c>
      <c r="E766" s="5" t="s">
        <v>1167</v>
      </c>
      <c r="F766" s="5" t="s">
        <v>6018</v>
      </c>
      <c r="G766" s="6" t="s">
        <v>3075</v>
      </c>
      <c r="H766" s="6" t="s">
        <v>1167</v>
      </c>
      <c r="I766" s="6" t="s">
        <v>6018</v>
      </c>
      <c r="J766" s="7" t="s">
        <v>2376</v>
      </c>
      <c r="K766" s="7" t="s">
        <v>2377</v>
      </c>
      <c r="L766" s="7" t="s">
        <v>6018</v>
      </c>
      <c r="M766" s="8" t="s">
        <v>2376</v>
      </c>
      <c r="N766" s="8" t="s">
        <v>2377</v>
      </c>
      <c r="O766" s="8" t="s">
        <v>6018</v>
      </c>
      <c r="P766" s="9" t="s">
        <v>2866</v>
      </c>
      <c r="Q766" s="9" t="s">
        <v>1167</v>
      </c>
      <c r="R766" s="9" t="s">
        <v>6018</v>
      </c>
    </row>
    <row r="767" spans="1:18">
      <c r="A767" s="4" t="s">
        <v>2359</v>
      </c>
      <c r="B767" s="4" t="s">
        <v>1167</v>
      </c>
      <c r="C767" s="4" t="s">
        <v>6018</v>
      </c>
      <c r="D767" s="5" t="s">
        <v>2333</v>
      </c>
      <c r="E767" s="5" t="s">
        <v>1167</v>
      </c>
      <c r="F767" s="5" t="s">
        <v>6018</v>
      </c>
      <c r="G767" s="6" t="s">
        <v>3065</v>
      </c>
      <c r="H767" s="6" t="s">
        <v>1167</v>
      </c>
      <c r="I767" s="6" t="s">
        <v>6018</v>
      </c>
      <c r="J767" s="7" t="s">
        <v>1336</v>
      </c>
      <c r="K767" s="7" t="s">
        <v>1337</v>
      </c>
      <c r="L767" s="7" t="s">
        <v>6018</v>
      </c>
      <c r="M767" s="8" t="s">
        <v>1403</v>
      </c>
      <c r="N767" s="8" t="s">
        <v>1404</v>
      </c>
      <c r="O767" s="8" t="s">
        <v>6018</v>
      </c>
      <c r="P767" s="9" t="s">
        <v>1582</v>
      </c>
      <c r="Q767" s="9" t="s">
        <v>1167</v>
      </c>
      <c r="R767" s="9" t="s">
        <v>6018</v>
      </c>
    </row>
    <row r="768" spans="1:18">
      <c r="A768" s="4" t="s">
        <v>2333</v>
      </c>
      <c r="B768" s="4" t="s">
        <v>1167</v>
      </c>
      <c r="C768" s="4" t="s">
        <v>6018</v>
      </c>
      <c r="D768" s="5" t="s">
        <v>1882</v>
      </c>
      <c r="E768" s="5" t="s">
        <v>1167</v>
      </c>
      <c r="F768" s="5" t="s">
        <v>6018</v>
      </c>
      <c r="G768" s="6" t="s">
        <v>1403</v>
      </c>
      <c r="H768" s="6" t="s">
        <v>1404</v>
      </c>
      <c r="I768" s="6" t="s">
        <v>6018</v>
      </c>
      <c r="J768" s="7" t="s">
        <v>3638</v>
      </c>
      <c r="K768" s="7" t="s">
        <v>1167</v>
      </c>
      <c r="L768" s="7" t="s">
        <v>6018</v>
      </c>
      <c r="M768" s="8" t="s">
        <v>1870</v>
      </c>
      <c r="N768" s="8" t="s">
        <v>1167</v>
      </c>
      <c r="O768" s="8" t="s">
        <v>6018</v>
      </c>
      <c r="P768" s="9" t="s">
        <v>2012</v>
      </c>
      <c r="Q768" s="9" t="s">
        <v>1167</v>
      </c>
      <c r="R768" s="9" t="s">
        <v>6018</v>
      </c>
    </row>
    <row r="769" spans="1:18">
      <c r="A769" s="4" t="s">
        <v>2448</v>
      </c>
      <c r="B769" s="4" t="s">
        <v>1167</v>
      </c>
      <c r="C769" s="4" t="s">
        <v>6018</v>
      </c>
      <c r="D769" s="5" t="s">
        <v>491</v>
      </c>
      <c r="E769" s="5" t="s">
        <v>1167</v>
      </c>
      <c r="F769" s="5" t="s">
        <v>6018</v>
      </c>
      <c r="G769" s="6" t="s">
        <v>2333</v>
      </c>
      <c r="H769" s="6" t="s">
        <v>1167</v>
      </c>
      <c r="I769" s="6" t="s">
        <v>6018</v>
      </c>
      <c r="J769" s="7" t="s">
        <v>1186</v>
      </c>
      <c r="K769" s="7" t="s">
        <v>1187</v>
      </c>
      <c r="L769" s="7" t="s">
        <v>6018</v>
      </c>
      <c r="M769" s="8" t="s">
        <v>1341</v>
      </c>
      <c r="N769" s="8" t="s">
        <v>1167</v>
      </c>
      <c r="O769" s="8" t="s">
        <v>6018</v>
      </c>
      <c r="P769" s="9" t="s">
        <v>2345</v>
      </c>
      <c r="Q769" s="9" t="s">
        <v>2346</v>
      </c>
      <c r="R769" s="9" t="s">
        <v>6018</v>
      </c>
    </row>
    <row r="770" spans="1:18">
      <c r="A770" s="4" t="s">
        <v>2056</v>
      </c>
      <c r="B770" s="4" t="s">
        <v>1167</v>
      </c>
      <c r="C770" s="4" t="s">
        <v>6018</v>
      </c>
      <c r="D770" s="5" t="s">
        <v>3165</v>
      </c>
      <c r="E770" s="5" t="s">
        <v>3166</v>
      </c>
      <c r="F770" s="5" t="s">
        <v>6018</v>
      </c>
      <c r="G770" s="6" t="s">
        <v>1835</v>
      </c>
      <c r="H770" s="6" t="s">
        <v>1836</v>
      </c>
      <c r="I770" s="6" t="s">
        <v>6018</v>
      </c>
      <c r="J770" s="7" t="s">
        <v>2970</v>
      </c>
      <c r="K770" s="7" t="s">
        <v>2971</v>
      </c>
      <c r="L770" s="7" t="s">
        <v>6018</v>
      </c>
      <c r="M770" s="8" t="s">
        <v>1809</v>
      </c>
      <c r="N770" s="8" t="s">
        <v>1810</v>
      </c>
      <c r="O770" s="8" t="s">
        <v>6018</v>
      </c>
      <c r="P770" s="9" t="s">
        <v>2255</v>
      </c>
      <c r="Q770" s="9" t="s">
        <v>1167</v>
      </c>
      <c r="R770" s="9" t="s">
        <v>6018</v>
      </c>
    </row>
    <row r="771" spans="1:18">
      <c r="A771" s="4" t="s">
        <v>1909</v>
      </c>
      <c r="B771" s="4" t="s">
        <v>1167</v>
      </c>
      <c r="C771" s="4" t="s">
        <v>6018</v>
      </c>
      <c r="D771" s="5" t="s">
        <v>2828</v>
      </c>
      <c r="E771" s="5" t="s">
        <v>1167</v>
      </c>
      <c r="F771" s="5" t="s">
        <v>6018</v>
      </c>
      <c r="G771" s="6" t="s">
        <v>2231</v>
      </c>
      <c r="H771" s="6" t="s">
        <v>2232</v>
      </c>
      <c r="I771" s="6" t="s">
        <v>6018</v>
      </c>
      <c r="J771" s="7" t="s">
        <v>1572</v>
      </c>
      <c r="K771" s="7" t="s">
        <v>1167</v>
      </c>
      <c r="L771" s="7" t="s">
        <v>6018</v>
      </c>
      <c r="M771" s="8" t="s">
        <v>1292</v>
      </c>
      <c r="N771" s="8" t="s">
        <v>1293</v>
      </c>
      <c r="O771" s="8" t="s">
        <v>6018</v>
      </c>
      <c r="P771" s="9" t="s">
        <v>2166</v>
      </c>
      <c r="Q771" s="9" t="s">
        <v>1167</v>
      </c>
      <c r="R771" s="9" t="s">
        <v>6018</v>
      </c>
    </row>
    <row r="772" spans="1:18">
      <c r="A772" s="4" t="s">
        <v>491</v>
      </c>
      <c r="B772" s="4" t="s">
        <v>1167</v>
      </c>
      <c r="C772" s="4" t="s">
        <v>6018</v>
      </c>
      <c r="D772" s="5" t="s">
        <v>1470</v>
      </c>
      <c r="E772" s="5" t="s">
        <v>1167</v>
      </c>
      <c r="F772" s="5" t="s">
        <v>6018</v>
      </c>
      <c r="G772" s="6" t="s">
        <v>1341</v>
      </c>
      <c r="H772" s="6" t="s">
        <v>1167</v>
      </c>
      <c r="I772" s="6" t="s">
        <v>6018</v>
      </c>
      <c r="J772" s="7" t="s">
        <v>1200</v>
      </c>
      <c r="K772" s="7" t="s">
        <v>1167</v>
      </c>
      <c r="L772" s="7" t="s">
        <v>6018</v>
      </c>
      <c r="M772" s="8" t="s">
        <v>1467</v>
      </c>
      <c r="N772" s="8" t="s">
        <v>1468</v>
      </c>
      <c r="O772" s="8" t="s">
        <v>6018</v>
      </c>
      <c r="P772" s="9" t="s">
        <v>1429</v>
      </c>
      <c r="Q772" s="9" t="s">
        <v>1167</v>
      </c>
      <c r="R772" s="9" t="s">
        <v>6018</v>
      </c>
    </row>
    <row r="773" spans="1:18">
      <c r="A773" s="4" t="s">
        <v>3551</v>
      </c>
      <c r="B773" s="4" t="s">
        <v>1167</v>
      </c>
      <c r="C773" s="4" t="s">
        <v>6018</v>
      </c>
      <c r="D773" s="5" t="s">
        <v>1651</v>
      </c>
      <c r="E773" s="5" t="s">
        <v>1167</v>
      </c>
      <c r="F773" s="5" t="s">
        <v>6018</v>
      </c>
      <c r="G773" s="6" t="s">
        <v>1763</v>
      </c>
      <c r="H773" s="6" t="s">
        <v>1167</v>
      </c>
      <c r="I773" s="6" t="s">
        <v>6018</v>
      </c>
      <c r="J773" s="7" t="s">
        <v>1738</v>
      </c>
      <c r="K773" s="7" t="s">
        <v>1739</v>
      </c>
      <c r="L773" s="7" t="s">
        <v>6018</v>
      </c>
      <c r="M773" s="8" t="s">
        <v>1461</v>
      </c>
      <c r="N773" s="8" t="s">
        <v>1462</v>
      </c>
      <c r="O773" s="8" t="s">
        <v>6018</v>
      </c>
      <c r="P773" s="9" t="s">
        <v>1641</v>
      </c>
      <c r="Q773" s="9" t="s">
        <v>1642</v>
      </c>
      <c r="R773" s="9" t="s">
        <v>6018</v>
      </c>
    </row>
    <row r="774" spans="1:18">
      <c r="A774" s="4" t="s">
        <v>4093</v>
      </c>
      <c r="B774" s="4" t="s">
        <v>1167</v>
      </c>
      <c r="C774" s="4" t="s">
        <v>6018</v>
      </c>
      <c r="D774" s="5" t="s">
        <v>1524</v>
      </c>
      <c r="E774" s="5" t="s">
        <v>1167</v>
      </c>
      <c r="F774" s="5" t="s">
        <v>6018</v>
      </c>
      <c r="G774" s="6" t="s">
        <v>1363</v>
      </c>
      <c r="H774" s="6" t="s">
        <v>1364</v>
      </c>
      <c r="I774" s="6" t="s">
        <v>6018</v>
      </c>
      <c r="J774" s="7" t="s">
        <v>2475</v>
      </c>
      <c r="K774" s="7" t="s">
        <v>2476</v>
      </c>
      <c r="L774" s="7" t="s">
        <v>6018</v>
      </c>
      <c r="M774" s="8" t="s">
        <v>5456</v>
      </c>
      <c r="N774" s="8" t="s">
        <v>1167</v>
      </c>
      <c r="O774" s="8" t="s">
        <v>6018</v>
      </c>
      <c r="P774" s="9" t="s">
        <v>1562</v>
      </c>
      <c r="Q774" s="9" t="s">
        <v>1563</v>
      </c>
      <c r="R774" s="9" t="s">
        <v>6018</v>
      </c>
    </row>
    <row r="775" spans="1:18">
      <c r="A775" s="4" t="s">
        <v>1693</v>
      </c>
      <c r="B775" s="4" t="s">
        <v>1167</v>
      </c>
      <c r="C775" s="4" t="s">
        <v>6018</v>
      </c>
      <c r="D775" s="5" t="s">
        <v>3332</v>
      </c>
      <c r="E775" s="5" t="s">
        <v>3333</v>
      </c>
      <c r="F775" s="5" t="s">
        <v>6018</v>
      </c>
      <c r="G775" s="6" t="s">
        <v>1261</v>
      </c>
      <c r="H775" s="6" t="s">
        <v>1167</v>
      </c>
      <c r="I775" s="6" t="s">
        <v>6018</v>
      </c>
      <c r="J775" s="7" t="s">
        <v>1268</v>
      </c>
      <c r="K775" s="7" t="s">
        <v>1167</v>
      </c>
      <c r="L775" s="7" t="s">
        <v>6018</v>
      </c>
      <c r="M775" s="8" t="s">
        <v>1622</v>
      </c>
      <c r="N775" s="8" t="s">
        <v>1167</v>
      </c>
      <c r="O775" s="8" t="s">
        <v>6018</v>
      </c>
      <c r="P775" s="9" t="s">
        <v>1416</v>
      </c>
      <c r="Q775" s="9" t="s">
        <v>1167</v>
      </c>
      <c r="R775" s="9" t="s">
        <v>6018</v>
      </c>
    </row>
    <row r="776" spans="1:18">
      <c r="A776" s="4" t="s">
        <v>1230</v>
      </c>
      <c r="B776" s="4" t="s">
        <v>1167</v>
      </c>
      <c r="C776" s="4" t="s">
        <v>6018</v>
      </c>
      <c r="D776" s="5" t="s">
        <v>2902</v>
      </c>
      <c r="E776" s="5" t="s">
        <v>1167</v>
      </c>
      <c r="F776" s="5" t="s">
        <v>6018</v>
      </c>
      <c r="G776" s="6" t="s">
        <v>2413</v>
      </c>
      <c r="H776" s="6" t="s">
        <v>2414</v>
      </c>
      <c r="I776" s="6" t="s">
        <v>6018</v>
      </c>
      <c r="J776" s="7" t="s">
        <v>1447</v>
      </c>
      <c r="K776" s="7" t="s">
        <v>1167</v>
      </c>
      <c r="L776" s="7" t="s">
        <v>6018</v>
      </c>
      <c r="M776" s="8" t="s">
        <v>3364</v>
      </c>
      <c r="N776" s="8" t="s">
        <v>3365</v>
      </c>
      <c r="O776" s="8" t="s">
        <v>6018</v>
      </c>
      <c r="P776" s="9" t="s">
        <v>1812</v>
      </c>
      <c r="Q776" s="9" t="s">
        <v>1813</v>
      </c>
      <c r="R776" s="9" t="s">
        <v>6018</v>
      </c>
    </row>
    <row r="777" spans="1:18">
      <c r="A777" s="4" t="s">
        <v>4088</v>
      </c>
      <c r="B777" s="4" t="s">
        <v>4089</v>
      </c>
      <c r="C777" s="4" t="s">
        <v>6018</v>
      </c>
      <c r="D777" s="5" t="s">
        <v>3287</v>
      </c>
      <c r="E777" s="5" t="s">
        <v>3288</v>
      </c>
      <c r="F777" s="5" t="s">
        <v>6018</v>
      </c>
      <c r="G777" s="6" t="s">
        <v>1371</v>
      </c>
      <c r="H777" s="6" t="s">
        <v>1167</v>
      </c>
      <c r="I777" s="6" t="s">
        <v>6018</v>
      </c>
      <c r="J777" s="7" t="s">
        <v>2385</v>
      </c>
      <c r="K777" s="7" t="s">
        <v>2386</v>
      </c>
      <c r="L777" s="7" t="s">
        <v>6018</v>
      </c>
      <c r="M777" s="8" t="s">
        <v>1820</v>
      </c>
      <c r="N777" s="8" t="s">
        <v>1167</v>
      </c>
      <c r="O777" s="8" t="s">
        <v>6018</v>
      </c>
      <c r="P777" s="9" t="s">
        <v>1611</v>
      </c>
      <c r="Q777" s="9" t="s">
        <v>1167</v>
      </c>
      <c r="R777" s="9" t="s">
        <v>6018</v>
      </c>
    </row>
    <row r="778" spans="1:18">
      <c r="A778" s="4" t="s">
        <v>2695</v>
      </c>
      <c r="B778" s="4" t="s">
        <v>1167</v>
      </c>
      <c r="C778" s="4" t="s">
        <v>6018</v>
      </c>
      <c r="D778" s="5" t="s">
        <v>1515</v>
      </c>
      <c r="E778" s="5" t="s">
        <v>1167</v>
      </c>
      <c r="F778" s="5" t="s">
        <v>6018</v>
      </c>
      <c r="G778" s="6" t="s">
        <v>2145</v>
      </c>
      <c r="H778" s="6" t="s">
        <v>1167</v>
      </c>
      <c r="I778" s="6" t="s">
        <v>6018</v>
      </c>
      <c r="J778" s="7" t="s">
        <v>1552</v>
      </c>
      <c r="K778" s="7" t="s">
        <v>1167</v>
      </c>
      <c r="L778" s="7" t="s">
        <v>6018</v>
      </c>
      <c r="M778" s="8" t="s">
        <v>1530</v>
      </c>
      <c r="N778" s="8" t="s">
        <v>1167</v>
      </c>
      <c r="O778" s="8" t="s">
        <v>6018</v>
      </c>
      <c r="P778" s="9" t="s">
        <v>1791</v>
      </c>
      <c r="Q778" s="9" t="s">
        <v>1167</v>
      </c>
      <c r="R778" s="9" t="s">
        <v>6018</v>
      </c>
    </row>
    <row r="779" spans="1:18">
      <c r="A779" s="4" t="s">
        <v>2512</v>
      </c>
      <c r="B779" s="4" t="s">
        <v>1167</v>
      </c>
      <c r="C779" s="4" t="s">
        <v>6018</v>
      </c>
      <c r="D779" s="5" t="s">
        <v>2772</v>
      </c>
      <c r="E779" s="5" t="s">
        <v>2773</v>
      </c>
      <c r="F779" s="5" t="s">
        <v>6018</v>
      </c>
      <c r="G779" s="6" t="s">
        <v>2687</v>
      </c>
      <c r="H779" s="6" t="s">
        <v>2688</v>
      </c>
      <c r="I779" s="6" t="s">
        <v>6018</v>
      </c>
      <c r="J779" s="7" t="s">
        <v>4484</v>
      </c>
      <c r="K779" s="7" t="s">
        <v>1167</v>
      </c>
      <c r="L779" s="7" t="s">
        <v>6018</v>
      </c>
      <c r="M779" s="8" t="s">
        <v>1898</v>
      </c>
      <c r="N779" s="8" t="s">
        <v>1167</v>
      </c>
      <c r="O779" s="8" t="s">
        <v>6018</v>
      </c>
      <c r="P779" s="9" t="s">
        <v>1230</v>
      </c>
      <c r="Q779" s="9" t="s">
        <v>1167</v>
      </c>
      <c r="R779" s="9" t="s">
        <v>6018</v>
      </c>
    </row>
    <row r="780" spans="1:18">
      <c r="A780" s="4" t="s">
        <v>1454</v>
      </c>
      <c r="B780" s="4" t="s">
        <v>1167</v>
      </c>
      <c r="C780" s="4" t="s">
        <v>6018</v>
      </c>
      <c r="D780" s="5" t="s">
        <v>1825</v>
      </c>
      <c r="E780" s="5" t="s">
        <v>1826</v>
      </c>
      <c r="F780" s="5" t="s">
        <v>6018</v>
      </c>
      <c r="G780" s="6" t="s">
        <v>2016</v>
      </c>
      <c r="H780" s="6" t="s">
        <v>1167</v>
      </c>
      <c r="I780" s="6" t="s">
        <v>6018</v>
      </c>
      <c r="J780" s="7" t="s">
        <v>4540</v>
      </c>
      <c r="K780" s="7" t="s">
        <v>1167</v>
      </c>
      <c r="L780" s="7" t="s">
        <v>6018</v>
      </c>
      <c r="M780" s="8" t="s">
        <v>1937</v>
      </c>
      <c r="N780" s="8" t="s">
        <v>1938</v>
      </c>
      <c r="O780" s="8" t="s">
        <v>6018</v>
      </c>
      <c r="P780" s="9" t="s">
        <v>2223</v>
      </c>
      <c r="Q780" s="9" t="s">
        <v>1167</v>
      </c>
      <c r="R780" s="9" t="s">
        <v>6018</v>
      </c>
    </row>
    <row r="781" spans="1:18">
      <c r="A781" s="4" t="s">
        <v>3364</v>
      </c>
      <c r="B781" s="4" t="s">
        <v>3365</v>
      </c>
      <c r="C781" s="4" t="s">
        <v>6018</v>
      </c>
      <c r="D781" s="5" t="s">
        <v>3120</v>
      </c>
      <c r="E781" s="5" t="s">
        <v>3121</v>
      </c>
      <c r="F781" s="5" t="s">
        <v>6018</v>
      </c>
      <c r="G781" s="6" t="s">
        <v>1822</v>
      </c>
      <c r="H781" s="6" t="s">
        <v>1823</v>
      </c>
      <c r="I781" s="6" t="s">
        <v>6018</v>
      </c>
      <c r="J781" s="7" t="s">
        <v>1587</v>
      </c>
      <c r="K781" s="7" t="s">
        <v>1588</v>
      </c>
      <c r="L781" s="7" t="s">
        <v>6018</v>
      </c>
      <c r="M781" s="8" t="s">
        <v>4484</v>
      </c>
      <c r="N781" s="8" t="s">
        <v>1167</v>
      </c>
      <c r="O781" s="8" t="s">
        <v>6018</v>
      </c>
      <c r="P781" s="9" t="s">
        <v>1620</v>
      </c>
      <c r="Q781" s="9" t="s">
        <v>1167</v>
      </c>
      <c r="R781" s="9" t="s">
        <v>6018</v>
      </c>
    </row>
    <row r="782" spans="1:18">
      <c r="A782" s="4" t="s">
        <v>2565</v>
      </c>
      <c r="B782" s="4" t="s">
        <v>2566</v>
      </c>
      <c r="C782" s="4" t="s">
        <v>6018</v>
      </c>
      <c r="D782" s="5" t="s">
        <v>3483</v>
      </c>
      <c r="E782" s="5" t="s">
        <v>1167</v>
      </c>
      <c r="F782" s="5" t="s">
        <v>6018</v>
      </c>
      <c r="G782" s="6" t="s">
        <v>2290</v>
      </c>
      <c r="H782" s="6" t="s">
        <v>1167</v>
      </c>
      <c r="I782" s="6" t="s">
        <v>6018</v>
      </c>
      <c r="J782" s="7" t="s">
        <v>1249</v>
      </c>
      <c r="K782" s="7" t="s">
        <v>1167</v>
      </c>
      <c r="L782" s="7" t="s">
        <v>6018</v>
      </c>
      <c r="M782" s="8" t="s">
        <v>1488</v>
      </c>
      <c r="N782" s="8" t="s">
        <v>1167</v>
      </c>
      <c r="O782" s="8" t="s">
        <v>6018</v>
      </c>
      <c r="P782" s="9" t="s">
        <v>1785</v>
      </c>
      <c r="Q782" s="9" t="s">
        <v>1786</v>
      </c>
      <c r="R782" s="9" t="s">
        <v>6018</v>
      </c>
    </row>
    <row r="783" spans="1:18">
      <c r="A783" s="4" t="s">
        <v>3269</v>
      </c>
      <c r="B783" s="4" t="s">
        <v>1167</v>
      </c>
      <c r="C783" s="4" t="s">
        <v>6018</v>
      </c>
      <c r="D783" s="5" t="s">
        <v>2779</v>
      </c>
      <c r="E783" s="5" t="s">
        <v>1167</v>
      </c>
      <c r="F783" s="5" t="s">
        <v>6018</v>
      </c>
      <c r="G783" s="6" t="s">
        <v>1224</v>
      </c>
      <c r="H783" s="6" t="s">
        <v>1225</v>
      </c>
      <c r="I783" s="6" t="s">
        <v>6018</v>
      </c>
      <c r="J783" s="7" t="s">
        <v>1812</v>
      </c>
      <c r="K783" s="7" t="s">
        <v>1813</v>
      </c>
      <c r="L783" s="7" t="s">
        <v>6018</v>
      </c>
      <c r="M783" s="8" t="s">
        <v>1175</v>
      </c>
      <c r="N783" s="8" t="s">
        <v>1167</v>
      </c>
      <c r="O783" s="8" t="s">
        <v>6018</v>
      </c>
      <c r="P783" s="9" t="s">
        <v>1646</v>
      </c>
      <c r="Q783" s="9" t="s">
        <v>1647</v>
      </c>
      <c r="R783" s="9" t="s">
        <v>6018</v>
      </c>
    </row>
    <row r="784" spans="1:18">
      <c r="A784" s="4" t="s">
        <v>1943</v>
      </c>
      <c r="B784" s="4" t="s">
        <v>1167</v>
      </c>
      <c r="C784" s="4" t="s">
        <v>6018</v>
      </c>
      <c r="D784" s="5" t="s">
        <v>4777</v>
      </c>
      <c r="E784" s="5" t="s">
        <v>1167</v>
      </c>
      <c r="F784" s="5" t="s">
        <v>6018</v>
      </c>
      <c r="G784" s="6" t="s">
        <v>2485</v>
      </c>
      <c r="H784" s="6" t="s">
        <v>2486</v>
      </c>
      <c r="I784" s="6" t="s">
        <v>6018</v>
      </c>
      <c r="J784" s="7" t="s">
        <v>1393</v>
      </c>
      <c r="K784" s="7" t="s">
        <v>1394</v>
      </c>
      <c r="L784" s="7" t="s">
        <v>6018</v>
      </c>
      <c r="M784" s="8" t="s">
        <v>1408</v>
      </c>
      <c r="N784" s="8" t="s">
        <v>1409</v>
      </c>
      <c r="O784" s="8" t="s">
        <v>6018</v>
      </c>
      <c r="P784" s="9" t="s">
        <v>1300</v>
      </c>
      <c r="Q784" s="9" t="s">
        <v>1167</v>
      </c>
      <c r="R784" s="9" t="s">
        <v>6018</v>
      </c>
    </row>
    <row r="785" spans="1:18">
      <c r="A785" s="4" t="s">
        <v>1590</v>
      </c>
      <c r="B785" s="4" t="s">
        <v>1167</v>
      </c>
      <c r="C785" s="4" t="s">
        <v>6018</v>
      </c>
      <c r="D785" s="5" t="s">
        <v>3069</v>
      </c>
      <c r="E785" s="5" t="s">
        <v>3070</v>
      </c>
      <c r="F785" s="5" t="s">
        <v>6018</v>
      </c>
      <c r="G785" s="6" t="s">
        <v>1454</v>
      </c>
      <c r="H785" s="6" t="s">
        <v>1167</v>
      </c>
      <c r="I785" s="6" t="s">
        <v>6018</v>
      </c>
      <c r="J785" s="7" t="s">
        <v>2009</v>
      </c>
      <c r="K785" s="7" t="s">
        <v>2010</v>
      </c>
      <c r="L785" s="7" t="s">
        <v>6018</v>
      </c>
      <c r="M785" s="8" t="s">
        <v>1181</v>
      </c>
      <c r="N785" s="8" t="s">
        <v>1167</v>
      </c>
      <c r="O785" s="8" t="s">
        <v>6018</v>
      </c>
      <c r="P785" s="9" t="s">
        <v>1651</v>
      </c>
      <c r="Q785" s="9" t="s">
        <v>1167</v>
      </c>
      <c r="R785" s="9" t="s">
        <v>6018</v>
      </c>
    </row>
    <row r="786" spans="1:18">
      <c r="A786" s="4" t="s">
        <v>2919</v>
      </c>
      <c r="B786" s="4" t="s">
        <v>2920</v>
      </c>
      <c r="C786" s="4" t="s">
        <v>6018</v>
      </c>
      <c r="D786" s="5" t="s">
        <v>2335</v>
      </c>
      <c r="E786" s="5" t="s">
        <v>1167</v>
      </c>
      <c r="F786" s="5" t="s">
        <v>6018</v>
      </c>
      <c r="G786" s="6" t="s">
        <v>1590</v>
      </c>
      <c r="H786" s="6" t="s">
        <v>1167</v>
      </c>
      <c r="I786" s="6" t="s">
        <v>6018</v>
      </c>
      <c r="J786" s="7" t="s">
        <v>4021</v>
      </c>
      <c r="K786" s="7" t="s">
        <v>1167</v>
      </c>
      <c r="L786" s="7" t="s">
        <v>6018</v>
      </c>
      <c r="M786" s="8" t="s">
        <v>1519</v>
      </c>
      <c r="N786" s="8" t="s">
        <v>1520</v>
      </c>
      <c r="O786" s="8" t="s">
        <v>6018</v>
      </c>
      <c r="P786" s="9" t="s">
        <v>2342</v>
      </c>
      <c r="Q786" s="9" t="s">
        <v>2343</v>
      </c>
      <c r="R786" s="9" t="s">
        <v>6018</v>
      </c>
    </row>
    <row r="787" spans="1:18">
      <c r="A787" s="4" t="s">
        <v>2408</v>
      </c>
      <c r="B787" s="4" t="s">
        <v>1167</v>
      </c>
      <c r="C787" s="4" t="s">
        <v>6018</v>
      </c>
      <c r="D787" s="5" t="s">
        <v>2912</v>
      </c>
      <c r="E787" s="5" t="s">
        <v>1167</v>
      </c>
      <c r="F787" s="5" t="s">
        <v>6018</v>
      </c>
      <c r="G787" s="6" t="s">
        <v>3243</v>
      </c>
      <c r="H787" s="6" t="s">
        <v>1167</v>
      </c>
      <c r="I787" s="6" t="s">
        <v>6018</v>
      </c>
      <c r="J787" s="7" t="s">
        <v>2030</v>
      </c>
      <c r="K787" s="7" t="s">
        <v>1167</v>
      </c>
      <c r="L787" s="7" t="s">
        <v>6018</v>
      </c>
      <c r="M787" s="8" t="s">
        <v>1423</v>
      </c>
      <c r="N787" s="8" t="s">
        <v>1167</v>
      </c>
      <c r="O787" s="8" t="s">
        <v>6018</v>
      </c>
      <c r="P787" s="9" t="s">
        <v>1474</v>
      </c>
      <c r="Q787" s="9" t="s">
        <v>1167</v>
      </c>
      <c r="R787" s="9" t="s">
        <v>6018</v>
      </c>
    </row>
    <row r="788" spans="1:18">
      <c r="A788" s="4" t="s">
        <v>2642</v>
      </c>
      <c r="B788" s="4" t="s">
        <v>2643</v>
      </c>
      <c r="C788" s="4" t="s">
        <v>6018</v>
      </c>
      <c r="D788" s="5" t="s">
        <v>2749</v>
      </c>
      <c r="E788" s="5" t="s">
        <v>1167</v>
      </c>
      <c r="F788" s="5" t="s">
        <v>6018</v>
      </c>
      <c r="G788" s="6" t="s">
        <v>1701</v>
      </c>
      <c r="H788" s="6" t="s">
        <v>1167</v>
      </c>
      <c r="I788" s="6" t="s">
        <v>6018</v>
      </c>
      <c r="J788" s="7" t="s">
        <v>1596</v>
      </c>
      <c r="K788" s="7" t="s">
        <v>1167</v>
      </c>
      <c r="L788" s="7" t="s">
        <v>6018</v>
      </c>
      <c r="M788" s="8" t="s">
        <v>4628</v>
      </c>
      <c r="N788" s="8" t="s">
        <v>1167</v>
      </c>
      <c r="O788" s="8" t="s">
        <v>6018</v>
      </c>
      <c r="P788" s="9" t="s">
        <v>1530</v>
      </c>
      <c r="Q788" s="9" t="s">
        <v>1167</v>
      </c>
      <c r="R788" s="9" t="s">
        <v>6018</v>
      </c>
    </row>
    <row r="789" spans="1:18">
      <c r="A789" s="4" t="s">
        <v>2529</v>
      </c>
      <c r="B789" s="4" t="s">
        <v>1167</v>
      </c>
      <c r="C789" s="4" t="s">
        <v>6018</v>
      </c>
      <c r="D789" s="5" t="s">
        <v>1681</v>
      </c>
      <c r="E789" s="5" t="s">
        <v>1682</v>
      </c>
      <c r="F789" s="5" t="s">
        <v>6018</v>
      </c>
      <c r="G789" s="6" t="s">
        <v>1204</v>
      </c>
      <c r="H789" s="6" t="s">
        <v>1167</v>
      </c>
      <c r="I789" s="6" t="s">
        <v>6018</v>
      </c>
      <c r="J789" s="7" t="s">
        <v>4577</v>
      </c>
      <c r="K789" s="7" t="s">
        <v>1167</v>
      </c>
      <c r="L789" s="7" t="s">
        <v>6018</v>
      </c>
      <c r="M789" s="8" t="s">
        <v>1314</v>
      </c>
      <c r="N789" s="8" t="s">
        <v>1167</v>
      </c>
      <c r="O789" s="8" t="s">
        <v>6018</v>
      </c>
      <c r="P789" s="9" t="s">
        <v>491</v>
      </c>
      <c r="Q789" s="9" t="s">
        <v>1167</v>
      </c>
      <c r="R789" s="9" t="s">
        <v>6018</v>
      </c>
    </row>
    <row r="790" spans="1:18">
      <c r="A790" s="4" t="s">
        <v>1701</v>
      </c>
      <c r="B790" s="4" t="s">
        <v>1167</v>
      </c>
      <c r="C790" s="4" t="s">
        <v>6018</v>
      </c>
      <c r="D790" s="5" t="s">
        <v>1181</v>
      </c>
      <c r="E790" s="5" t="s">
        <v>1167</v>
      </c>
      <c r="F790" s="5" t="s">
        <v>6018</v>
      </c>
      <c r="G790" s="6" t="s">
        <v>1604</v>
      </c>
      <c r="H790" s="6" t="s">
        <v>1605</v>
      </c>
      <c r="I790" s="6" t="s">
        <v>6018</v>
      </c>
      <c r="J790" s="7" t="s">
        <v>1820</v>
      </c>
      <c r="K790" s="7" t="s">
        <v>1167</v>
      </c>
      <c r="L790" s="7" t="s">
        <v>6018</v>
      </c>
      <c r="M790" s="8" t="s">
        <v>1420</v>
      </c>
      <c r="N790" s="8" t="s">
        <v>1421</v>
      </c>
      <c r="O790" s="8" t="s">
        <v>6018</v>
      </c>
      <c r="P790" s="9" t="s">
        <v>1438</v>
      </c>
      <c r="Q790" s="9" t="s">
        <v>1167</v>
      </c>
      <c r="R790" s="9" t="s">
        <v>6018</v>
      </c>
    </row>
    <row r="791" spans="1:18">
      <c r="A791" s="4" t="s">
        <v>2792</v>
      </c>
      <c r="B791" s="4" t="s">
        <v>2793</v>
      </c>
      <c r="C791" s="4" t="s">
        <v>6018</v>
      </c>
      <c r="D791" s="5" t="s">
        <v>1396</v>
      </c>
      <c r="E791" s="5" t="s">
        <v>1397</v>
      </c>
      <c r="F791" s="5" t="s">
        <v>6018</v>
      </c>
      <c r="G791" s="6" t="s">
        <v>1286</v>
      </c>
      <c r="H791" s="6" t="s">
        <v>1167</v>
      </c>
      <c r="I791" s="6" t="s">
        <v>6018</v>
      </c>
      <c r="J791" s="7" t="s">
        <v>1408</v>
      </c>
      <c r="K791" s="7" t="s">
        <v>1409</v>
      </c>
      <c r="L791" s="7" t="s">
        <v>6018</v>
      </c>
      <c r="M791" s="8" t="s">
        <v>1305</v>
      </c>
      <c r="N791" s="8" t="s">
        <v>1306</v>
      </c>
      <c r="O791" s="8" t="s">
        <v>6018</v>
      </c>
      <c r="P791" s="9" t="s">
        <v>1909</v>
      </c>
      <c r="Q791" s="9" t="s">
        <v>1167</v>
      </c>
      <c r="R791" s="9" t="s">
        <v>6018</v>
      </c>
    </row>
    <row r="792" spans="1:18">
      <c r="A792" s="4" t="s">
        <v>2984</v>
      </c>
      <c r="B792" s="4" t="s">
        <v>1167</v>
      </c>
      <c r="C792" s="4" t="s">
        <v>6018</v>
      </c>
      <c r="D792" s="5" t="s">
        <v>1443</v>
      </c>
      <c r="E792" s="5" t="s">
        <v>1167</v>
      </c>
      <c r="F792" s="5" t="s">
        <v>6018</v>
      </c>
      <c r="G792" s="6" t="s">
        <v>1791</v>
      </c>
      <c r="H792" s="6" t="s">
        <v>1167</v>
      </c>
      <c r="I792" s="6" t="s">
        <v>6018</v>
      </c>
      <c r="J792" s="7" t="s">
        <v>2152</v>
      </c>
      <c r="K792" s="7" t="s">
        <v>1167</v>
      </c>
      <c r="L792" s="7" t="s">
        <v>6018</v>
      </c>
      <c r="M792" s="8" t="s">
        <v>4577</v>
      </c>
      <c r="N792" s="8" t="s">
        <v>1167</v>
      </c>
      <c r="O792" s="8" t="s">
        <v>6018</v>
      </c>
      <c r="P792" s="9" t="s">
        <v>1815</v>
      </c>
      <c r="Q792" s="9" t="s">
        <v>1167</v>
      </c>
      <c r="R792" s="9" t="s">
        <v>6018</v>
      </c>
    </row>
    <row r="793" spans="1:18">
      <c r="A793" s="4" t="s">
        <v>2080</v>
      </c>
      <c r="B793" s="4" t="s">
        <v>2081</v>
      </c>
      <c r="C793" s="4" t="s">
        <v>6018</v>
      </c>
      <c r="D793" s="5" t="s">
        <v>3360</v>
      </c>
      <c r="E793" s="5" t="s">
        <v>1167</v>
      </c>
      <c r="F793" s="5" t="s">
        <v>6018</v>
      </c>
      <c r="G793" s="6" t="s">
        <v>2508</v>
      </c>
      <c r="H793" s="6" t="s">
        <v>2509</v>
      </c>
      <c r="I793" s="6" t="s">
        <v>6018</v>
      </c>
      <c r="J793" s="7" t="s">
        <v>1281</v>
      </c>
      <c r="K793" s="7" t="s">
        <v>1282</v>
      </c>
      <c r="L793" s="7" t="s">
        <v>6018</v>
      </c>
      <c r="M793" s="8" t="s">
        <v>1434</v>
      </c>
      <c r="N793" s="8" t="s">
        <v>1167</v>
      </c>
      <c r="O793" s="8" t="s">
        <v>6018</v>
      </c>
      <c r="P793" s="9" t="s">
        <v>1550</v>
      </c>
      <c r="Q793" s="9" t="s">
        <v>1167</v>
      </c>
      <c r="R793" s="9" t="s">
        <v>6018</v>
      </c>
    </row>
    <row r="794" spans="1:18">
      <c r="A794" s="4" t="s">
        <v>1695</v>
      </c>
      <c r="B794" s="4" t="s">
        <v>1167</v>
      </c>
      <c r="C794" s="4" t="s">
        <v>6018</v>
      </c>
      <c r="D794" s="5" t="s">
        <v>2093</v>
      </c>
      <c r="E794" s="5" t="s">
        <v>1167</v>
      </c>
      <c r="F794" s="5" t="s">
        <v>6018</v>
      </c>
      <c r="G794" s="6" t="s">
        <v>1565</v>
      </c>
      <c r="H794" s="6" t="s">
        <v>1167</v>
      </c>
      <c r="I794" s="6" t="s">
        <v>6018</v>
      </c>
      <c r="J794" s="7" t="s">
        <v>1532</v>
      </c>
      <c r="K794" s="7" t="s">
        <v>1167</v>
      </c>
      <c r="L794" s="7" t="s">
        <v>6018</v>
      </c>
      <c r="M794" s="8" t="s">
        <v>2093</v>
      </c>
      <c r="N794" s="8" t="s">
        <v>1167</v>
      </c>
      <c r="O794" s="8" t="s">
        <v>6018</v>
      </c>
      <c r="P794" s="9" t="s">
        <v>2333</v>
      </c>
      <c r="Q794" s="9" t="s">
        <v>1167</v>
      </c>
      <c r="R794" s="9" t="s">
        <v>6018</v>
      </c>
    </row>
    <row r="795" spans="1:18">
      <c r="A795" s="4" t="s">
        <v>2575</v>
      </c>
      <c r="B795" s="4" t="s">
        <v>1167</v>
      </c>
      <c r="C795" s="4" t="s">
        <v>6018</v>
      </c>
      <c r="D795" s="5" t="s">
        <v>2687</v>
      </c>
      <c r="E795" s="5" t="s">
        <v>2688</v>
      </c>
      <c r="F795" s="5" t="s">
        <v>6018</v>
      </c>
      <c r="G795" s="6" t="s">
        <v>1230</v>
      </c>
      <c r="H795" s="6" t="s">
        <v>1167</v>
      </c>
      <c r="I795" s="6" t="s">
        <v>6018</v>
      </c>
      <c r="J795" s="7" t="s">
        <v>4515</v>
      </c>
      <c r="K795" s="7" t="s">
        <v>1167</v>
      </c>
      <c r="L795" s="7" t="s">
        <v>6018</v>
      </c>
      <c r="M795" s="8" t="s">
        <v>1427</v>
      </c>
      <c r="N795" s="8" t="s">
        <v>1167</v>
      </c>
      <c r="O795" s="8" t="s">
        <v>6018</v>
      </c>
      <c r="P795" s="9" t="s">
        <v>2189</v>
      </c>
      <c r="Q795" s="9" t="s">
        <v>1167</v>
      </c>
      <c r="R795" s="9" t="s">
        <v>6018</v>
      </c>
    </row>
    <row r="796" spans="1:18">
      <c r="A796" s="4" t="s">
        <v>1286</v>
      </c>
      <c r="B796" s="4" t="s">
        <v>1167</v>
      </c>
      <c r="C796" s="4" t="s">
        <v>6018</v>
      </c>
      <c r="D796" s="5" t="s">
        <v>2426</v>
      </c>
      <c r="E796" s="5" t="s">
        <v>1167</v>
      </c>
      <c r="F796" s="5" t="s">
        <v>6018</v>
      </c>
      <c r="G796" s="6" t="s">
        <v>1401</v>
      </c>
      <c r="H796" s="6" t="s">
        <v>1167</v>
      </c>
      <c r="I796" s="6" t="s">
        <v>6018</v>
      </c>
      <c r="J796" s="7" t="s">
        <v>1290</v>
      </c>
      <c r="K796" s="7" t="s">
        <v>1167</v>
      </c>
      <c r="L796" s="7" t="s">
        <v>6018</v>
      </c>
      <c r="M796" s="8" t="s">
        <v>2687</v>
      </c>
      <c r="N796" s="8" t="s">
        <v>2688</v>
      </c>
      <c r="O796" s="8" t="s">
        <v>6018</v>
      </c>
      <c r="P796" s="9" t="s">
        <v>1863</v>
      </c>
      <c r="Q796" s="9" t="s">
        <v>1167</v>
      </c>
      <c r="R796" s="9" t="s">
        <v>6018</v>
      </c>
    </row>
    <row r="797" spans="1:18">
      <c r="A797" s="4" t="s">
        <v>2534</v>
      </c>
      <c r="B797" s="4" t="s">
        <v>2535</v>
      </c>
      <c r="C797" s="4" t="s">
        <v>6018</v>
      </c>
      <c r="D797" s="5" t="s">
        <v>2290</v>
      </c>
      <c r="E797" s="5" t="s">
        <v>1167</v>
      </c>
      <c r="F797" s="5" t="s">
        <v>6018</v>
      </c>
      <c r="G797" s="6" t="s">
        <v>1666</v>
      </c>
      <c r="H797" s="6" t="s">
        <v>1167</v>
      </c>
      <c r="I797" s="6" t="s">
        <v>6018</v>
      </c>
      <c r="J797" s="7" t="s">
        <v>2760</v>
      </c>
      <c r="K797" s="7" t="s">
        <v>1167</v>
      </c>
      <c r="L797" s="7" t="s">
        <v>6018</v>
      </c>
      <c r="M797" s="8" t="s">
        <v>4389</v>
      </c>
      <c r="N797" s="8" t="s">
        <v>1167</v>
      </c>
      <c r="O797" s="8" t="s">
        <v>6018</v>
      </c>
      <c r="P797" s="9" t="s">
        <v>1311</v>
      </c>
      <c r="Q797" s="9" t="s">
        <v>1312</v>
      </c>
      <c r="R797" s="9" t="s">
        <v>6018</v>
      </c>
    </row>
    <row r="798" spans="1:18">
      <c r="A798" s="4" t="s">
        <v>1791</v>
      </c>
      <c r="B798" s="4" t="s">
        <v>1167</v>
      </c>
      <c r="C798" s="4" t="s">
        <v>6018</v>
      </c>
      <c r="D798" s="5" t="s">
        <v>2762</v>
      </c>
      <c r="E798" s="5" t="s">
        <v>2763</v>
      </c>
      <c r="F798" s="5" t="s">
        <v>6018</v>
      </c>
      <c r="G798" s="6" t="s">
        <v>1777</v>
      </c>
      <c r="H798" s="6" t="s">
        <v>1778</v>
      </c>
      <c r="I798" s="6" t="s">
        <v>6018</v>
      </c>
      <c r="J798" s="7" t="s">
        <v>2598</v>
      </c>
      <c r="K798" s="7" t="s">
        <v>1167</v>
      </c>
      <c r="L798" s="7" t="s">
        <v>6018</v>
      </c>
      <c r="M798" s="8" t="s">
        <v>4515</v>
      </c>
      <c r="N798" s="8" t="s">
        <v>1167</v>
      </c>
      <c r="O798" s="8" t="s">
        <v>6018</v>
      </c>
      <c r="P798" s="9" t="s">
        <v>1452</v>
      </c>
      <c r="Q798" s="9" t="s">
        <v>1167</v>
      </c>
      <c r="R798" s="9" t="s">
        <v>6018</v>
      </c>
    </row>
    <row r="799" spans="1:18">
      <c r="A799" s="4" t="s">
        <v>3914</v>
      </c>
      <c r="B799" s="4" t="s">
        <v>1167</v>
      </c>
      <c r="C799" s="4" t="s">
        <v>6018</v>
      </c>
      <c r="D799" s="5" t="s">
        <v>5559</v>
      </c>
      <c r="E799" s="5" t="s">
        <v>1167</v>
      </c>
      <c r="F799" s="5" t="s">
        <v>6018</v>
      </c>
      <c r="G799" s="6" t="s">
        <v>1935</v>
      </c>
      <c r="H799" s="6" t="s">
        <v>1167</v>
      </c>
      <c r="I799" s="6" t="s">
        <v>6018</v>
      </c>
      <c r="J799" s="7" t="s">
        <v>1224</v>
      </c>
      <c r="K799" s="7" t="s">
        <v>1225</v>
      </c>
      <c r="L799" s="7" t="s">
        <v>6018</v>
      </c>
      <c r="M799" s="8" t="s">
        <v>1653</v>
      </c>
      <c r="N799" s="8" t="s">
        <v>1654</v>
      </c>
      <c r="O799" s="8" t="s">
        <v>6018</v>
      </c>
      <c r="P799" s="9" t="s">
        <v>1324</v>
      </c>
      <c r="Q799" s="9" t="s">
        <v>1325</v>
      </c>
      <c r="R799" s="9" t="s">
        <v>6018</v>
      </c>
    </row>
    <row r="800" spans="1:18">
      <c r="A800" s="4" t="s">
        <v>2772</v>
      </c>
      <c r="B800" s="4" t="s">
        <v>2773</v>
      </c>
      <c r="C800" s="4" t="s">
        <v>6018</v>
      </c>
      <c r="D800" s="5" t="s">
        <v>1511</v>
      </c>
      <c r="E800" s="5" t="s">
        <v>1167</v>
      </c>
      <c r="F800" s="5" t="s">
        <v>6018</v>
      </c>
      <c r="G800" s="6" t="s">
        <v>2312</v>
      </c>
      <c r="H800" s="6" t="s">
        <v>2313</v>
      </c>
      <c r="I800" s="6" t="s">
        <v>6018</v>
      </c>
      <c r="J800" s="7" t="s">
        <v>3462</v>
      </c>
      <c r="K800" s="7" t="s">
        <v>3463</v>
      </c>
      <c r="L800" s="7" t="s">
        <v>6018</v>
      </c>
      <c r="M800" s="8" t="s">
        <v>2760</v>
      </c>
      <c r="N800" s="8" t="s">
        <v>1167</v>
      </c>
      <c r="O800" s="8" t="s">
        <v>6018</v>
      </c>
      <c r="P800" s="9" t="s">
        <v>1637</v>
      </c>
      <c r="Q800" s="9" t="s">
        <v>1167</v>
      </c>
      <c r="R800" s="9" t="s">
        <v>6018</v>
      </c>
    </row>
    <row r="801" spans="1:18">
      <c r="A801" s="4" t="s">
        <v>1565</v>
      </c>
      <c r="B801" s="4" t="s">
        <v>1167</v>
      </c>
      <c r="C801" s="4" t="s">
        <v>6018</v>
      </c>
      <c r="D801" s="5" t="s">
        <v>1609</v>
      </c>
      <c r="E801" s="5" t="s">
        <v>1167</v>
      </c>
      <c r="F801" s="5" t="s">
        <v>6018</v>
      </c>
      <c r="G801" s="6" t="s">
        <v>1705</v>
      </c>
      <c r="H801" s="6" t="s">
        <v>1167</v>
      </c>
      <c r="I801" s="6" t="s">
        <v>6018</v>
      </c>
      <c r="J801" s="7" t="s">
        <v>2189</v>
      </c>
      <c r="K801" s="7" t="s">
        <v>1167</v>
      </c>
      <c r="L801" s="7" t="s">
        <v>6018</v>
      </c>
      <c r="M801" s="8" t="s">
        <v>2849</v>
      </c>
      <c r="N801" s="8" t="s">
        <v>2850</v>
      </c>
      <c r="O801" s="8" t="s">
        <v>6018</v>
      </c>
      <c r="P801" s="9" t="s">
        <v>1366</v>
      </c>
      <c r="Q801" s="9" t="s">
        <v>1367</v>
      </c>
      <c r="R801" s="9" t="s">
        <v>6018</v>
      </c>
    </row>
    <row r="802" spans="1:18">
      <c r="A802" s="4" t="s">
        <v>2317</v>
      </c>
      <c r="B802" s="4" t="s">
        <v>1167</v>
      </c>
      <c r="C802" s="4" t="s">
        <v>6018</v>
      </c>
      <c r="D802" s="5" t="s">
        <v>2819</v>
      </c>
      <c r="E802" s="5" t="s">
        <v>1167</v>
      </c>
      <c r="F802" s="5" t="s">
        <v>6018</v>
      </c>
      <c r="G802" s="6" t="s">
        <v>2304</v>
      </c>
      <c r="H802" s="6" t="s">
        <v>1167</v>
      </c>
      <c r="I802" s="6" t="s">
        <v>6018</v>
      </c>
      <c r="J802" s="7" t="s">
        <v>1259</v>
      </c>
      <c r="K802" s="7" t="s">
        <v>1167</v>
      </c>
      <c r="L802" s="7" t="s">
        <v>6018</v>
      </c>
      <c r="M802" s="8" t="s">
        <v>2249</v>
      </c>
      <c r="N802" s="8" t="s">
        <v>1167</v>
      </c>
      <c r="O802" s="8" t="s">
        <v>6018</v>
      </c>
      <c r="P802" s="9" t="s">
        <v>1592</v>
      </c>
      <c r="Q802" s="9" t="s">
        <v>1593</v>
      </c>
      <c r="R802" s="9" t="s">
        <v>6018</v>
      </c>
    </row>
    <row r="803" spans="1:18">
      <c r="A803" s="4" t="s">
        <v>2823</v>
      </c>
      <c r="B803" s="4" t="s">
        <v>1167</v>
      </c>
      <c r="C803" s="4" t="s">
        <v>6018</v>
      </c>
      <c r="D803" s="5" t="s">
        <v>2459</v>
      </c>
      <c r="E803" s="5" t="s">
        <v>1167</v>
      </c>
      <c r="F803" s="5" t="s">
        <v>6018</v>
      </c>
      <c r="G803" s="6" t="s">
        <v>1175</v>
      </c>
      <c r="H803" s="6" t="s">
        <v>1167</v>
      </c>
      <c r="I803" s="6" t="s">
        <v>6018</v>
      </c>
      <c r="J803" s="7" t="s">
        <v>3314</v>
      </c>
      <c r="K803" s="7" t="s">
        <v>3315</v>
      </c>
      <c r="L803" s="7" t="s">
        <v>6018</v>
      </c>
      <c r="M803" s="8" t="s">
        <v>5559</v>
      </c>
      <c r="N803" s="8" t="s">
        <v>1167</v>
      </c>
      <c r="O803" s="8" t="s">
        <v>6018</v>
      </c>
      <c r="P803" s="9" t="s">
        <v>2028</v>
      </c>
      <c r="Q803" s="9" t="s">
        <v>1167</v>
      </c>
      <c r="R803" s="9" t="s">
        <v>6018</v>
      </c>
    </row>
    <row r="804" spans="1:18">
      <c r="A804" s="4" t="s">
        <v>2596</v>
      </c>
      <c r="B804" s="4" t="s">
        <v>1167</v>
      </c>
      <c r="C804" s="4" t="s">
        <v>6018</v>
      </c>
      <c r="D804" s="5" t="s">
        <v>1855</v>
      </c>
      <c r="E804" s="5" t="s">
        <v>1167</v>
      </c>
      <c r="F804" s="5" t="s">
        <v>6018</v>
      </c>
      <c r="G804" s="6" t="s">
        <v>2166</v>
      </c>
      <c r="H804" s="6" t="s">
        <v>1167</v>
      </c>
      <c r="I804" s="6" t="s">
        <v>6018</v>
      </c>
      <c r="J804" s="7" t="s">
        <v>1557</v>
      </c>
      <c r="K804" s="7" t="s">
        <v>1167</v>
      </c>
      <c r="L804" s="7" t="s">
        <v>6018</v>
      </c>
      <c r="M804" s="8" t="s">
        <v>1855</v>
      </c>
      <c r="N804" s="8" t="s">
        <v>1167</v>
      </c>
      <c r="O804" s="8" t="s">
        <v>6018</v>
      </c>
      <c r="P804" s="9" t="s">
        <v>1316</v>
      </c>
      <c r="Q804" s="9" t="s">
        <v>1167</v>
      </c>
      <c r="R804" s="9" t="s">
        <v>6018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Mass list</vt:lpstr>
      <vt:lpstr>Mass list (curated)</vt:lpstr>
      <vt:lpstr>Statistics</vt:lpstr>
      <vt:lpstr>Images</vt:lpstr>
      <vt:lpstr>Reduction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2020-03-27T16:16:52Z</dcterms:created>
  <dcterms:modified xsi:type="dcterms:W3CDTF">2020-03-27T16:16:52Z</dcterms:modified>
</cp:coreProperties>
</file>