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\Desktop\Python Trading\SPX Option Backtester\dividends\"/>
    </mc:Choice>
  </mc:AlternateContent>
  <bookViews>
    <workbookView xWindow="0" yWindow="0" windowWidth="28800" windowHeight="12210"/>
  </bookViews>
  <sheets>
    <sheet name="HYG" sheetId="1" r:id="rId1"/>
    <sheet name="Divs" sheetId="3" r:id="rId2"/>
    <sheet name="Sheet1" sheetId="2" r:id="rId3"/>
  </sheets>
  <definedNames>
    <definedName name="_xlnm._FilterDatabase" localSheetId="0" hidden="1">HYG!$A$1:$L$2662</definedName>
    <definedName name="_xlnm._FilterDatabase" localSheetId="2" hidden="1">Sheet1!$A$1:$L$253</definedName>
  </definedNames>
  <calcPr calcId="0"/>
</workbook>
</file>

<file path=xl/calcChain.xml><?xml version="1.0" encoding="utf-8"?>
<calcChain xmlns="http://schemas.openxmlformats.org/spreadsheetml/2006/main">
  <c r="K252" i="2" l="1"/>
  <c r="L252" i="2" s="1"/>
  <c r="K251" i="2"/>
  <c r="L251" i="2" s="1"/>
  <c r="K250" i="2"/>
  <c r="L250" i="2" s="1"/>
  <c r="K249" i="2"/>
  <c r="L249" i="2" s="1"/>
  <c r="K248" i="2"/>
  <c r="L248" i="2" s="1"/>
  <c r="K247" i="2"/>
  <c r="K246" i="2"/>
  <c r="K245" i="2"/>
  <c r="L245" i="2" s="1"/>
  <c r="K244" i="2"/>
  <c r="L244" i="2" s="1"/>
  <c r="K243" i="2"/>
  <c r="K242" i="2"/>
  <c r="L242" i="2" s="1"/>
  <c r="K241" i="2"/>
  <c r="L241" i="2" s="1"/>
  <c r="K240" i="2"/>
  <c r="K239" i="2"/>
  <c r="K238" i="2"/>
  <c r="K237" i="2"/>
  <c r="L237" i="2" s="1"/>
  <c r="K236" i="2"/>
  <c r="K235" i="2"/>
  <c r="L235" i="2" s="1"/>
  <c r="K234" i="2"/>
  <c r="L234" i="2" s="1"/>
  <c r="K233" i="2"/>
  <c r="L233" i="2" s="1"/>
  <c r="K232" i="2"/>
  <c r="K231" i="2"/>
  <c r="K230" i="2"/>
  <c r="K229" i="2"/>
  <c r="L229" i="2" s="1"/>
  <c r="K228" i="2"/>
  <c r="L228" i="2" s="1"/>
  <c r="K227" i="2"/>
  <c r="L227" i="2" s="1"/>
  <c r="K226" i="2"/>
  <c r="L226" i="2" s="1"/>
  <c r="K225" i="2"/>
  <c r="L225" i="2" s="1"/>
  <c r="K224" i="2"/>
  <c r="K223" i="2"/>
  <c r="K222" i="2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K215" i="2"/>
  <c r="K214" i="2"/>
  <c r="K213" i="2"/>
  <c r="L213" i="2" s="1"/>
  <c r="K212" i="2"/>
  <c r="L212" i="2" s="1"/>
  <c r="K211" i="2"/>
  <c r="K210" i="2"/>
  <c r="L210" i="2" s="1"/>
  <c r="K209" i="2"/>
  <c r="K208" i="2"/>
  <c r="L208" i="2" s="1"/>
  <c r="K207" i="2"/>
  <c r="K206" i="2"/>
  <c r="K205" i="2"/>
  <c r="L205" i="2" s="1"/>
  <c r="K204" i="2"/>
  <c r="L204" i="2" s="1"/>
  <c r="K203" i="2"/>
  <c r="K202" i="2"/>
  <c r="K201" i="2"/>
  <c r="L201" i="2" s="1"/>
  <c r="K200" i="2"/>
  <c r="L200" i="2" s="1"/>
  <c r="K199" i="2"/>
  <c r="K198" i="2"/>
  <c r="K197" i="2"/>
  <c r="L197" i="2" s="1"/>
  <c r="K196" i="2"/>
  <c r="L196" i="2" s="1"/>
  <c r="K195" i="2"/>
  <c r="K194" i="2"/>
  <c r="K193" i="2"/>
  <c r="L193" i="2" s="1"/>
  <c r="K192" i="2"/>
  <c r="L192" i="2" s="1"/>
  <c r="K191" i="2"/>
  <c r="L191" i="2" s="1"/>
  <c r="K190" i="2"/>
  <c r="K189" i="2"/>
  <c r="L189" i="2" s="1"/>
  <c r="K188" i="2"/>
  <c r="L188" i="2" s="1"/>
  <c r="K187" i="2"/>
  <c r="K186" i="2"/>
  <c r="K185" i="2"/>
  <c r="K184" i="2"/>
  <c r="K183" i="2"/>
  <c r="L183" i="2" s="1"/>
  <c r="K182" i="2"/>
  <c r="K181" i="2"/>
  <c r="L181" i="2" s="1"/>
  <c r="K180" i="2"/>
  <c r="L180" i="2" s="1"/>
  <c r="K179" i="2"/>
  <c r="K178" i="2"/>
  <c r="K177" i="2"/>
  <c r="K176" i="2"/>
  <c r="K175" i="2"/>
  <c r="L175" i="2" s="1"/>
  <c r="K174" i="2"/>
  <c r="K173" i="2"/>
  <c r="L173" i="2" s="1"/>
  <c r="K172" i="2"/>
  <c r="L172" i="2" s="1"/>
  <c r="K171" i="2"/>
  <c r="K170" i="2"/>
  <c r="K169" i="2"/>
  <c r="L169" i="2" s="1"/>
  <c r="K168" i="2"/>
  <c r="K167" i="2"/>
  <c r="L167" i="2" s="1"/>
  <c r="K166" i="2"/>
  <c r="K165" i="2"/>
  <c r="L165" i="2" s="1"/>
  <c r="K164" i="2"/>
  <c r="L164" i="2" s="1"/>
  <c r="K163" i="2"/>
  <c r="K162" i="2"/>
  <c r="K161" i="2"/>
  <c r="L161" i="2" s="1"/>
  <c r="K160" i="2"/>
  <c r="K159" i="2"/>
  <c r="L159" i="2" s="1"/>
  <c r="K158" i="2"/>
  <c r="K157" i="2"/>
  <c r="L157" i="2" s="1"/>
  <c r="K156" i="2"/>
  <c r="L156" i="2" s="1"/>
  <c r="K155" i="2"/>
  <c r="K154" i="2"/>
  <c r="K153" i="2"/>
  <c r="L153" i="2" s="1"/>
  <c r="K152" i="2"/>
  <c r="K151" i="2"/>
  <c r="L151" i="2" s="1"/>
  <c r="K150" i="2"/>
  <c r="K149" i="2"/>
  <c r="L149" i="2" s="1"/>
  <c r="K148" i="2"/>
  <c r="L148" i="2" s="1"/>
  <c r="K147" i="2"/>
  <c r="K146" i="2"/>
  <c r="K145" i="2"/>
  <c r="K144" i="2"/>
  <c r="L144" i="2" s="1"/>
  <c r="K143" i="2"/>
  <c r="L143" i="2" s="1"/>
  <c r="K142" i="2"/>
  <c r="K141" i="2"/>
  <c r="L141" i="2" s="1"/>
  <c r="K140" i="2"/>
  <c r="L140" i="2" s="1"/>
  <c r="K139" i="2"/>
  <c r="K138" i="2"/>
  <c r="K137" i="2"/>
  <c r="K136" i="2"/>
  <c r="K135" i="2"/>
  <c r="L135" i="2" s="1"/>
  <c r="K134" i="2"/>
  <c r="K133" i="2"/>
  <c r="L133" i="2" s="1"/>
  <c r="K132" i="2"/>
  <c r="L132" i="2" s="1"/>
  <c r="K131" i="2"/>
  <c r="K130" i="2"/>
  <c r="K129" i="2"/>
  <c r="L129" i="2" s="1"/>
  <c r="K128" i="2"/>
  <c r="K127" i="2"/>
  <c r="L127" i="2" s="1"/>
  <c r="K126" i="2"/>
  <c r="K125" i="2"/>
  <c r="L125" i="2" s="1"/>
  <c r="K124" i="2"/>
  <c r="L124" i="2" s="1"/>
  <c r="K123" i="2"/>
  <c r="L123" i="2" s="1"/>
  <c r="K122" i="2"/>
  <c r="K121" i="2"/>
  <c r="L121" i="2" s="1"/>
  <c r="K120" i="2"/>
  <c r="K119" i="2"/>
  <c r="L119" i="2" s="1"/>
  <c r="K118" i="2"/>
  <c r="K117" i="2"/>
  <c r="L117" i="2" s="1"/>
  <c r="K116" i="2"/>
  <c r="L116" i="2" s="1"/>
  <c r="K115" i="2"/>
  <c r="L115" i="2" s="1"/>
  <c r="K114" i="2"/>
  <c r="K113" i="2"/>
  <c r="L113" i="2" s="1"/>
  <c r="K112" i="2"/>
  <c r="K111" i="2"/>
  <c r="L111" i="2" s="1"/>
  <c r="K110" i="2"/>
  <c r="K109" i="2"/>
  <c r="L109" i="2" s="1"/>
  <c r="K108" i="2"/>
  <c r="L108" i="2" s="1"/>
  <c r="K107" i="2"/>
  <c r="K106" i="2"/>
  <c r="K105" i="2"/>
  <c r="L105" i="2" s="1"/>
  <c r="K104" i="2"/>
  <c r="K103" i="2"/>
  <c r="L103" i="2" s="1"/>
  <c r="K102" i="2"/>
  <c r="K101" i="2"/>
  <c r="L101" i="2" s="1"/>
  <c r="K100" i="2"/>
  <c r="L100" i="2" s="1"/>
  <c r="K99" i="2"/>
  <c r="K98" i="2"/>
  <c r="K97" i="2"/>
  <c r="L97" i="2" s="1"/>
  <c r="K96" i="2"/>
  <c r="K95" i="2"/>
  <c r="L95" i="2" s="1"/>
  <c r="K94" i="2"/>
  <c r="K93" i="2"/>
  <c r="L93" i="2" s="1"/>
  <c r="K92" i="2"/>
  <c r="L92" i="2" s="1"/>
  <c r="K91" i="2"/>
  <c r="L91" i="2" s="1"/>
  <c r="K90" i="2"/>
  <c r="L90" i="2" s="1"/>
  <c r="K89" i="2"/>
  <c r="K88" i="2"/>
  <c r="K87" i="2"/>
  <c r="L87" i="2" s="1"/>
  <c r="K86" i="2"/>
  <c r="K85" i="2"/>
  <c r="L85" i="2" s="1"/>
  <c r="K84" i="2"/>
  <c r="L84" i="2" s="1"/>
  <c r="K83" i="2"/>
  <c r="K82" i="2"/>
  <c r="L82" i="2" s="1"/>
  <c r="K81" i="2"/>
  <c r="K80" i="2"/>
  <c r="K79" i="2"/>
  <c r="L79" i="2" s="1"/>
  <c r="K78" i="2"/>
  <c r="K77" i="2"/>
  <c r="L77" i="2" s="1"/>
  <c r="K76" i="2"/>
  <c r="L76" i="2" s="1"/>
  <c r="K75" i="2"/>
  <c r="K74" i="2"/>
  <c r="L74" i="2" s="1"/>
  <c r="K73" i="2"/>
  <c r="L73" i="2" s="1"/>
  <c r="K72" i="2"/>
  <c r="K71" i="2"/>
  <c r="L71" i="2" s="1"/>
  <c r="K70" i="2"/>
  <c r="K69" i="2"/>
  <c r="L69" i="2" s="1"/>
  <c r="K68" i="2"/>
  <c r="L68" i="2" s="1"/>
  <c r="K67" i="2"/>
  <c r="K66" i="2"/>
  <c r="K65" i="2"/>
  <c r="L65" i="2" s="1"/>
  <c r="K64" i="2"/>
  <c r="L64" i="2" s="1"/>
  <c r="K63" i="2"/>
  <c r="L63" i="2" s="1"/>
  <c r="K62" i="2"/>
  <c r="K61" i="2"/>
  <c r="L61" i="2" s="1"/>
  <c r="K60" i="2"/>
  <c r="K59" i="2"/>
  <c r="L59" i="2" s="1"/>
  <c r="K58" i="2"/>
  <c r="K57" i="2"/>
  <c r="L57" i="2" s="1"/>
  <c r="K56" i="2"/>
  <c r="K55" i="2"/>
  <c r="L55" i="2" s="1"/>
  <c r="K54" i="2"/>
  <c r="K53" i="2"/>
  <c r="L53" i="2" s="1"/>
  <c r="K52" i="2"/>
  <c r="K51" i="2"/>
  <c r="L51" i="2" s="1"/>
  <c r="K50" i="2"/>
  <c r="K49" i="2"/>
  <c r="K48" i="2"/>
  <c r="L48" i="2" s="1"/>
  <c r="K47" i="2"/>
  <c r="L47" i="2" s="1"/>
  <c r="K46" i="2"/>
  <c r="K45" i="2"/>
  <c r="L45" i="2" s="1"/>
  <c r="K44" i="2"/>
  <c r="K43" i="2"/>
  <c r="L43" i="2" s="1"/>
  <c r="K42" i="2"/>
  <c r="K41" i="2"/>
  <c r="K40" i="2"/>
  <c r="K39" i="2"/>
  <c r="L39" i="2" s="1"/>
  <c r="K38" i="2"/>
  <c r="K37" i="2"/>
  <c r="L37" i="2" s="1"/>
  <c r="K36" i="2"/>
  <c r="L36" i="2" s="1"/>
  <c r="K35" i="2"/>
  <c r="L35" i="2" s="1"/>
  <c r="K34" i="2"/>
  <c r="K33" i="2"/>
  <c r="K32" i="2"/>
  <c r="K31" i="2"/>
  <c r="L31" i="2" s="1"/>
  <c r="K30" i="2"/>
  <c r="K29" i="2"/>
  <c r="L29" i="2" s="1"/>
  <c r="K28" i="2"/>
  <c r="L28" i="2" s="1"/>
  <c r="K27" i="2"/>
  <c r="L27" i="2" s="1"/>
  <c r="K26" i="2"/>
  <c r="K25" i="2"/>
  <c r="K24" i="2"/>
  <c r="K23" i="2"/>
  <c r="L23" i="2" s="1"/>
  <c r="K22" i="2"/>
  <c r="K21" i="2"/>
  <c r="L21" i="2" s="1"/>
  <c r="K20" i="2"/>
  <c r="K19" i="2"/>
  <c r="L19" i="2" s="1"/>
  <c r="K18" i="2"/>
  <c r="K17" i="2"/>
  <c r="L17" i="2" s="1"/>
  <c r="K16" i="2"/>
  <c r="K15" i="2"/>
  <c r="L15" i="2" s="1"/>
  <c r="K14" i="2"/>
  <c r="K13" i="2"/>
  <c r="L13" i="2" s="1"/>
  <c r="K12" i="2"/>
  <c r="K11" i="2"/>
  <c r="L11" i="2" s="1"/>
  <c r="K10" i="2"/>
  <c r="K9" i="2"/>
  <c r="L9" i="2" s="1"/>
  <c r="K8" i="2"/>
  <c r="K7" i="2"/>
  <c r="L7" i="2" s="1"/>
  <c r="K6" i="2"/>
  <c r="K5" i="2"/>
  <c r="L5" i="2" s="1"/>
  <c r="K4" i="2"/>
  <c r="K3" i="2"/>
  <c r="L3" i="2" s="1"/>
  <c r="K2" i="2"/>
  <c r="K253" i="2"/>
  <c r="L253" i="2" s="1"/>
  <c r="L6" i="2" l="1"/>
  <c r="L14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L142" i="2"/>
  <c r="L150" i="2"/>
  <c r="L158" i="2"/>
  <c r="L166" i="2"/>
  <c r="L174" i="2"/>
  <c r="L182" i="2"/>
  <c r="L190" i="2"/>
  <c r="L198" i="2"/>
  <c r="L206" i="2"/>
  <c r="L214" i="2"/>
  <c r="L222" i="2"/>
  <c r="L230" i="2"/>
  <c r="L238" i="2"/>
  <c r="L246" i="2"/>
  <c r="L199" i="2"/>
  <c r="L207" i="2"/>
  <c r="L215" i="2"/>
  <c r="L223" i="2"/>
  <c r="L231" i="2"/>
  <c r="L239" i="2"/>
  <c r="L247" i="2"/>
  <c r="L8" i="2"/>
  <c r="L16" i="2"/>
  <c r="L24" i="2"/>
  <c r="L32" i="2"/>
  <c r="L40" i="2"/>
  <c r="L56" i="2"/>
  <c r="L72" i="2"/>
  <c r="L80" i="2"/>
  <c r="L88" i="2"/>
  <c r="L96" i="2"/>
  <c r="L104" i="2"/>
  <c r="L112" i="2"/>
  <c r="L120" i="2"/>
  <c r="L128" i="2"/>
  <c r="L136" i="2"/>
  <c r="L152" i="2"/>
  <c r="L160" i="2"/>
  <c r="L168" i="2"/>
  <c r="L176" i="2"/>
  <c r="L184" i="2"/>
  <c r="L216" i="2"/>
  <c r="L224" i="2"/>
  <c r="L232" i="2"/>
  <c r="L240" i="2"/>
  <c r="L25" i="2"/>
  <c r="L33" i="2"/>
  <c r="L41" i="2"/>
  <c r="L49" i="2"/>
  <c r="L81" i="2"/>
  <c r="L89" i="2"/>
  <c r="L137" i="2"/>
  <c r="L145" i="2"/>
  <c r="L177" i="2"/>
  <c r="L185" i="2"/>
  <c r="L209" i="2"/>
  <c r="L10" i="2"/>
  <c r="L18" i="2"/>
  <c r="L26" i="2"/>
  <c r="L34" i="2"/>
  <c r="L42" i="2"/>
  <c r="L50" i="2"/>
  <c r="L58" i="2"/>
  <c r="L66" i="2"/>
  <c r="L98" i="2"/>
  <c r="L106" i="2"/>
  <c r="L114" i="2"/>
  <c r="L122" i="2"/>
  <c r="L130" i="2"/>
  <c r="L138" i="2"/>
  <c r="L146" i="2"/>
  <c r="L154" i="2"/>
  <c r="L162" i="2"/>
  <c r="L170" i="2"/>
  <c r="L178" i="2"/>
  <c r="L186" i="2"/>
  <c r="L194" i="2"/>
  <c r="L202" i="2"/>
  <c r="L67" i="2"/>
  <c r="L75" i="2"/>
  <c r="L83" i="2"/>
  <c r="L99" i="2"/>
  <c r="L107" i="2"/>
  <c r="L131" i="2"/>
  <c r="L139" i="2"/>
  <c r="L147" i="2"/>
  <c r="L155" i="2"/>
  <c r="L163" i="2"/>
  <c r="L171" i="2"/>
  <c r="L179" i="2"/>
  <c r="L187" i="2"/>
  <c r="L195" i="2"/>
  <c r="L203" i="2"/>
  <c r="L211" i="2"/>
  <c r="L243" i="2"/>
  <c r="L4" i="2"/>
  <c r="L12" i="2"/>
  <c r="L20" i="2"/>
  <c r="L44" i="2"/>
  <c r="L52" i="2"/>
  <c r="L60" i="2"/>
  <c r="L236" i="2"/>
</calcChain>
</file>

<file path=xl/sharedStrings.xml><?xml version="1.0" encoding="utf-8"?>
<sst xmlns="http://schemas.openxmlformats.org/spreadsheetml/2006/main" count="32" uniqueCount="13">
  <si>
    <t>Date</t>
  </si>
  <si>
    <t>Open</t>
  </si>
  <si>
    <t>High</t>
  </si>
  <si>
    <t>Low</t>
  </si>
  <si>
    <t>Close</t>
  </si>
  <si>
    <t>Adj Close</t>
  </si>
  <si>
    <t>Volume</t>
  </si>
  <si>
    <t>null</t>
  </si>
  <si>
    <t>Month</t>
  </si>
  <si>
    <t>New Month</t>
  </si>
  <si>
    <t>New Month Before</t>
  </si>
  <si>
    <t>Div</t>
  </si>
  <si>
    <t>Divs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</si>
</sst>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2"/>
  <sheetViews>
    <sheetView tabSelected="1" workbookViewId="0">
      <selection activeCell="F12" sqref="F12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 s="1">
        <v>39183</v>
      </c>
      <c r="B2">
        <v>104.349998</v>
      </c>
      <c r="C2">
        <v>104.389999</v>
      </c>
      <c r="D2">
        <v>104.349998</v>
      </c>
      <c r="E2">
        <v>104.349998</v>
      </c>
      <c r="F2">
        <v>50.226624000000001</v>
      </c>
      <c r="G2">
        <v>1900</v>
      </c>
      <c r="H2">
        <v>0</v>
      </c>
    </row>
    <row r="3" spans="1:8" x14ac:dyDescent="0.25">
      <c r="A3" s="1">
        <v>39184</v>
      </c>
      <c r="B3">
        <v>104.41999800000001</v>
      </c>
      <c r="C3">
        <v>104.41999800000001</v>
      </c>
      <c r="D3">
        <v>104.349998</v>
      </c>
      <c r="E3">
        <v>104.41999800000001</v>
      </c>
      <c r="F3">
        <v>50.260314999999999</v>
      </c>
      <c r="G3">
        <v>6100</v>
      </c>
      <c r="H3">
        <v>0</v>
      </c>
    </row>
    <row r="4" spans="1:8" x14ac:dyDescent="0.25">
      <c r="A4" s="1">
        <v>39185</v>
      </c>
      <c r="B4">
        <v>104.389999</v>
      </c>
      <c r="C4">
        <v>104.489998</v>
      </c>
      <c r="D4">
        <v>104.230003</v>
      </c>
      <c r="E4">
        <v>104.230003</v>
      </c>
      <c r="F4">
        <v>50.168846000000002</v>
      </c>
      <c r="G4">
        <v>3400</v>
      </c>
      <c r="H4">
        <v>0</v>
      </c>
    </row>
    <row r="5" spans="1:8" x14ac:dyDescent="0.25">
      <c r="A5" s="1">
        <v>39188</v>
      </c>
      <c r="B5">
        <v>104.269997</v>
      </c>
      <c r="C5">
        <v>104.269997</v>
      </c>
      <c r="D5">
        <v>104.150002</v>
      </c>
      <c r="E5">
        <v>104.19000200000001</v>
      </c>
      <c r="F5">
        <v>50.149619999999999</v>
      </c>
      <c r="G5">
        <v>7600</v>
      </c>
      <c r="H5">
        <v>0</v>
      </c>
    </row>
    <row r="6" spans="1:8" x14ac:dyDescent="0.25">
      <c r="A6" s="1">
        <v>39189</v>
      </c>
      <c r="B6">
        <v>104.150002</v>
      </c>
      <c r="C6">
        <v>104.400002</v>
      </c>
      <c r="D6">
        <v>104.139999</v>
      </c>
      <c r="E6">
        <v>104.139999</v>
      </c>
      <c r="F6">
        <v>50.125518999999997</v>
      </c>
      <c r="G6">
        <v>28100</v>
      </c>
      <c r="H6">
        <v>0</v>
      </c>
    </row>
    <row r="7" spans="1:8" x14ac:dyDescent="0.25">
      <c r="A7" s="1">
        <v>39190</v>
      </c>
      <c r="B7">
        <v>104.19000200000001</v>
      </c>
      <c r="C7">
        <v>104.269997</v>
      </c>
      <c r="D7">
        <v>104.150002</v>
      </c>
      <c r="E7">
        <v>104.16999800000001</v>
      </c>
      <c r="F7">
        <v>50.140003</v>
      </c>
      <c r="G7">
        <v>6300</v>
      </c>
      <c r="H7">
        <v>0</v>
      </c>
    </row>
    <row r="8" spans="1:8" x14ac:dyDescent="0.25">
      <c r="A8" s="1">
        <v>39191</v>
      </c>
      <c r="B8">
        <v>104.199997</v>
      </c>
      <c r="C8">
        <v>104.57</v>
      </c>
      <c r="D8">
        <v>104.05999799999999</v>
      </c>
      <c r="E8">
        <v>104.529999</v>
      </c>
      <c r="F8">
        <v>50.313271</v>
      </c>
      <c r="G8">
        <v>47500</v>
      </c>
      <c r="H8">
        <v>0</v>
      </c>
    </row>
    <row r="9" spans="1:8" x14ac:dyDescent="0.25">
      <c r="A9" s="1">
        <v>39192</v>
      </c>
      <c r="B9">
        <v>104.540001</v>
      </c>
      <c r="C9">
        <v>104.540001</v>
      </c>
      <c r="D9">
        <v>104.449997</v>
      </c>
      <c r="E9">
        <v>104.470001</v>
      </c>
      <c r="F9">
        <v>50.284348000000001</v>
      </c>
      <c r="G9">
        <v>4900</v>
      </c>
      <c r="H9">
        <v>0</v>
      </c>
    </row>
    <row r="10" spans="1:8" x14ac:dyDescent="0.25">
      <c r="A10" s="1">
        <v>39195</v>
      </c>
      <c r="B10">
        <v>104.589996</v>
      </c>
      <c r="C10">
        <v>104.660004</v>
      </c>
      <c r="D10">
        <v>104.449997</v>
      </c>
      <c r="E10">
        <v>104.529999</v>
      </c>
      <c r="F10">
        <v>50.313271</v>
      </c>
      <c r="G10">
        <v>1700</v>
      </c>
      <c r="H10">
        <v>0</v>
      </c>
    </row>
    <row r="11" spans="1:8" x14ac:dyDescent="0.25">
      <c r="A11" s="1">
        <v>39196</v>
      </c>
      <c r="B11">
        <v>104.589996</v>
      </c>
      <c r="C11">
        <v>105.30999799999999</v>
      </c>
      <c r="D11">
        <v>104.41999800000001</v>
      </c>
      <c r="E11">
        <v>105.25</v>
      </c>
      <c r="F11">
        <v>50.659816999999997</v>
      </c>
      <c r="G11">
        <v>398500</v>
      </c>
      <c r="H11">
        <v>0</v>
      </c>
    </row>
    <row r="12" spans="1:8" x14ac:dyDescent="0.25">
      <c r="A12" s="1">
        <v>39197</v>
      </c>
      <c r="B12">
        <v>105.279999</v>
      </c>
      <c r="C12">
        <v>105.410004</v>
      </c>
      <c r="D12">
        <v>105.279999</v>
      </c>
      <c r="E12">
        <v>105.410004</v>
      </c>
      <c r="F12">
        <v>50.736828000000003</v>
      </c>
      <c r="G12">
        <v>16300</v>
      </c>
      <c r="H12">
        <v>0</v>
      </c>
    </row>
    <row r="13" spans="1:8" x14ac:dyDescent="0.25">
      <c r="A13" s="1">
        <v>39198</v>
      </c>
      <c r="B13">
        <v>105.43</v>
      </c>
      <c r="C13">
        <v>105.599998</v>
      </c>
      <c r="D13">
        <v>105.290001</v>
      </c>
      <c r="E13">
        <v>105.599998</v>
      </c>
      <c r="F13">
        <v>50.828277999999997</v>
      </c>
      <c r="G13">
        <v>48200</v>
      </c>
      <c r="H13">
        <v>0</v>
      </c>
    </row>
    <row r="14" spans="1:8" x14ac:dyDescent="0.25">
      <c r="A14" s="1">
        <v>39199</v>
      </c>
      <c r="B14">
        <v>105.510002</v>
      </c>
      <c r="C14">
        <v>105.599998</v>
      </c>
      <c r="D14">
        <v>105.510002</v>
      </c>
      <c r="E14">
        <v>105.599998</v>
      </c>
      <c r="F14">
        <v>50.828277999999997</v>
      </c>
      <c r="G14">
        <v>8300</v>
      </c>
      <c r="H14">
        <v>0</v>
      </c>
    </row>
    <row r="15" spans="1:8" x14ac:dyDescent="0.25">
      <c r="A15" s="1">
        <v>39202</v>
      </c>
      <c r="B15">
        <v>105.55999799999999</v>
      </c>
      <c r="C15">
        <v>105.629997</v>
      </c>
      <c r="D15">
        <v>105.33000199999999</v>
      </c>
      <c r="E15">
        <v>105.610001</v>
      </c>
      <c r="F15">
        <v>50.833083999999999</v>
      </c>
      <c r="G15">
        <v>15500</v>
      </c>
      <c r="H15">
        <v>0</v>
      </c>
    </row>
    <row r="16" spans="1:8" x14ac:dyDescent="0.25">
      <c r="A16" s="1">
        <v>39203</v>
      </c>
      <c r="B16">
        <v>105.269997</v>
      </c>
      <c r="C16">
        <v>105.43</v>
      </c>
      <c r="D16">
        <v>105.269997</v>
      </c>
      <c r="E16">
        <v>105.33000199999999</v>
      </c>
      <c r="F16">
        <v>50.839378000000004</v>
      </c>
      <c r="G16">
        <v>8600</v>
      </c>
      <c r="H16">
        <v>0.28999999999999998</v>
      </c>
    </row>
    <row r="17" spans="1:8" x14ac:dyDescent="0.25">
      <c r="A17" s="1">
        <v>39204</v>
      </c>
      <c r="B17">
        <v>105.349998</v>
      </c>
      <c r="C17">
        <v>105.389999</v>
      </c>
      <c r="D17">
        <v>105.199997</v>
      </c>
      <c r="E17">
        <v>105.290001</v>
      </c>
      <c r="F17">
        <v>50.820067999999999</v>
      </c>
      <c r="G17">
        <v>4700</v>
      </c>
      <c r="H17">
        <v>0</v>
      </c>
    </row>
    <row r="18" spans="1:8" x14ac:dyDescent="0.25">
      <c r="A18" s="1">
        <v>39205</v>
      </c>
      <c r="B18">
        <v>105.370003</v>
      </c>
      <c r="C18">
        <v>105.480003</v>
      </c>
      <c r="D18">
        <v>105.199997</v>
      </c>
      <c r="E18">
        <v>105.300003</v>
      </c>
      <c r="F18">
        <v>50.824897999999997</v>
      </c>
      <c r="G18">
        <v>17200</v>
      </c>
      <c r="H18">
        <v>0</v>
      </c>
    </row>
    <row r="19" spans="1:8" x14ac:dyDescent="0.25">
      <c r="A19" s="1">
        <v>39206</v>
      </c>
      <c r="B19">
        <v>105.349998</v>
      </c>
      <c r="C19">
        <v>105.44000200000001</v>
      </c>
      <c r="D19">
        <v>105.209999</v>
      </c>
      <c r="E19">
        <v>105.43</v>
      </c>
      <c r="F19">
        <v>50.887642</v>
      </c>
      <c r="G19">
        <v>4600</v>
      </c>
      <c r="H19">
        <v>0</v>
      </c>
    </row>
    <row r="20" spans="1:8" x14ac:dyDescent="0.25">
      <c r="A20" s="1">
        <v>39209</v>
      </c>
      <c r="B20">
        <v>105.32</v>
      </c>
      <c r="C20">
        <v>105.41999800000001</v>
      </c>
      <c r="D20">
        <v>105.300003</v>
      </c>
      <c r="E20">
        <v>105.41999800000001</v>
      </c>
      <c r="F20">
        <v>50.882812999999999</v>
      </c>
      <c r="G20">
        <v>4200</v>
      </c>
      <c r="H20">
        <v>0</v>
      </c>
    </row>
    <row r="21" spans="1:8" x14ac:dyDescent="0.25">
      <c r="A21" s="1">
        <v>39210</v>
      </c>
      <c r="B21">
        <v>105.540001</v>
      </c>
      <c r="C21">
        <v>105.550003</v>
      </c>
      <c r="D21">
        <v>105.449997</v>
      </c>
      <c r="E21">
        <v>105.5</v>
      </c>
      <c r="F21">
        <v>50.921439999999997</v>
      </c>
      <c r="G21">
        <v>16100</v>
      </c>
      <c r="H21">
        <v>0</v>
      </c>
    </row>
    <row r="22" spans="1:8" x14ac:dyDescent="0.25">
      <c r="A22" s="1">
        <v>39211</v>
      </c>
      <c r="B22">
        <v>105.589996</v>
      </c>
      <c r="C22">
        <v>105.599998</v>
      </c>
      <c r="D22">
        <v>105.160004</v>
      </c>
      <c r="E22">
        <v>105.220001</v>
      </c>
      <c r="F22">
        <v>50.786265999999998</v>
      </c>
      <c r="G22">
        <v>9400</v>
      </c>
      <c r="H22">
        <v>0</v>
      </c>
    </row>
    <row r="23" spans="1:8" x14ac:dyDescent="0.25">
      <c r="A23" s="1">
        <v>39212</v>
      </c>
      <c r="B23">
        <v>105.699997</v>
      </c>
      <c r="C23">
        <v>105.80999799999999</v>
      </c>
      <c r="D23">
        <v>105.510002</v>
      </c>
      <c r="E23">
        <v>105.599998</v>
      </c>
      <c r="F23">
        <v>50.969662</v>
      </c>
      <c r="G23">
        <v>17400</v>
      </c>
      <c r="H23">
        <v>0</v>
      </c>
    </row>
    <row r="24" spans="1:8" x14ac:dyDescent="0.25">
      <c r="A24" s="1">
        <v>39213</v>
      </c>
      <c r="B24">
        <v>105.639999</v>
      </c>
      <c r="C24">
        <v>105.779999</v>
      </c>
      <c r="D24">
        <v>105.55999799999999</v>
      </c>
      <c r="E24">
        <v>105.660004</v>
      </c>
      <c r="F24">
        <v>50.998660999999998</v>
      </c>
      <c r="G24">
        <v>12200</v>
      </c>
      <c r="H24">
        <v>0</v>
      </c>
    </row>
    <row r="25" spans="1:8" x14ac:dyDescent="0.25">
      <c r="A25" s="1">
        <v>39216</v>
      </c>
      <c r="B25">
        <v>105.69000200000001</v>
      </c>
      <c r="C25">
        <v>105.699997</v>
      </c>
      <c r="D25">
        <v>105.550003</v>
      </c>
      <c r="E25">
        <v>105.650002</v>
      </c>
      <c r="F25">
        <v>50.993813000000003</v>
      </c>
      <c r="G25">
        <v>11600</v>
      </c>
      <c r="H25">
        <v>0</v>
      </c>
    </row>
    <row r="26" spans="1:8" x14ac:dyDescent="0.25">
      <c r="A26" s="1">
        <v>39217</v>
      </c>
      <c r="B26">
        <v>105.699997</v>
      </c>
      <c r="C26">
        <v>105.93</v>
      </c>
      <c r="D26">
        <v>105.57</v>
      </c>
      <c r="E26">
        <v>105.57</v>
      </c>
      <c r="F26">
        <v>50.955207999999999</v>
      </c>
      <c r="G26">
        <v>39400</v>
      </c>
      <c r="H26">
        <v>0</v>
      </c>
    </row>
    <row r="27" spans="1:8" x14ac:dyDescent="0.25">
      <c r="A27" s="1">
        <v>39218</v>
      </c>
      <c r="B27">
        <v>105.83000199999999</v>
      </c>
      <c r="C27">
        <v>105.860001</v>
      </c>
      <c r="D27">
        <v>105.82</v>
      </c>
      <c r="E27">
        <v>105.849998</v>
      </c>
      <c r="F27">
        <v>51.090381999999998</v>
      </c>
      <c r="G27">
        <v>78100</v>
      </c>
      <c r="H27">
        <v>0</v>
      </c>
    </row>
    <row r="28" spans="1:8" x14ac:dyDescent="0.25">
      <c r="A28" s="1">
        <v>39219</v>
      </c>
      <c r="B28">
        <v>105.889999</v>
      </c>
      <c r="C28">
        <v>105.93</v>
      </c>
      <c r="D28">
        <v>105.69000200000001</v>
      </c>
      <c r="E28">
        <v>105.82</v>
      </c>
      <c r="F28">
        <v>51.075885999999997</v>
      </c>
      <c r="G28">
        <v>14500</v>
      </c>
      <c r="H28">
        <v>0</v>
      </c>
    </row>
    <row r="29" spans="1:8" x14ac:dyDescent="0.25">
      <c r="A29" s="1">
        <v>39220</v>
      </c>
      <c r="B29">
        <v>105.949997</v>
      </c>
      <c r="C29">
        <v>105.949997</v>
      </c>
      <c r="D29">
        <v>105.849998</v>
      </c>
      <c r="E29">
        <v>105.849998</v>
      </c>
      <c r="F29">
        <v>51.090381999999998</v>
      </c>
      <c r="G29">
        <v>5200</v>
      </c>
      <c r="H29">
        <v>0</v>
      </c>
    </row>
    <row r="30" spans="1:8" x14ac:dyDescent="0.25">
      <c r="A30" s="1">
        <v>39223</v>
      </c>
      <c r="B30">
        <v>105.94000200000001</v>
      </c>
      <c r="C30">
        <v>105.959999</v>
      </c>
      <c r="D30">
        <v>105.849998</v>
      </c>
      <c r="E30">
        <v>105.949997</v>
      </c>
      <c r="F30">
        <v>51.138626000000002</v>
      </c>
      <c r="G30">
        <v>14600</v>
      </c>
      <c r="H30">
        <v>0</v>
      </c>
    </row>
    <row r="31" spans="1:8" x14ac:dyDescent="0.25">
      <c r="A31" s="1">
        <v>39224</v>
      </c>
      <c r="B31">
        <v>106.08000199999999</v>
      </c>
      <c r="C31">
        <v>106.089996</v>
      </c>
      <c r="D31">
        <v>105.730003</v>
      </c>
      <c r="E31">
        <v>105.959999</v>
      </c>
      <c r="F31">
        <v>51.143459</v>
      </c>
      <c r="G31">
        <v>10200</v>
      </c>
      <c r="H31">
        <v>0</v>
      </c>
    </row>
    <row r="32" spans="1:8" x14ac:dyDescent="0.25">
      <c r="A32" s="1">
        <v>39225</v>
      </c>
      <c r="B32">
        <v>105.91999800000001</v>
      </c>
      <c r="C32">
        <v>106.110001</v>
      </c>
      <c r="D32">
        <v>105.699997</v>
      </c>
      <c r="E32">
        <v>105.879997</v>
      </c>
      <c r="F32">
        <v>51.104850999999996</v>
      </c>
      <c r="G32">
        <v>22500</v>
      </c>
      <c r="H32">
        <v>0</v>
      </c>
    </row>
    <row r="33" spans="1:8" x14ac:dyDescent="0.25">
      <c r="A33" s="1">
        <v>39226</v>
      </c>
      <c r="B33">
        <v>106.040001</v>
      </c>
      <c r="C33">
        <v>106.040001</v>
      </c>
      <c r="D33">
        <v>105.849998</v>
      </c>
      <c r="E33">
        <v>105.910004</v>
      </c>
      <c r="F33">
        <v>51.119338999999997</v>
      </c>
      <c r="G33">
        <v>17100</v>
      </c>
      <c r="H33">
        <v>0</v>
      </c>
    </row>
    <row r="34" spans="1:8" x14ac:dyDescent="0.25">
      <c r="A34" s="1">
        <v>39227</v>
      </c>
      <c r="B34">
        <v>105.970001</v>
      </c>
      <c r="C34">
        <v>106.470001</v>
      </c>
      <c r="D34">
        <v>105.800003</v>
      </c>
      <c r="E34">
        <v>106.05999799999999</v>
      </c>
      <c r="F34">
        <v>51.191707999999998</v>
      </c>
      <c r="G34">
        <v>7400</v>
      </c>
      <c r="H34">
        <v>0</v>
      </c>
    </row>
    <row r="35" spans="1:8" x14ac:dyDescent="0.25">
      <c r="A35" s="1">
        <v>39231</v>
      </c>
      <c r="B35">
        <v>105.699997</v>
      </c>
      <c r="C35">
        <v>105.720001</v>
      </c>
      <c r="D35">
        <v>105.58000199999999</v>
      </c>
      <c r="E35">
        <v>105.639999</v>
      </c>
      <c r="F35">
        <v>50.988982999999998</v>
      </c>
      <c r="G35">
        <v>4900</v>
      </c>
      <c r="H35">
        <v>0</v>
      </c>
    </row>
    <row r="36" spans="1:8" x14ac:dyDescent="0.25">
      <c r="A36" s="1">
        <v>39232</v>
      </c>
      <c r="B36">
        <v>105.870003</v>
      </c>
      <c r="C36">
        <v>105.94000200000001</v>
      </c>
      <c r="D36">
        <v>105.75</v>
      </c>
      <c r="E36">
        <v>105.879997</v>
      </c>
      <c r="F36">
        <v>51.104850999999996</v>
      </c>
      <c r="G36">
        <v>4300</v>
      </c>
      <c r="H36">
        <v>0</v>
      </c>
    </row>
    <row r="37" spans="1:8" x14ac:dyDescent="0.25">
      <c r="A37" s="1">
        <v>39233</v>
      </c>
      <c r="B37">
        <v>105.889999</v>
      </c>
      <c r="C37">
        <v>105.889999</v>
      </c>
      <c r="D37">
        <v>105.650002</v>
      </c>
      <c r="E37">
        <v>105.709999</v>
      </c>
      <c r="F37">
        <v>51.022804000000001</v>
      </c>
      <c r="G37">
        <v>6200</v>
      </c>
      <c r="H37">
        <v>0</v>
      </c>
    </row>
    <row r="38" spans="1:8" x14ac:dyDescent="0.25">
      <c r="A38" s="1">
        <v>39234</v>
      </c>
      <c r="B38">
        <v>105.110001</v>
      </c>
      <c r="C38">
        <v>105.129997</v>
      </c>
      <c r="D38">
        <v>104.949997</v>
      </c>
      <c r="E38">
        <v>105.110001</v>
      </c>
      <c r="F38">
        <v>51.015999000000001</v>
      </c>
      <c r="G38">
        <v>13500</v>
      </c>
      <c r="H38">
        <v>0.59</v>
      </c>
    </row>
    <row r="39" spans="1:8" x14ac:dyDescent="0.25">
      <c r="A39" s="1">
        <v>39237</v>
      </c>
      <c r="B39">
        <v>105.199997</v>
      </c>
      <c r="C39">
        <v>105.220001</v>
      </c>
      <c r="D39">
        <v>105.019997</v>
      </c>
      <c r="E39">
        <v>105.199997</v>
      </c>
      <c r="F39">
        <v>51.059680999999998</v>
      </c>
      <c r="G39">
        <v>21800</v>
      </c>
      <c r="H39">
        <v>0</v>
      </c>
    </row>
    <row r="40" spans="1:8" x14ac:dyDescent="0.25">
      <c r="A40" s="1">
        <v>39238</v>
      </c>
      <c r="B40">
        <v>105.209999</v>
      </c>
      <c r="C40">
        <v>105.209999</v>
      </c>
      <c r="D40">
        <v>105.050003</v>
      </c>
      <c r="E40">
        <v>105.050003</v>
      </c>
      <c r="F40">
        <v>50.986854999999998</v>
      </c>
      <c r="G40">
        <v>4500</v>
      </c>
      <c r="H40">
        <v>0</v>
      </c>
    </row>
    <row r="41" spans="1:8" x14ac:dyDescent="0.25">
      <c r="A41" s="1">
        <v>39239</v>
      </c>
      <c r="B41">
        <v>105</v>
      </c>
      <c r="C41">
        <v>105.05999799999999</v>
      </c>
      <c r="D41">
        <v>104.879997</v>
      </c>
      <c r="E41">
        <v>104.91999800000001</v>
      </c>
      <c r="F41">
        <v>50.923794000000001</v>
      </c>
      <c r="G41">
        <v>74600</v>
      </c>
      <c r="H41">
        <v>0</v>
      </c>
    </row>
    <row r="42" spans="1:8" x14ac:dyDescent="0.25">
      <c r="A42" s="1">
        <v>39240</v>
      </c>
      <c r="B42">
        <v>104.739998</v>
      </c>
      <c r="C42">
        <v>104.739998</v>
      </c>
      <c r="D42">
        <v>104.199997</v>
      </c>
      <c r="E42">
        <v>104.43</v>
      </c>
      <c r="F42">
        <v>50.685969999999998</v>
      </c>
      <c r="G42">
        <v>12100</v>
      </c>
      <c r="H42">
        <v>0</v>
      </c>
    </row>
    <row r="43" spans="1:8" x14ac:dyDescent="0.25">
      <c r="A43" s="1">
        <v>39241</v>
      </c>
      <c r="B43">
        <v>104.209999</v>
      </c>
      <c r="C43">
        <v>104.269997</v>
      </c>
      <c r="D43">
        <v>103.91999800000001</v>
      </c>
      <c r="E43">
        <v>104.150002</v>
      </c>
      <c r="F43">
        <v>50.550055999999998</v>
      </c>
      <c r="G43">
        <v>17800</v>
      </c>
      <c r="H43">
        <v>0</v>
      </c>
    </row>
    <row r="44" spans="1:8" x14ac:dyDescent="0.25">
      <c r="A44" s="1">
        <v>39244</v>
      </c>
      <c r="B44">
        <v>103.900002</v>
      </c>
      <c r="C44">
        <v>104.07</v>
      </c>
      <c r="D44">
        <v>103.599998</v>
      </c>
      <c r="E44">
        <v>103.93</v>
      </c>
      <c r="F44">
        <v>50.443244999999997</v>
      </c>
      <c r="G44">
        <v>2900</v>
      </c>
      <c r="H44">
        <v>0</v>
      </c>
    </row>
    <row r="45" spans="1:8" x14ac:dyDescent="0.25">
      <c r="A45" s="1">
        <v>39245</v>
      </c>
      <c r="B45">
        <v>103.769997</v>
      </c>
      <c r="C45">
        <v>103.779999</v>
      </c>
      <c r="D45">
        <v>103.07</v>
      </c>
      <c r="E45">
        <v>103.400002</v>
      </c>
      <c r="F45">
        <v>50.186024000000003</v>
      </c>
      <c r="G45">
        <v>67300</v>
      </c>
      <c r="H45">
        <v>0</v>
      </c>
    </row>
    <row r="46" spans="1:8" x14ac:dyDescent="0.25">
      <c r="A46" s="1">
        <v>39246</v>
      </c>
      <c r="B46">
        <v>103.629997</v>
      </c>
      <c r="C46">
        <v>103.80999799999999</v>
      </c>
      <c r="D46">
        <v>102.870003</v>
      </c>
      <c r="E46">
        <v>103.58000199999999</v>
      </c>
      <c r="F46">
        <v>50.273384</v>
      </c>
      <c r="G46">
        <v>24600</v>
      </c>
      <c r="H46">
        <v>0</v>
      </c>
    </row>
    <row r="47" spans="1:8" x14ac:dyDescent="0.25">
      <c r="A47" s="1">
        <v>39247</v>
      </c>
      <c r="B47">
        <v>103.339996</v>
      </c>
      <c r="C47">
        <v>103.660004</v>
      </c>
      <c r="D47">
        <v>103.160004</v>
      </c>
      <c r="E47">
        <v>103.660004</v>
      </c>
      <c r="F47">
        <v>50.312229000000002</v>
      </c>
      <c r="G47">
        <v>18200</v>
      </c>
      <c r="H47">
        <v>0</v>
      </c>
    </row>
    <row r="48" spans="1:8" x14ac:dyDescent="0.25">
      <c r="A48" s="1">
        <v>39248</v>
      </c>
      <c r="B48">
        <v>103.5</v>
      </c>
      <c r="C48">
        <v>103.68</v>
      </c>
      <c r="D48">
        <v>103.5</v>
      </c>
      <c r="E48">
        <v>103.639999</v>
      </c>
      <c r="F48">
        <v>50.302528000000002</v>
      </c>
      <c r="G48">
        <v>13500</v>
      </c>
      <c r="H48">
        <v>0</v>
      </c>
    </row>
    <row r="49" spans="1:8" x14ac:dyDescent="0.25">
      <c r="A49" s="1">
        <v>39251</v>
      </c>
      <c r="B49">
        <v>103.910004</v>
      </c>
      <c r="C49">
        <v>103.910004</v>
      </c>
      <c r="D49">
        <v>103.400002</v>
      </c>
      <c r="E49">
        <v>103.699997</v>
      </c>
      <c r="F49">
        <v>50.331634999999999</v>
      </c>
      <c r="G49">
        <v>14600</v>
      </c>
      <c r="H49">
        <v>0</v>
      </c>
    </row>
    <row r="50" spans="1:8" x14ac:dyDescent="0.25">
      <c r="A50" s="1">
        <v>39252</v>
      </c>
      <c r="B50">
        <v>103.839996</v>
      </c>
      <c r="C50">
        <v>103.839996</v>
      </c>
      <c r="D50">
        <v>103.360001</v>
      </c>
      <c r="E50">
        <v>103.83000199999999</v>
      </c>
      <c r="F50">
        <v>50.394759999999998</v>
      </c>
      <c r="G50">
        <v>19600</v>
      </c>
      <c r="H50">
        <v>0</v>
      </c>
    </row>
    <row r="51" spans="1:8" x14ac:dyDescent="0.25">
      <c r="A51" s="1">
        <v>39253</v>
      </c>
      <c r="B51">
        <v>103.839996</v>
      </c>
      <c r="C51">
        <v>103.839996</v>
      </c>
      <c r="D51">
        <v>102.910004</v>
      </c>
      <c r="E51">
        <v>102.910004</v>
      </c>
      <c r="F51">
        <v>49.948231</v>
      </c>
      <c r="G51">
        <v>16900</v>
      </c>
      <c r="H51">
        <v>0</v>
      </c>
    </row>
    <row r="52" spans="1:8" x14ac:dyDescent="0.25">
      <c r="A52" s="1">
        <v>39254</v>
      </c>
      <c r="B52">
        <v>103</v>
      </c>
      <c r="C52">
        <v>103.43</v>
      </c>
      <c r="D52">
        <v>103</v>
      </c>
      <c r="E52">
        <v>103.099998</v>
      </c>
      <c r="F52">
        <v>50.040421000000002</v>
      </c>
      <c r="G52">
        <v>13900</v>
      </c>
      <c r="H52">
        <v>0</v>
      </c>
    </row>
    <row r="53" spans="1:8" x14ac:dyDescent="0.25">
      <c r="A53" s="1">
        <v>39255</v>
      </c>
      <c r="B53">
        <v>103.220001</v>
      </c>
      <c r="C53">
        <v>103.360001</v>
      </c>
      <c r="D53">
        <v>102.839996</v>
      </c>
      <c r="E53">
        <v>103.300003</v>
      </c>
      <c r="F53">
        <v>50.137478000000002</v>
      </c>
      <c r="G53">
        <v>27800</v>
      </c>
      <c r="H53">
        <v>0</v>
      </c>
    </row>
    <row r="54" spans="1:8" x14ac:dyDescent="0.25">
      <c r="A54" s="1">
        <v>39258</v>
      </c>
      <c r="B54">
        <v>103.300003</v>
      </c>
      <c r="C54">
        <v>103.339996</v>
      </c>
      <c r="D54">
        <v>102.650002</v>
      </c>
      <c r="E54">
        <v>102.699997</v>
      </c>
      <c r="F54">
        <v>49.846263999999998</v>
      </c>
      <c r="G54">
        <v>29000</v>
      </c>
      <c r="H54">
        <v>0</v>
      </c>
    </row>
    <row r="55" spans="1:8" x14ac:dyDescent="0.25">
      <c r="A55" s="1">
        <v>39259</v>
      </c>
      <c r="B55">
        <v>102.94000200000001</v>
      </c>
      <c r="C55">
        <v>103.19000200000001</v>
      </c>
      <c r="D55">
        <v>102.699997</v>
      </c>
      <c r="E55">
        <v>103</v>
      </c>
      <c r="F55">
        <v>49.991878999999997</v>
      </c>
      <c r="G55">
        <v>43600</v>
      </c>
      <c r="H55">
        <v>0</v>
      </c>
    </row>
    <row r="56" spans="1:8" x14ac:dyDescent="0.25">
      <c r="A56" s="1">
        <v>39260</v>
      </c>
      <c r="B56">
        <v>102.790001</v>
      </c>
      <c r="C56">
        <v>102.800003</v>
      </c>
      <c r="D56">
        <v>102.480003</v>
      </c>
      <c r="E56">
        <v>102.639999</v>
      </c>
      <c r="F56">
        <v>49.817154000000002</v>
      </c>
      <c r="G56">
        <v>6800</v>
      </c>
      <c r="H56">
        <v>0</v>
      </c>
    </row>
    <row r="57" spans="1:8" x14ac:dyDescent="0.25">
      <c r="A57" s="1">
        <v>39261</v>
      </c>
      <c r="B57">
        <v>102.550003</v>
      </c>
      <c r="C57">
        <v>102.639999</v>
      </c>
      <c r="D57">
        <v>101.93</v>
      </c>
      <c r="E57">
        <v>102.099998</v>
      </c>
      <c r="F57">
        <v>49.555064999999999</v>
      </c>
      <c r="G57">
        <v>9500</v>
      </c>
      <c r="H57">
        <v>0</v>
      </c>
    </row>
    <row r="58" spans="1:8" x14ac:dyDescent="0.25">
      <c r="A58" s="1">
        <v>39262</v>
      </c>
      <c r="B58">
        <v>102.099998</v>
      </c>
      <c r="C58">
        <v>102.5</v>
      </c>
      <c r="D58">
        <v>101.80999799999999</v>
      </c>
      <c r="E58">
        <v>101.80999799999999</v>
      </c>
      <c r="F58">
        <v>49.414299</v>
      </c>
      <c r="G58">
        <v>14600</v>
      </c>
      <c r="H58">
        <v>0</v>
      </c>
    </row>
    <row r="59" spans="1:8" x14ac:dyDescent="0.25">
      <c r="A59" s="1">
        <v>39265</v>
      </c>
      <c r="B59">
        <v>101.699997</v>
      </c>
      <c r="C59">
        <v>102.269997</v>
      </c>
      <c r="D59">
        <v>101.400002</v>
      </c>
      <c r="E59">
        <v>102</v>
      </c>
      <c r="F59">
        <v>49.801487000000002</v>
      </c>
      <c r="G59">
        <v>19600</v>
      </c>
      <c r="H59">
        <v>0.6</v>
      </c>
    </row>
    <row r="60" spans="1:8" x14ac:dyDescent="0.25">
      <c r="A60" s="1">
        <v>39266</v>
      </c>
      <c r="B60">
        <v>101.900002</v>
      </c>
      <c r="C60">
        <v>101.900002</v>
      </c>
      <c r="D60">
        <v>101.599998</v>
      </c>
      <c r="E60">
        <v>101.80999799999999</v>
      </c>
      <c r="F60">
        <v>49.708705999999999</v>
      </c>
      <c r="G60">
        <v>11700</v>
      </c>
      <c r="H60">
        <v>0</v>
      </c>
    </row>
    <row r="61" spans="1:8" x14ac:dyDescent="0.25">
      <c r="A61" s="1">
        <v>39268</v>
      </c>
      <c r="B61">
        <v>101.849998</v>
      </c>
      <c r="C61">
        <v>101.860001</v>
      </c>
      <c r="D61">
        <v>100.980003</v>
      </c>
      <c r="E61">
        <v>101.44000200000001</v>
      </c>
      <c r="F61">
        <v>49.528084</v>
      </c>
      <c r="G61">
        <v>14600</v>
      </c>
      <c r="H61">
        <v>0</v>
      </c>
    </row>
    <row r="62" spans="1:8" x14ac:dyDescent="0.25">
      <c r="A62" s="1">
        <v>39269</v>
      </c>
      <c r="B62">
        <v>101.43</v>
      </c>
      <c r="C62">
        <v>101.790001</v>
      </c>
      <c r="D62">
        <v>101.110001</v>
      </c>
      <c r="E62">
        <v>101.550003</v>
      </c>
      <c r="F62">
        <v>49.581772000000001</v>
      </c>
      <c r="G62">
        <v>8200</v>
      </c>
      <c r="H62">
        <v>0</v>
      </c>
    </row>
    <row r="63" spans="1:8" x14ac:dyDescent="0.25">
      <c r="A63" s="1">
        <v>39272</v>
      </c>
      <c r="B63">
        <v>101.43</v>
      </c>
      <c r="C63">
        <v>101.980003</v>
      </c>
      <c r="D63">
        <v>101.389999</v>
      </c>
      <c r="E63">
        <v>101.860001</v>
      </c>
      <c r="F63">
        <v>49.733131</v>
      </c>
      <c r="G63">
        <v>8400</v>
      </c>
      <c r="H63">
        <v>0</v>
      </c>
    </row>
    <row r="64" spans="1:8" x14ac:dyDescent="0.25">
      <c r="A64" s="1">
        <v>39273</v>
      </c>
      <c r="B64">
        <v>101.480003</v>
      </c>
      <c r="C64">
        <v>101.75</v>
      </c>
      <c r="D64">
        <v>101</v>
      </c>
      <c r="E64">
        <v>101.589996</v>
      </c>
      <c r="F64">
        <v>49.601303000000001</v>
      </c>
      <c r="G64">
        <v>19700</v>
      </c>
      <c r="H64">
        <v>0</v>
      </c>
    </row>
    <row r="65" spans="1:8" x14ac:dyDescent="0.25">
      <c r="A65" s="1">
        <v>39274</v>
      </c>
      <c r="B65">
        <v>101.620003</v>
      </c>
      <c r="C65">
        <v>101.629997</v>
      </c>
      <c r="D65">
        <v>100.55999799999999</v>
      </c>
      <c r="E65">
        <v>100.83000199999999</v>
      </c>
      <c r="F65">
        <v>49.230227999999997</v>
      </c>
      <c r="G65">
        <v>17200</v>
      </c>
      <c r="H65">
        <v>0</v>
      </c>
    </row>
    <row r="66" spans="1:8" x14ac:dyDescent="0.25">
      <c r="A66" s="1">
        <v>39275</v>
      </c>
      <c r="B66">
        <v>101</v>
      </c>
      <c r="C66">
        <v>101.129997</v>
      </c>
      <c r="D66">
        <v>100.709999</v>
      </c>
      <c r="E66">
        <v>101.129997</v>
      </c>
      <c r="F66">
        <v>49.376685999999999</v>
      </c>
      <c r="G66">
        <v>8300</v>
      </c>
      <c r="H66">
        <v>0</v>
      </c>
    </row>
    <row r="67" spans="1:8" x14ac:dyDescent="0.25">
      <c r="A67" s="1">
        <v>39276</v>
      </c>
      <c r="B67">
        <v>101.300003</v>
      </c>
      <c r="C67">
        <v>101.55999799999999</v>
      </c>
      <c r="D67">
        <v>101</v>
      </c>
      <c r="E67">
        <v>101.550003</v>
      </c>
      <c r="F67">
        <v>49.581772000000001</v>
      </c>
      <c r="G67">
        <v>5200</v>
      </c>
      <c r="H67">
        <v>0</v>
      </c>
    </row>
    <row r="68" spans="1:8" x14ac:dyDescent="0.25">
      <c r="A68" s="1">
        <v>39279</v>
      </c>
      <c r="B68">
        <v>101.370003</v>
      </c>
      <c r="C68">
        <v>101.80999799999999</v>
      </c>
      <c r="D68">
        <v>101.260002</v>
      </c>
      <c r="E68">
        <v>101.589996</v>
      </c>
      <c r="F68">
        <v>49.601303000000001</v>
      </c>
      <c r="G68">
        <v>17100</v>
      </c>
      <c r="H68">
        <v>0</v>
      </c>
    </row>
    <row r="69" spans="1:8" x14ac:dyDescent="0.25">
      <c r="A69" s="1">
        <v>39280</v>
      </c>
      <c r="B69">
        <v>101.699997</v>
      </c>
      <c r="C69">
        <v>101.709999</v>
      </c>
      <c r="D69">
        <v>101.220001</v>
      </c>
      <c r="E69">
        <v>101.709999</v>
      </c>
      <c r="F69">
        <v>49.659889</v>
      </c>
      <c r="G69">
        <v>10600</v>
      </c>
      <c r="H69">
        <v>0</v>
      </c>
    </row>
    <row r="70" spans="1:8" x14ac:dyDescent="0.25">
      <c r="A70" s="1">
        <v>39281</v>
      </c>
      <c r="B70">
        <v>101.66999800000001</v>
      </c>
      <c r="C70">
        <v>101.66999800000001</v>
      </c>
      <c r="D70">
        <v>100.800003</v>
      </c>
      <c r="E70">
        <v>100.949997</v>
      </c>
      <c r="F70">
        <v>49.288829999999997</v>
      </c>
      <c r="G70">
        <v>15600</v>
      </c>
      <c r="H70">
        <v>0</v>
      </c>
    </row>
    <row r="71" spans="1:8" x14ac:dyDescent="0.25">
      <c r="A71" s="1">
        <v>39282</v>
      </c>
      <c r="B71">
        <v>101.029999</v>
      </c>
      <c r="C71">
        <v>101.05999799999999</v>
      </c>
      <c r="D71">
        <v>101.029999</v>
      </c>
      <c r="E71">
        <v>101.05999799999999</v>
      </c>
      <c r="F71">
        <v>49.342537</v>
      </c>
      <c r="G71">
        <v>6400</v>
      </c>
      <c r="H71">
        <v>0</v>
      </c>
    </row>
    <row r="72" spans="1:8" x14ac:dyDescent="0.25">
      <c r="A72" s="1">
        <v>39283</v>
      </c>
      <c r="B72">
        <v>100.980003</v>
      </c>
      <c r="C72">
        <v>101.32</v>
      </c>
      <c r="D72">
        <v>100.589996</v>
      </c>
      <c r="E72">
        <v>100.800003</v>
      </c>
      <c r="F72">
        <v>49.215584</v>
      </c>
      <c r="G72">
        <v>18600</v>
      </c>
      <c r="H72">
        <v>0</v>
      </c>
    </row>
    <row r="73" spans="1:8" x14ac:dyDescent="0.25">
      <c r="A73" s="1">
        <v>39286</v>
      </c>
      <c r="B73">
        <v>100.699997</v>
      </c>
      <c r="C73">
        <v>100.709999</v>
      </c>
      <c r="D73">
        <v>100.5</v>
      </c>
      <c r="E73">
        <v>100.58000199999999</v>
      </c>
      <c r="F73">
        <v>49.108184999999999</v>
      </c>
      <c r="G73">
        <v>9000</v>
      </c>
      <c r="H73">
        <v>0</v>
      </c>
    </row>
    <row r="74" spans="1:8" x14ac:dyDescent="0.25">
      <c r="A74" s="1">
        <v>39287</v>
      </c>
      <c r="B74">
        <v>100.5</v>
      </c>
      <c r="C74">
        <v>100.510002</v>
      </c>
      <c r="D74">
        <v>99.860000999999997</v>
      </c>
      <c r="E74">
        <v>100</v>
      </c>
      <c r="F74">
        <v>48.825015999999998</v>
      </c>
      <c r="G74">
        <v>44900</v>
      </c>
      <c r="H74">
        <v>0</v>
      </c>
    </row>
    <row r="75" spans="1:8" x14ac:dyDescent="0.25">
      <c r="A75" s="1">
        <v>39288</v>
      </c>
      <c r="B75">
        <v>99.900002000000001</v>
      </c>
      <c r="C75">
        <v>99.900002000000001</v>
      </c>
      <c r="D75">
        <v>98.68</v>
      </c>
      <c r="E75">
        <v>99.050003000000004</v>
      </c>
      <c r="F75">
        <v>48.361159999999998</v>
      </c>
      <c r="G75">
        <v>28100</v>
      </c>
      <c r="H75">
        <v>0</v>
      </c>
    </row>
    <row r="76" spans="1:8" x14ac:dyDescent="0.25">
      <c r="A76" s="1">
        <v>39289</v>
      </c>
      <c r="B76">
        <v>98.5</v>
      </c>
      <c r="C76">
        <v>99.5</v>
      </c>
      <c r="D76">
        <v>96.389999000000003</v>
      </c>
      <c r="E76">
        <v>97.650002000000001</v>
      </c>
      <c r="F76">
        <v>47.677596999999999</v>
      </c>
      <c r="G76">
        <v>43200</v>
      </c>
      <c r="H76">
        <v>0</v>
      </c>
    </row>
    <row r="77" spans="1:8" x14ac:dyDescent="0.25">
      <c r="A77" s="1">
        <v>39290</v>
      </c>
      <c r="B77">
        <v>97</v>
      </c>
      <c r="C77">
        <v>97</v>
      </c>
      <c r="D77">
        <v>95.489998</v>
      </c>
      <c r="E77">
        <v>96.019997000000004</v>
      </c>
      <c r="F77">
        <v>46.881767000000004</v>
      </c>
      <c r="G77">
        <v>44600</v>
      </c>
      <c r="H77">
        <v>0</v>
      </c>
    </row>
    <row r="78" spans="1:8" x14ac:dyDescent="0.25">
      <c r="A78" s="1">
        <v>39293</v>
      </c>
      <c r="B78">
        <v>96.989998</v>
      </c>
      <c r="C78">
        <v>97.019997000000004</v>
      </c>
      <c r="D78">
        <v>96.349997999999999</v>
      </c>
      <c r="E78">
        <v>96.949996999999996</v>
      </c>
      <c r="F78">
        <v>47.335827000000002</v>
      </c>
      <c r="G78">
        <v>24600</v>
      </c>
      <c r="H78">
        <v>0</v>
      </c>
    </row>
    <row r="79" spans="1:8" x14ac:dyDescent="0.25">
      <c r="A79" s="1">
        <v>39294</v>
      </c>
      <c r="B79">
        <v>97</v>
      </c>
      <c r="C79">
        <v>98.199996999999996</v>
      </c>
      <c r="D79">
        <v>97</v>
      </c>
      <c r="E79">
        <v>97.279999000000004</v>
      </c>
      <c r="F79">
        <v>47.496932999999999</v>
      </c>
      <c r="G79">
        <v>34000</v>
      </c>
      <c r="H79">
        <v>0</v>
      </c>
    </row>
    <row r="80" spans="1:8" x14ac:dyDescent="0.25">
      <c r="A80" s="1">
        <v>39295</v>
      </c>
      <c r="B80">
        <v>96.839995999999999</v>
      </c>
      <c r="C80">
        <v>96.839995999999999</v>
      </c>
      <c r="D80">
        <v>95.260002</v>
      </c>
      <c r="E80">
        <v>96.449996999999996</v>
      </c>
      <c r="F80">
        <v>47.398651000000001</v>
      </c>
      <c r="G80">
        <v>33500</v>
      </c>
      <c r="H80">
        <v>0.63</v>
      </c>
    </row>
    <row r="81" spans="1:8" x14ac:dyDescent="0.25">
      <c r="A81" s="1">
        <v>39296</v>
      </c>
      <c r="B81">
        <v>96.989998</v>
      </c>
      <c r="C81">
        <v>97.330001999999993</v>
      </c>
      <c r="D81">
        <v>96.989998</v>
      </c>
      <c r="E81">
        <v>97</v>
      </c>
      <c r="F81">
        <v>47.668940999999997</v>
      </c>
      <c r="G81">
        <v>28800</v>
      </c>
      <c r="H81">
        <v>0</v>
      </c>
    </row>
    <row r="82" spans="1:8" x14ac:dyDescent="0.25">
      <c r="A82" s="1">
        <v>39297</v>
      </c>
      <c r="B82">
        <v>97.349997999999999</v>
      </c>
      <c r="C82">
        <v>97.349997999999999</v>
      </c>
      <c r="D82">
        <v>96.379997000000003</v>
      </c>
      <c r="E82">
        <v>97</v>
      </c>
      <c r="F82">
        <v>47.668940999999997</v>
      </c>
      <c r="G82">
        <v>20100</v>
      </c>
      <c r="H82">
        <v>0</v>
      </c>
    </row>
    <row r="83" spans="1:8" x14ac:dyDescent="0.25">
      <c r="A83" s="1">
        <v>39300</v>
      </c>
      <c r="B83">
        <v>98.75</v>
      </c>
      <c r="C83">
        <v>98.75</v>
      </c>
      <c r="D83">
        <v>96.050003000000004</v>
      </c>
      <c r="E83">
        <v>96.790001000000004</v>
      </c>
      <c r="F83">
        <v>47.565742</v>
      </c>
      <c r="G83">
        <v>30400</v>
      </c>
      <c r="H83">
        <v>0</v>
      </c>
    </row>
    <row r="84" spans="1:8" x14ac:dyDescent="0.25">
      <c r="A84" s="1">
        <v>39301</v>
      </c>
      <c r="B84">
        <v>99.25</v>
      </c>
      <c r="C84">
        <v>99.25</v>
      </c>
      <c r="D84">
        <v>96.800003000000004</v>
      </c>
      <c r="E84">
        <v>97.480002999999996</v>
      </c>
      <c r="F84">
        <v>47.904845999999999</v>
      </c>
      <c r="G84">
        <v>68800</v>
      </c>
      <c r="H84">
        <v>0</v>
      </c>
    </row>
    <row r="85" spans="1:8" x14ac:dyDescent="0.25">
      <c r="A85" s="1">
        <v>39302</v>
      </c>
      <c r="B85">
        <v>99</v>
      </c>
      <c r="C85">
        <v>100.5</v>
      </c>
      <c r="D85">
        <v>98</v>
      </c>
      <c r="E85">
        <v>98.629997000000003</v>
      </c>
      <c r="F85">
        <v>48.469974999999998</v>
      </c>
      <c r="G85">
        <v>30300</v>
      </c>
      <c r="H85">
        <v>0</v>
      </c>
    </row>
    <row r="86" spans="1:8" x14ac:dyDescent="0.25">
      <c r="A86" s="1">
        <v>39303</v>
      </c>
      <c r="B86">
        <v>98.620002999999997</v>
      </c>
      <c r="C86">
        <v>98.919998000000007</v>
      </c>
      <c r="D86">
        <v>98.010002</v>
      </c>
      <c r="E86">
        <v>98.529999000000004</v>
      </c>
      <c r="F86">
        <v>48.420841000000003</v>
      </c>
      <c r="G86">
        <v>12800</v>
      </c>
      <c r="H86">
        <v>0</v>
      </c>
    </row>
    <row r="87" spans="1:8" x14ac:dyDescent="0.25">
      <c r="A87" s="1">
        <v>39304</v>
      </c>
      <c r="B87">
        <v>98.199996999999996</v>
      </c>
      <c r="C87">
        <v>98.370002999999997</v>
      </c>
      <c r="D87">
        <v>97.75</v>
      </c>
      <c r="E87">
        <v>98.330001999999993</v>
      </c>
      <c r="F87">
        <v>48.322571000000003</v>
      </c>
      <c r="G87">
        <v>18800</v>
      </c>
      <c r="H87">
        <v>0</v>
      </c>
    </row>
    <row r="88" spans="1:8" x14ac:dyDescent="0.25">
      <c r="A88" s="1">
        <v>39307</v>
      </c>
      <c r="B88">
        <v>99.019997000000004</v>
      </c>
      <c r="C88">
        <v>99.050003000000004</v>
      </c>
      <c r="D88">
        <v>98.400002000000001</v>
      </c>
      <c r="E88">
        <v>99.050003000000004</v>
      </c>
      <c r="F88">
        <v>48.676388000000003</v>
      </c>
      <c r="G88">
        <v>21300</v>
      </c>
      <c r="H88">
        <v>0</v>
      </c>
    </row>
    <row r="89" spans="1:8" x14ac:dyDescent="0.25">
      <c r="A89" s="1">
        <v>39308</v>
      </c>
      <c r="B89">
        <v>99.32</v>
      </c>
      <c r="C89">
        <v>99.32</v>
      </c>
      <c r="D89">
        <v>98.169998000000007</v>
      </c>
      <c r="E89">
        <v>98.279999000000004</v>
      </c>
      <c r="F89">
        <v>48.297984999999997</v>
      </c>
      <c r="G89">
        <v>12400</v>
      </c>
      <c r="H89">
        <v>0</v>
      </c>
    </row>
    <row r="90" spans="1:8" x14ac:dyDescent="0.25">
      <c r="A90" s="1">
        <v>39309</v>
      </c>
      <c r="B90">
        <v>98.349997999999999</v>
      </c>
      <c r="C90">
        <v>99.040001000000004</v>
      </c>
      <c r="D90">
        <v>98.279999000000004</v>
      </c>
      <c r="E90">
        <v>98.830001999999993</v>
      </c>
      <c r="F90">
        <v>48.568252999999999</v>
      </c>
      <c r="G90">
        <v>9100</v>
      </c>
      <c r="H90">
        <v>0</v>
      </c>
    </row>
    <row r="91" spans="1:8" x14ac:dyDescent="0.25">
      <c r="A91" s="1">
        <v>39310</v>
      </c>
      <c r="B91">
        <v>100</v>
      </c>
      <c r="C91">
        <v>100</v>
      </c>
      <c r="D91">
        <v>97.980002999999996</v>
      </c>
      <c r="E91">
        <v>98.699996999999996</v>
      </c>
      <c r="F91">
        <v>48.504390999999998</v>
      </c>
      <c r="G91">
        <v>15300</v>
      </c>
      <c r="H91">
        <v>0</v>
      </c>
    </row>
    <row r="92" spans="1:8" x14ac:dyDescent="0.25">
      <c r="A92" s="1">
        <v>39311</v>
      </c>
      <c r="B92">
        <v>99</v>
      </c>
      <c r="C92">
        <v>100</v>
      </c>
      <c r="D92">
        <v>98.599997999999999</v>
      </c>
      <c r="E92">
        <v>99.699996999999996</v>
      </c>
      <c r="F92">
        <v>48.995826999999998</v>
      </c>
      <c r="G92">
        <v>30000</v>
      </c>
      <c r="H92">
        <v>0</v>
      </c>
    </row>
    <row r="93" spans="1:8" x14ac:dyDescent="0.25">
      <c r="A93" s="1">
        <v>39314</v>
      </c>
      <c r="B93">
        <v>100</v>
      </c>
      <c r="C93">
        <v>100</v>
      </c>
      <c r="D93">
        <v>98.75</v>
      </c>
      <c r="E93">
        <v>98.75</v>
      </c>
      <c r="F93">
        <v>48.528942000000001</v>
      </c>
      <c r="G93">
        <v>49300</v>
      </c>
      <c r="H93">
        <v>0</v>
      </c>
    </row>
    <row r="94" spans="1:8" x14ac:dyDescent="0.25">
      <c r="A94" s="1">
        <v>39315</v>
      </c>
      <c r="B94">
        <v>99.25</v>
      </c>
      <c r="C94">
        <v>99.849997999999999</v>
      </c>
      <c r="D94">
        <v>98.059997999999993</v>
      </c>
      <c r="E94">
        <v>98.239998</v>
      </c>
      <c r="F94">
        <v>48.278331999999999</v>
      </c>
      <c r="G94">
        <v>33700</v>
      </c>
      <c r="H94">
        <v>0</v>
      </c>
    </row>
    <row r="95" spans="1:8" x14ac:dyDescent="0.25">
      <c r="A95" s="1">
        <v>39316</v>
      </c>
      <c r="B95">
        <v>98.599997999999999</v>
      </c>
      <c r="C95">
        <v>99.199996999999996</v>
      </c>
      <c r="D95">
        <v>98.099997999999999</v>
      </c>
      <c r="E95">
        <v>99</v>
      </c>
      <c r="F95">
        <v>48.651817000000001</v>
      </c>
      <c r="G95">
        <v>52700</v>
      </c>
      <c r="H95">
        <v>0</v>
      </c>
    </row>
    <row r="96" spans="1:8" x14ac:dyDescent="0.25">
      <c r="A96" s="1">
        <v>39317</v>
      </c>
      <c r="B96">
        <v>99.169998000000007</v>
      </c>
      <c r="C96">
        <v>99.800003000000004</v>
      </c>
      <c r="D96">
        <v>99</v>
      </c>
      <c r="E96">
        <v>99.599997999999999</v>
      </c>
      <c r="F96">
        <v>48.946671000000002</v>
      </c>
      <c r="G96">
        <v>59400</v>
      </c>
      <c r="H96">
        <v>0</v>
      </c>
    </row>
    <row r="97" spans="1:8" x14ac:dyDescent="0.25">
      <c r="A97" s="1">
        <v>39318</v>
      </c>
      <c r="B97">
        <v>99.699996999999996</v>
      </c>
      <c r="C97">
        <v>99.849997999999999</v>
      </c>
      <c r="D97">
        <v>99.160004000000001</v>
      </c>
      <c r="E97">
        <v>99.849997999999999</v>
      </c>
      <c r="F97">
        <v>49.069510999999999</v>
      </c>
      <c r="G97">
        <v>11600</v>
      </c>
      <c r="H97">
        <v>0</v>
      </c>
    </row>
    <row r="98" spans="1:8" x14ac:dyDescent="0.25">
      <c r="A98" s="1">
        <v>39321</v>
      </c>
      <c r="B98">
        <v>100</v>
      </c>
      <c r="C98">
        <v>100.5</v>
      </c>
      <c r="D98">
        <v>99.900002000000001</v>
      </c>
      <c r="E98">
        <v>100.5</v>
      </c>
      <c r="F98">
        <v>49.388953999999998</v>
      </c>
      <c r="G98">
        <v>11800</v>
      </c>
      <c r="H98">
        <v>0</v>
      </c>
    </row>
    <row r="99" spans="1:8" x14ac:dyDescent="0.25">
      <c r="A99" s="1">
        <v>39322</v>
      </c>
      <c r="B99">
        <v>100.5</v>
      </c>
      <c r="C99">
        <v>100.900002</v>
      </c>
      <c r="D99">
        <v>100</v>
      </c>
      <c r="E99">
        <v>100.150002</v>
      </c>
      <c r="F99">
        <v>49.216976000000003</v>
      </c>
      <c r="G99">
        <v>55800</v>
      </c>
      <c r="H99">
        <v>0</v>
      </c>
    </row>
    <row r="100" spans="1:8" x14ac:dyDescent="0.25">
      <c r="A100" s="1">
        <v>39323</v>
      </c>
      <c r="B100">
        <v>100</v>
      </c>
      <c r="C100">
        <v>100.900002</v>
      </c>
      <c r="D100">
        <v>99.669998000000007</v>
      </c>
      <c r="E100">
        <v>100.550003</v>
      </c>
      <c r="F100">
        <v>49.413527999999999</v>
      </c>
      <c r="G100">
        <v>18300</v>
      </c>
      <c r="H100">
        <v>0</v>
      </c>
    </row>
    <row r="101" spans="1:8" x14ac:dyDescent="0.25">
      <c r="A101" s="1">
        <v>39324</v>
      </c>
      <c r="B101">
        <v>100.739998</v>
      </c>
      <c r="C101">
        <v>101.040001</v>
      </c>
      <c r="D101">
        <v>100.220001</v>
      </c>
      <c r="E101">
        <v>100.760002</v>
      </c>
      <c r="F101">
        <v>49.516724000000004</v>
      </c>
      <c r="G101">
        <v>42900</v>
      </c>
      <c r="H101">
        <v>0</v>
      </c>
    </row>
    <row r="102" spans="1:8" x14ac:dyDescent="0.25">
      <c r="A102" s="1">
        <v>39325</v>
      </c>
      <c r="B102">
        <v>101.480003</v>
      </c>
      <c r="C102">
        <v>101.68</v>
      </c>
      <c r="D102">
        <v>101.010002</v>
      </c>
      <c r="E102">
        <v>101.66999800000001</v>
      </c>
      <c r="F102">
        <v>49.963920999999999</v>
      </c>
      <c r="G102">
        <v>11300</v>
      </c>
      <c r="H102">
        <v>0</v>
      </c>
    </row>
    <row r="103" spans="1:8" x14ac:dyDescent="0.25">
      <c r="A103" s="1">
        <v>39329</v>
      </c>
      <c r="B103">
        <v>101.970001</v>
      </c>
      <c r="C103">
        <v>101.970001</v>
      </c>
      <c r="D103">
        <v>101</v>
      </c>
      <c r="E103">
        <v>101.75</v>
      </c>
      <c r="F103">
        <v>50.311549999999997</v>
      </c>
      <c r="G103">
        <v>13500</v>
      </c>
      <c r="H103">
        <v>0.62</v>
      </c>
    </row>
    <row r="104" spans="1:8" x14ac:dyDescent="0.25">
      <c r="A104" s="1">
        <v>39330</v>
      </c>
      <c r="B104">
        <v>101.650002</v>
      </c>
      <c r="C104">
        <v>101.879997</v>
      </c>
      <c r="D104">
        <v>101.230003</v>
      </c>
      <c r="E104">
        <v>101.790001</v>
      </c>
      <c r="F104">
        <v>50.331305999999998</v>
      </c>
      <c r="G104">
        <v>14400</v>
      </c>
      <c r="H104">
        <v>0</v>
      </c>
    </row>
    <row r="105" spans="1:8" x14ac:dyDescent="0.25">
      <c r="A105" s="1">
        <v>39331</v>
      </c>
      <c r="B105">
        <v>101.489998</v>
      </c>
      <c r="C105">
        <v>101.739998</v>
      </c>
      <c r="D105">
        <v>101.489998</v>
      </c>
      <c r="E105">
        <v>101.730003</v>
      </c>
      <c r="F105">
        <v>50.301659000000001</v>
      </c>
      <c r="G105">
        <v>16400</v>
      </c>
      <c r="H105">
        <v>0</v>
      </c>
    </row>
    <row r="106" spans="1:8" x14ac:dyDescent="0.25">
      <c r="A106" s="1">
        <v>39332</v>
      </c>
      <c r="B106">
        <v>101.900002</v>
      </c>
      <c r="C106">
        <v>101.900002</v>
      </c>
      <c r="D106">
        <v>100.449997</v>
      </c>
      <c r="E106">
        <v>100.57</v>
      </c>
      <c r="F106">
        <v>49.728068999999998</v>
      </c>
      <c r="G106">
        <v>50700</v>
      </c>
      <c r="H106">
        <v>0</v>
      </c>
    </row>
    <row r="107" spans="1:8" x14ac:dyDescent="0.25">
      <c r="A107" s="1">
        <v>39335</v>
      </c>
      <c r="B107">
        <v>101.5</v>
      </c>
      <c r="C107">
        <v>101.5</v>
      </c>
      <c r="D107">
        <v>100.610001</v>
      </c>
      <c r="E107">
        <v>101</v>
      </c>
      <c r="F107">
        <v>49.940711999999998</v>
      </c>
      <c r="G107">
        <v>10000</v>
      </c>
      <c r="H107">
        <v>0</v>
      </c>
    </row>
    <row r="108" spans="1:8" x14ac:dyDescent="0.25">
      <c r="A108" s="1">
        <v>39336</v>
      </c>
      <c r="B108">
        <v>101.480003</v>
      </c>
      <c r="C108">
        <v>102</v>
      </c>
      <c r="D108">
        <v>101</v>
      </c>
      <c r="E108">
        <v>101.83000199999999</v>
      </c>
      <c r="F108">
        <v>50.351089000000002</v>
      </c>
      <c r="G108">
        <v>24100</v>
      </c>
      <c r="H108">
        <v>0</v>
      </c>
    </row>
    <row r="109" spans="1:8" x14ac:dyDescent="0.25">
      <c r="A109" s="1">
        <v>39337</v>
      </c>
      <c r="B109">
        <v>102</v>
      </c>
      <c r="C109">
        <v>102.5</v>
      </c>
      <c r="D109">
        <v>101.379997</v>
      </c>
      <c r="E109">
        <v>102.290001</v>
      </c>
      <c r="F109">
        <v>50.578560000000003</v>
      </c>
      <c r="G109">
        <v>32000</v>
      </c>
      <c r="H109">
        <v>0</v>
      </c>
    </row>
    <row r="110" spans="1:8" x14ac:dyDescent="0.25">
      <c r="A110" s="1">
        <v>39338</v>
      </c>
      <c r="B110">
        <v>102.25</v>
      </c>
      <c r="C110">
        <v>102.25</v>
      </c>
      <c r="D110">
        <v>101.220001</v>
      </c>
      <c r="E110">
        <v>101.93</v>
      </c>
      <c r="F110">
        <v>50.400562000000001</v>
      </c>
      <c r="G110">
        <v>10900</v>
      </c>
      <c r="H110">
        <v>0</v>
      </c>
    </row>
    <row r="111" spans="1:8" x14ac:dyDescent="0.25">
      <c r="A111" s="1">
        <v>39339</v>
      </c>
      <c r="B111">
        <v>101.949997</v>
      </c>
      <c r="C111">
        <v>102.94000200000001</v>
      </c>
      <c r="D111">
        <v>101.220001</v>
      </c>
      <c r="E111">
        <v>102.889999</v>
      </c>
      <c r="F111">
        <v>50.875236999999998</v>
      </c>
      <c r="G111">
        <v>33900</v>
      </c>
      <c r="H111">
        <v>0</v>
      </c>
    </row>
    <row r="112" spans="1:8" x14ac:dyDescent="0.25">
      <c r="A112" s="1">
        <v>39342</v>
      </c>
      <c r="B112">
        <v>103</v>
      </c>
      <c r="C112">
        <v>103.5</v>
      </c>
      <c r="D112">
        <v>102.360001</v>
      </c>
      <c r="E112">
        <v>103.360001</v>
      </c>
      <c r="F112">
        <v>51.107632000000002</v>
      </c>
      <c r="G112">
        <v>20100</v>
      </c>
      <c r="H112">
        <v>0</v>
      </c>
    </row>
    <row r="113" spans="1:8" x14ac:dyDescent="0.25">
      <c r="A113" s="1">
        <v>39343</v>
      </c>
      <c r="B113">
        <v>103.75</v>
      </c>
      <c r="C113">
        <v>104.360001</v>
      </c>
      <c r="D113">
        <v>102.980003</v>
      </c>
      <c r="E113">
        <v>104.099998</v>
      </c>
      <c r="F113">
        <v>51.473511000000002</v>
      </c>
      <c r="G113">
        <v>31400</v>
      </c>
      <c r="H113">
        <v>0</v>
      </c>
    </row>
    <row r="114" spans="1:8" x14ac:dyDescent="0.25">
      <c r="A114" s="1">
        <v>39344</v>
      </c>
      <c r="B114">
        <v>104.25</v>
      </c>
      <c r="C114">
        <v>106.099998</v>
      </c>
      <c r="D114">
        <v>104.199997</v>
      </c>
      <c r="E114">
        <v>106.089996</v>
      </c>
      <c r="F114">
        <v>52.457500000000003</v>
      </c>
      <c r="G114">
        <v>85900</v>
      </c>
      <c r="H114">
        <v>0</v>
      </c>
    </row>
    <row r="115" spans="1:8" x14ac:dyDescent="0.25">
      <c r="A115" s="1">
        <v>39345</v>
      </c>
      <c r="B115">
        <v>106.040001</v>
      </c>
      <c r="C115">
        <v>106.040001</v>
      </c>
      <c r="D115">
        <v>103</v>
      </c>
      <c r="E115">
        <v>103.489998</v>
      </c>
      <c r="F115">
        <v>51.171902000000003</v>
      </c>
      <c r="G115">
        <v>410400</v>
      </c>
      <c r="H115">
        <v>0</v>
      </c>
    </row>
    <row r="116" spans="1:8" x14ac:dyDescent="0.25">
      <c r="A116" s="1">
        <v>39346</v>
      </c>
      <c r="B116">
        <v>104.989998</v>
      </c>
      <c r="C116">
        <v>105.400002</v>
      </c>
      <c r="D116">
        <v>102.099998</v>
      </c>
      <c r="E116">
        <v>103.75</v>
      </c>
      <c r="F116">
        <v>51.300460999999999</v>
      </c>
      <c r="G116">
        <v>105100</v>
      </c>
      <c r="H116">
        <v>0</v>
      </c>
    </row>
    <row r="117" spans="1:8" x14ac:dyDescent="0.25">
      <c r="A117" s="1">
        <v>39349</v>
      </c>
      <c r="B117">
        <v>102.68</v>
      </c>
      <c r="C117">
        <v>104.449997</v>
      </c>
      <c r="D117">
        <v>102.650002</v>
      </c>
      <c r="E117">
        <v>104.449997</v>
      </c>
      <c r="F117">
        <v>51.646610000000003</v>
      </c>
      <c r="G117">
        <v>45500</v>
      </c>
      <c r="H117">
        <v>0</v>
      </c>
    </row>
    <row r="118" spans="1:8" x14ac:dyDescent="0.25">
      <c r="A118" s="1">
        <v>39350</v>
      </c>
      <c r="B118">
        <v>103</v>
      </c>
      <c r="C118">
        <v>104.699997</v>
      </c>
      <c r="D118">
        <v>103</v>
      </c>
      <c r="E118">
        <v>104.699997</v>
      </c>
      <c r="F118">
        <v>51.770203000000002</v>
      </c>
      <c r="G118">
        <v>167500</v>
      </c>
      <c r="H118">
        <v>0</v>
      </c>
    </row>
    <row r="119" spans="1:8" x14ac:dyDescent="0.25">
      <c r="A119" s="1">
        <v>39351</v>
      </c>
      <c r="B119">
        <v>104.699997</v>
      </c>
      <c r="C119">
        <v>104.699997</v>
      </c>
      <c r="D119">
        <v>104.129997</v>
      </c>
      <c r="E119">
        <v>104.32</v>
      </c>
      <c r="F119">
        <v>51.582321</v>
      </c>
      <c r="G119">
        <v>25300</v>
      </c>
      <c r="H119">
        <v>0</v>
      </c>
    </row>
    <row r="120" spans="1:8" x14ac:dyDescent="0.25">
      <c r="A120" s="1">
        <v>39352</v>
      </c>
      <c r="B120">
        <v>104.5</v>
      </c>
      <c r="C120">
        <v>104.550003</v>
      </c>
      <c r="D120">
        <v>101.160004</v>
      </c>
      <c r="E120">
        <v>104</v>
      </c>
      <c r="F120">
        <v>51.424095000000001</v>
      </c>
      <c r="G120">
        <v>49200</v>
      </c>
      <c r="H120">
        <v>0</v>
      </c>
    </row>
    <row r="121" spans="1:8" x14ac:dyDescent="0.25">
      <c r="A121" s="1">
        <v>39353</v>
      </c>
      <c r="B121">
        <v>104.470001</v>
      </c>
      <c r="C121">
        <v>104.480003</v>
      </c>
      <c r="D121">
        <v>103.599998</v>
      </c>
      <c r="E121">
        <v>104</v>
      </c>
      <c r="F121">
        <v>51.424095000000001</v>
      </c>
      <c r="G121">
        <v>46700</v>
      </c>
      <c r="H121">
        <v>0</v>
      </c>
    </row>
    <row r="122" spans="1:8" x14ac:dyDescent="0.25">
      <c r="A122" s="1">
        <v>39356</v>
      </c>
      <c r="B122">
        <v>104.470001</v>
      </c>
      <c r="C122">
        <v>104.5</v>
      </c>
      <c r="D122">
        <v>103.33000199999999</v>
      </c>
      <c r="E122">
        <v>103.75</v>
      </c>
      <c r="F122">
        <v>51.620628000000004</v>
      </c>
      <c r="G122">
        <v>50300</v>
      </c>
      <c r="H122">
        <v>0.65</v>
      </c>
    </row>
    <row r="123" spans="1:8" x14ac:dyDescent="0.25">
      <c r="A123" s="1">
        <v>39357</v>
      </c>
      <c r="B123">
        <v>102.529999</v>
      </c>
      <c r="C123">
        <v>103.989998</v>
      </c>
      <c r="D123">
        <v>102.529999</v>
      </c>
      <c r="E123">
        <v>103.949997</v>
      </c>
      <c r="F123">
        <v>51.720103999999999</v>
      </c>
      <c r="G123">
        <v>72100</v>
      </c>
      <c r="H123">
        <v>0</v>
      </c>
    </row>
    <row r="124" spans="1:8" x14ac:dyDescent="0.25">
      <c r="A124" s="1">
        <v>39358</v>
      </c>
      <c r="B124">
        <v>104</v>
      </c>
      <c r="C124">
        <v>104.470001</v>
      </c>
      <c r="D124">
        <v>103.32</v>
      </c>
      <c r="E124">
        <v>103.400002</v>
      </c>
      <c r="F124">
        <v>51.446465000000003</v>
      </c>
      <c r="G124">
        <v>35300</v>
      </c>
      <c r="H124">
        <v>0</v>
      </c>
    </row>
    <row r="125" spans="1:8" x14ac:dyDescent="0.25">
      <c r="A125" s="1">
        <v>39359</v>
      </c>
      <c r="B125">
        <v>103.800003</v>
      </c>
      <c r="C125">
        <v>103.949997</v>
      </c>
      <c r="D125">
        <v>103.290001</v>
      </c>
      <c r="E125">
        <v>103.839996</v>
      </c>
      <c r="F125">
        <v>51.665398000000003</v>
      </c>
      <c r="G125">
        <v>17600</v>
      </c>
      <c r="H125">
        <v>0</v>
      </c>
    </row>
    <row r="126" spans="1:8" x14ac:dyDescent="0.25">
      <c r="A126" s="1">
        <v>39360</v>
      </c>
      <c r="B126">
        <v>103.970001</v>
      </c>
      <c r="C126">
        <v>104</v>
      </c>
      <c r="D126">
        <v>103.519997</v>
      </c>
      <c r="E126">
        <v>103.900002</v>
      </c>
      <c r="F126">
        <v>51.695255000000003</v>
      </c>
      <c r="G126">
        <v>22900</v>
      </c>
      <c r="H126">
        <v>0</v>
      </c>
    </row>
    <row r="127" spans="1:8" x14ac:dyDescent="0.25">
      <c r="A127" s="1">
        <v>39363</v>
      </c>
      <c r="B127">
        <v>104.220001</v>
      </c>
      <c r="C127">
        <v>104.389999</v>
      </c>
      <c r="D127">
        <v>103.860001</v>
      </c>
      <c r="E127">
        <v>104.25</v>
      </c>
      <c r="F127">
        <v>51.869404000000003</v>
      </c>
      <c r="G127">
        <v>18600</v>
      </c>
      <c r="H127">
        <v>0</v>
      </c>
    </row>
    <row r="128" spans="1:8" x14ac:dyDescent="0.25">
      <c r="A128" s="1">
        <v>39364</v>
      </c>
      <c r="B128">
        <v>104.32</v>
      </c>
      <c r="C128">
        <v>104.339996</v>
      </c>
      <c r="D128">
        <v>104</v>
      </c>
      <c r="E128">
        <v>104.33000199999999</v>
      </c>
      <c r="F128">
        <v>51.909213999999999</v>
      </c>
      <c r="G128">
        <v>14600</v>
      </c>
      <c r="H128">
        <v>0</v>
      </c>
    </row>
    <row r="129" spans="1:8" x14ac:dyDescent="0.25">
      <c r="A129" s="1">
        <v>39365</v>
      </c>
      <c r="B129">
        <v>104.480003</v>
      </c>
      <c r="C129">
        <v>104.480003</v>
      </c>
      <c r="D129">
        <v>104.150002</v>
      </c>
      <c r="E129">
        <v>104.239998</v>
      </c>
      <c r="F129">
        <v>51.864426000000002</v>
      </c>
      <c r="G129">
        <v>21200</v>
      </c>
      <c r="H129">
        <v>0</v>
      </c>
    </row>
    <row r="130" spans="1:8" x14ac:dyDescent="0.25">
      <c r="A130" s="1">
        <v>39366</v>
      </c>
      <c r="B130">
        <v>104.489998</v>
      </c>
      <c r="C130">
        <v>104.5</v>
      </c>
      <c r="D130">
        <v>104</v>
      </c>
      <c r="E130">
        <v>104.389999</v>
      </c>
      <c r="F130">
        <v>51.939041000000003</v>
      </c>
      <c r="G130">
        <v>22300</v>
      </c>
      <c r="H130">
        <v>0</v>
      </c>
    </row>
    <row r="131" spans="1:8" x14ac:dyDescent="0.25">
      <c r="A131" s="1">
        <v>39367</v>
      </c>
      <c r="B131">
        <v>104.41999800000001</v>
      </c>
      <c r="C131">
        <v>104.599998</v>
      </c>
      <c r="D131">
        <v>104.41999800000001</v>
      </c>
      <c r="E131">
        <v>104.5</v>
      </c>
      <c r="F131">
        <v>51.993755</v>
      </c>
      <c r="G131">
        <v>73700</v>
      </c>
      <c r="H131">
        <v>0</v>
      </c>
    </row>
    <row r="132" spans="1:8" x14ac:dyDescent="0.25">
      <c r="A132" s="1">
        <v>39370</v>
      </c>
      <c r="B132">
        <v>105.199997</v>
      </c>
      <c r="C132">
        <v>105.199997</v>
      </c>
      <c r="D132">
        <v>104.5</v>
      </c>
      <c r="E132">
        <v>105</v>
      </c>
      <c r="F132">
        <v>52.242569000000003</v>
      </c>
      <c r="G132">
        <v>24600</v>
      </c>
      <c r="H132">
        <v>0</v>
      </c>
    </row>
    <row r="133" spans="1:8" x14ac:dyDescent="0.25">
      <c r="A133" s="1">
        <v>39371</v>
      </c>
      <c r="B133">
        <v>104.5</v>
      </c>
      <c r="C133">
        <v>104.68</v>
      </c>
      <c r="D133">
        <v>104.099998</v>
      </c>
      <c r="E133">
        <v>104.599998</v>
      </c>
      <c r="F133">
        <v>52.043495</v>
      </c>
      <c r="G133">
        <v>60600</v>
      </c>
      <c r="H133">
        <v>0</v>
      </c>
    </row>
    <row r="134" spans="1:8" x14ac:dyDescent="0.25">
      <c r="A134" s="1">
        <v>39372</v>
      </c>
      <c r="B134">
        <v>104.029999</v>
      </c>
      <c r="C134">
        <v>104.650002</v>
      </c>
      <c r="D134">
        <v>103.30999799999999</v>
      </c>
      <c r="E134">
        <v>103.30999799999999</v>
      </c>
      <c r="F134">
        <v>51.401679999999999</v>
      </c>
      <c r="G134">
        <v>15200</v>
      </c>
      <c r="H134">
        <v>0</v>
      </c>
    </row>
    <row r="135" spans="1:8" x14ac:dyDescent="0.25">
      <c r="A135" s="1">
        <v>39373</v>
      </c>
      <c r="B135">
        <v>104.230003</v>
      </c>
      <c r="C135">
        <v>104.25</v>
      </c>
      <c r="D135">
        <v>103.25</v>
      </c>
      <c r="E135">
        <v>103.260002</v>
      </c>
      <c r="F135">
        <v>51.376835</v>
      </c>
      <c r="G135">
        <v>13200</v>
      </c>
      <c r="H135">
        <v>0</v>
      </c>
    </row>
    <row r="136" spans="1:8" x14ac:dyDescent="0.25">
      <c r="A136" s="1">
        <v>39374</v>
      </c>
      <c r="B136">
        <v>103.25</v>
      </c>
      <c r="C136">
        <v>103.94000200000001</v>
      </c>
      <c r="D136">
        <v>102</v>
      </c>
      <c r="E136">
        <v>102.800003</v>
      </c>
      <c r="F136">
        <v>51.147942</v>
      </c>
      <c r="G136">
        <v>40200</v>
      </c>
      <c r="H136">
        <v>0</v>
      </c>
    </row>
    <row r="137" spans="1:8" x14ac:dyDescent="0.25">
      <c r="A137" s="1">
        <v>39377</v>
      </c>
      <c r="B137">
        <v>102.800003</v>
      </c>
      <c r="C137">
        <v>102.800003</v>
      </c>
      <c r="D137">
        <v>101.849998</v>
      </c>
      <c r="E137">
        <v>101.849998</v>
      </c>
      <c r="F137">
        <v>50.675269999999998</v>
      </c>
      <c r="G137">
        <v>64600</v>
      </c>
      <c r="H137">
        <v>0</v>
      </c>
    </row>
    <row r="138" spans="1:8" x14ac:dyDescent="0.25">
      <c r="A138" s="1">
        <v>39378</v>
      </c>
      <c r="B138">
        <v>102.19000200000001</v>
      </c>
      <c r="C138">
        <v>102.699997</v>
      </c>
      <c r="D138">
        <v>101.949997</v>
      </c>
      <c r="E138">
        <v>102.699997</v>
      </c>
      <c r="F138">
        <v>51.098216999999998</v>
      </c>
      <c r="G138">
        <v>27000</v>
      </c>
      <c r="H138">
        <v>0</v>
      </c>
    </row>
    <row r="139" spans="1:8" x14ac:dyDescent="0.25">
      <c r="A139" s="1">
        <v>39379</v>
      </c>
      <c r="B139">
        <v>102.599998</v>
      </c>
      <c r="C139">
        <v>102.75</v>
      </c>
      <c r="D139">
        <v>102.300003</v>
      </c>
      <c r="E139">
        <v>102.699997</v>
      </c>
      <c r="F139">
        <v>51.098216999999998</v>
      </c>
      <c r="G139">
        <v>22200</v>
      </c>
      <c r="H139">
        <v>0</v>
      </c>
    </row>
    <row r="140" spans="1:8" x14ac:dyDescent="0.25">
      <c r="A140" s="1">
        <v>39380</v>
      </c>
      <c r="B140">
        <v>102.989998</v>
      </c>
      <c r="C140">
        <v>102.989998</v>
      </c>
      <c r="D140">
        <v>102.639999</v>
      </c>
      <c r="E140">
        <v>102.849998</v>
      </c>
      <c r="F140">
        <v>51.172809999999998</v>
      </c>
      <c r="G140">
        <v>16600</v>
      </c>
      <c r="H140">
        <v>0</v>
      </c>
    </row>
    <row r="141" spans="1:8" x14ac:dyDescent="0.25">
      <c r="A141" s="1">
        <v>39381</v>
      </c>
      <c r="B141">
        <v>102.699997</v>
      </c>
      <c r="C141">
        <v>103.089996</v>
      </c>
      <c r="D141">
        <v>102.599998</v>
      </c>
      <c r="E141">
        <v>103.089996</v>
      </c>
      <c r="F141">
        <v>51.292233000000003</v>
      </c>
      <c r="G141">
        <v>10800</v>
      </c>
      <c r="H141">
        <v>0</v>
      </c>
    </row>
    <row r="142" spans="1:8" x14ac:dyDescent="0.25">
      <c r="A142" s="1">
        <v>39384</v>
      </c>
      <c r="B142">
        <v>103.489998</v>
      </c>
      <c r="C142">
        <v>103.5</v>
      </c>
      <c r="D142">
        <v>103.05999799999999</v>
      </c>
      <c r="E142">
        <v>103.400002</v>
      </c>
      <c r="F142">
        <v>51.446465000000003</v>
      </c>
      <c r="G142">
        <v>19900</v>
      </c>
      <c r="H142">
        <v>0</v>
      </c>
    </row>
    <row r="143" spans="1:8" x14ac:dyDescent="0.25">
      <c r="A143" s="1">
        <v>39385</v>
      </c>
      <c r="B143">
        <v>103.300003</v>
      </c>
      <c r="C143">
        <v>103.300003</v>
      </c>
      <c r="D143">
        <v>102.699997</v>
      </c>
      <c r="E143">
        <v>103.199997</v>
      </c>
      <c r="F143">
        <v>51.346966000000002</v>
      </c>
      <c r="G143">
        <v>10500</v>
      </c>
      <c r="H143">
        <v>0</v>
      </c>
    </row>
    <row r="144" spans="1:8" x14ac:dyDescent="0.25">
      <c r="A144" s="1">
        <v>39386</v>
      </c>
      <c r="B144">
        <v>103.610001</v>
      </c>
      <c r="C144">
        <v>104</v>
      </c>
      <c r="D144">
        <v>103.040001</v>
      </c>
      <c r="E144">
        <v>103.849998</v>
      </c>
      <c r="F144">
        <v>51.670383000000001</v>
      </c>
      <c r="G144">
        <v>12000</v>
      </c>
      <c r="H144">
        <v>0</v>
      </c>
    </row>
    <row r="145" spans="1:8" x14ac:dyDescent="0.25">
      <c r="A145" s="1">
        <v>39387</v>
      </c>
      <c r="B145">
        <v>102.709999</v>
      </c>
      <c r="C145">
        <v>102.900002</v>
      </c>
      <c r="D145">
        <v>102</v>
      </c>
      <c r="E145">
        <v>102.5</v>
      </c>
      <c r="F145">
        <v>51.334823999999998</v>
      </c>
      <c r="G145">
        <v>29400</v>
      </c>
      <c r="H145">
        <v>0.68</v>
      </c>
    </row>
    <row r="146" spans="1:8" x14ac:dyDescent="0.25">
      <c r="A146" s="1">
        <v>39388</v>
      </c>
      <c r="B146">
        <v>102.489998</v>
      </c>
      <c r="C146">
        <v>102.5</v>
      </c>
      <c r="D146">
        <v>101.91999800000001</v>
      </c>
      <c r="E146">
        <v>102.25</v>
      </c>
      <c r="F146">
        <v>51.209632999999997</v>
      </c>
      <c r="G146">
        <v>32300</v>
      </c>
      <c r="H146">
        <v>0</v>
      </c>
    </row>
    <row r="147" spans="1:8" x14ac:dyDescent="0.25">
      <c r="A147" s="1">
        <v>39391</v>
      </c>
      <c r="B147">
        <v>106</v>
      </c>
      <c r="C147">
        <v>106</v>
      </c>
      <c r="D147">
        <v>101.5</v>
      </c>
      <c r="E147">
        <v>102.199997</v>
      </c>
      <c r="F147">
        <v>51.184586000000003</v>
      </c>
      <c r="G147">
        <v>13800</v>
      </c>
      <c r="H147">
        <v>0</v>
      </c>
    </row>
    <row r="148" spans="1:8" x14ac:dyDescent="0.25">
      <c r="A148" s="1">
        <v>39392</v>
      </c>
      <c r="B148">
        <v>102.199997</v>
      </c>
      <c r="C148">
        <v>103.150002</v>
      </c>
      <c r="D148">
        <v>102.199997</v>
      </c>
      <c r="E148">
        <v>102.730003</v>
      </c>
      <c r="F148">
        <v>51.450026999999999</v>
      </c>
      <c r="G148">
        <v>34900</v>
      </c>
      <c r="H148">
        <v>0</v>
      </c>
    </row>
    <row r="149" spans="1:8" x14ac:dyDescent="0.25">
      <c r="A149" s="1">
        <v>39393</v>
      </c>
      <c r="B149">
        <v>101.82</v>
      </c>
      <c r="C149">
        <v>103.099998</v>
      </c>
      <c r="D149">
        <v>101.82</v>
      </c>
      <c r="E149">
        <v>102.599998</v>
      </c>
      <c r="F149">
        <v>51.384875999999998</v>
      </c>
      <c r="G149">
        <v>11900</v>
      </c>
      <c r="H149">
        <v>0</v>
      </c>
    </row>
    <row r="150" spans="1:8" x14ac:dyDescent="0.25">
      <c r="A150" s="1">
        <v>39394</v>
      </c>
      <c r="B150">
        <v>102.849998</v>
      </c>
      <c r="C150">
        <v>102.849998</v>
      </c>
      <c r="D150">
        <v>100.410004</v>
      </c>
      <c r="E150">
        <v>101.300003</v>
      </c>
      <c r="F150">
        <v>50.733822000000004</v>
      </c>
      <c r="G150">
        <v>121000</v>
      </c>
      <c r="H150">
        <v>0</v>
      </c>
    </row>
    <row r="151" spans="1:8" x14ac:dyDescent="0.25">
      <c r="A151" s="1">
        <v>39395</v>
      </c>
      <c r="B151">
        <v>101.57</v>
      </c>
      <c r="C151">
        <v>101.75</v>
      </c>
      <c r="D151">
        <v>100.510002</v>
      </c>
      <c r="E151">
        <v>101.75</v>
      </c>
      <c r="F151">
        <v>50.95919</v>
      </c>
      <c r="G151">
        <v>38400</v>
      </c>
      <c r="H151">
        <v>0</v>
      </c>
    </row>
    <row r="152" spans="1:8" x14ac:dyDescent="0.25">
      <c r="A152" s="1">
        <v>39398</v>
      </c>
      <c r="B152">
        <v>103.019997</v>
      </c>
      <c r="C152">
        <v>103.019997</v>
      </c>
      <c r="D152">
        <v>101.900002</v>
      </c>
      <c r="E152">
        <v>102.150002</v>
      </c>
      <c r="F152">
        <v>51.159526999999997</v>
      </c>
      <c r="G152">
        <v>41400</v>
      </c>
      <c r="H152">
        <v>0</v>
      </c>
    </row>
    <row r="153" spans="1:8" x14ac:dyDescent="0.25">
      <c r="A153" s="1">
        <v>39399</v>
      </c>
      <c r="B153">
        <v>102.949997</v>
      </c>
      <c r="C153">
        <v>102.949997</v>
      </c>
      <c r="D153">
        <v>101.55999799999999</v>
      </c>
      <c r="E153">
        <v>101.75</v>
      </c>
      <c r="F153">
        <v>50.95919</v>
      </c>
      <c r="G153">
        <v>15300</v>
      </c>
      <c r="H153">
        <v>0</v>
      </c>
    </row>
    <row r="154" spans="1:8" x14ac:dyDescent="0.25">
      <c r="A154" s="1">
        <v>39400</v>
      </c>
      <c r="B154">
        <v>102.75</v>
      </c>
      <c r="C154">
        <v>102.75</v>
      </c>
      <c r="D154">
        <v>101.699997</v>
      </c>
      <c r="E154">
        <v>102</v>
      </c>
      <c r="F154">
        <v>51.084415</v>
      </c>
      <c r="G154">
        <v>7800</v>
      </c>
      <c r="H154">
        <v>0</v>
      </c>
    </row>
    <row r="155" spans="1:8" x14ac:dyDescent="0.25">
      <c r="A155" s="1">
        <v>39401</v>
      </c>
      <c r="B155">
        <v>101.989998</v>
      </c>
      <c r="C155">
        <v>102.339996</v>
      </c>
      <c r="D155">
        <v>101.68</v>
      </c>
      <c r="E155">
        <v>101.970001</v>
      </c>
      <c r="F155">
        <v>51.069366000000002</v>
      </c>
      <c r="G155">
        <v>15500</v>
      </c>
      <c r="H155">
        <v>0</v>
      </c>
    </row>
    <row r="156" spans="1:8" x14ac:dyDescent="0.25">
      <c r="A156" s="1">
        <v>39402</v>
      </c>
      <c r="B156">
        <v>103</v>
      </c>
      <c r="C156">
        <v>103</v>
      </c>
      <c r="D156">
        <v>101.529999</v>
      </c>
      <c r="E156">
        <v>102</v>
      </c>
      <c r="F156">
        <v>51.084415</v>
      </c>
      <c r="G156">
        <v>18400</v>
      </c>
      <c r="H156">
        <v>0</v>
      </c>
    </row>
    <row r="157" spans="1:8" x14ac:dyDescent="0.25">
      <c r="A157" s="1">
        <v>39405</v>
      </c>
      <c r="B157">
        <v>102.699997</v>
      </c>
      <c r="C157">
        <v>102.699997</v>
      </c>
      <c r="D157">
        <v>101.779999</v>
      </c>
      <c r="E157">
        <v>102</v>
      </c>
      <c r="F157">
        <v>51.084415</v>
      </c>
      <c r="G157">
        <v>16700</v>
      </c>
      <c r="H157">
        <v>0</v>
      </c>
    </row>
    <row r="158" spans="1:8" x14ac:dyDescent="0.25">
      <c r="A158" s="1">
        <v>39406</v>
      </c>
      <c r="B158">
        <v>101.75</v>
      </c>
      <c r="C158">
        <v>102.389999</v>
      </c>
      <c r="D158">
        <v>100.410004</v>
      </c>
      <c r="E158">
        <v>101</v>
      </c>
      <c r="F158">
        <v>50.583599</v>
      </c>
      <c r="G158">
        <v>26500</v>
      </c>
      <c r="H158">
        <v>0</v>
      </c>
    </row>
    <row r="159" spans="1:8" x14ac:dyDescent="0.25">
      <c r="A159" s="1">
        <v>39407</v>
      </c>
      <c r="B159">
        <v>100.699997</v>
      </c>
      <c r="C159">
        <v>100.699997</v>
      </c>
      <c r="D159">
        <v>97</v>
      </c>
      <c r="E159">
        <v>99.099997999999999</v>
      </c>
      <c r="F159">
        <v>49.631988999999997</v>
      </c>
      <c r="G159">
        <v>139600</v>
      </c>
      <c r="H159">
        <v>0</v>
      </c>
    </row>
    <row r="160" spans="1:8" x14ac:dyDescent="0.25">
      <c r="A160" s="1">
        <v>39409</v>
      </c>
      <c r="B160">
        <v>99.199996999999996</v>
      </c>
      <c r="C160">
        <v>100.5</v>
      </c>
      <c r="D160">
        <v>98.910004000000001</v>
      </c>
      <c r="E160">
        <v>98.910004000000001</v>
      </c>
      <c r="F160">
        <v>49.536853999999998</v>
      </c>
      <c r="G160">
        <v>3100</v>
      </c>
      <c r="H160">
        <v>0</v>
      </c>
    </row>
    <row r="161" spans="1:8" x14ac:dyDescent="0.25">
      <c r="A161" s="1">
        <v>39412</v>
      </c>
      <c r="B161">
        <v>98</v>
      </c>
      <c r="C161">
        <v>101</v>
      </c>
      <c r="D161">
        <v>98</v>
      </c>
      <c r="E161">
        <v>100</v>
      </c>
      <c r="F161">
        <v>50.082745000000003</v>
      </c>
      <c r="G161">
        <v>69500</v>
      </c>
      <c r="H161">
        <v>0</v>
      </c>
    </row>
    <row r="162" spans="1:8" x14ac:dyDescent="0.25">
      <c r="A162" s="1">
        <v>39413</v>
      </c>
      <c r="B162">
        <v>100.5</v>
      </c>
      <c r="C162">
        <v>101.480003</v>
      </c>
      <c r="D162">
        <v>99.5</v>
      </c>
      <c r="E162">
        <v>100.150002</v>
      </c>
      <c r="F162">
        <v>50.157863999999996</v>
      </c>
      <c r="G162">
        <v>25700</v>
      </c>
      <c r="H162">
        <v>0</v>
      </c>
    </row>
    <row r="163" spans="1:8" x14ac:dyDescent="0.25">
      <c r="A163" s="1">
        <v>39414</v>
      </c>
      <c r="B163">
        <v>99.580001999999993</v>
      </c>
      <c r="C163">
        <v>101.199997</v>
      </c>
      <c r="D163">
        <v>99.580001999999993</v>
      </c>
      <c r="E163">
        <v>101.099998</v>
      </c>
      <c r="F163">
        <v>50.633648000000001</v>
      </c>
      <c r="G163">
        <v>11700</v>
      </c>
      <c r="H163">
        <v>0</v>
      </c>
    </row>
    <row r="164" spans="1:8" x14ac:dyDescent="0.25">
      <c r="A164" s="1">
        <v>39415</v>
      </c>
      <c r="B164">
        <v>101.75</v>
      </c>
      <c r="C164">
        <v>101.75</v>
      </c>
      <c r="D164">
        <v>100.099998</v>
      </c>
      <c r="E164">
        <v>101.599998</v>
      </c>
      <c r="F164">
        <v>50.884087000000001</v>
      </c>
      <c r="G164">
        <v>20200</v>
      </c>
      <c r="H164">
        <v>0</v>
      </c>
    </row>
    <row r="165" spans="1:8" x14ac:dyDescent="0.25">
      <c r="A165" s="1">
        <v>39416</v>
      </c>
      <c r="B165">
        <v>102</v>
      </c>
      <c r="C165">
        <v>102.5</v>
      </c>
      <c r="D165">
        <v>101.510002</v>
      </c>
      <c r="E165">
        <v>102.010002</v>
      </c>
      <c r="F165">
        <v>51.089409000000003</v>
      </c>
      <c r="G165">
        <v>34900</v>
      </c>
      <c r="H165">
        <v>0</v>
      </c>
    </row>
    <row r="166" spans="1:8" x14ac:dyDescent="0.25">
      <c r="A166" s="1">
        <v>39419</v>
      </c>
      <c r="B166">
        <v>103</v>
      </c>
      <c r="C166">
        <v>103</v>
      </c>
      <c r="D166">
        <v>101.099998</v>
      </c>
      <c r="E166">
        <v>102.389999</v>
      </c>
      <c r="F166">
        <v>51.604506999999998</v>
      </c>
      <c r="G166">
        <v>31400</v>
      </c>
      <c r="H166">
        <v>0.64</v>
      </c>
    </row>
    <row r="167" spans="1:8" x14ac:dyDescent="0.25">
      <c r="A167" s="1">
        <v>39420</v>
      </c>
      <c r="B167">
        <v>103</v>
      </c>
      <c r="C167">
        <v>103</v>
      </c>
      <c r="D167">
        <v>102</v>
      </c>
      <c r="E167">
        <v>102</v>
      </c>
      <c r="F167">
        <v>51.407932000000002</v>
      </c>
      <c r="G167">
        <v>16300</v>
      </c>
      <c r="H167">
        <v>0</v>
      </c>
    </row>
    <row r="168" spans="1:8" x14ac:dyDescent="0.25">
      <c r="A168" s="1">
        <v>39421</v>
      </c>
      <c r="B168">
        <v>101.68</v>
      </c>
      <c r="C168">
        <v>102.5</v>
      </c>
      <c r="D168">
        <v>100.260002</v>
      </c>
      <c r="E168">
        <v>100.800003</v>
      </c>
      <c r="F168">
        <v>50.803134999999997</v>
      </c>
      <c r="G168">
        <v>270600</v>
      </c>
      <c r="H168">
        <v>0</v>
      </c>
    </row>
    <row r="169" spans="1:8" x14ac:dyDescent="0.25">
      <c r="A169" s="1">
        <v>39422</v>
      </c>
      <c r="B169">
        <v>101.610001</v>
      </c>
      <c r="C169">
        <v>101.75</v>
      </c>
      <c r="D169">
        <v>100</v>
      </c>
      <c r="E169">
        <v>101.699997</v>
      </c>
      <c r="F169">
        <v>51.25676</v>
      </c>
      <c r="G169">
        <v>33200</v>
      </c>
      <c r="H169">
        <v>0</v>
      </c>
    </row>
    <row r="170" spans="1:8" x14ac:dyDescent="0.25">
      <c r="A170" s="1">
        <v>39423</v>
      </c>
      <c r="B170">
        <v>100.599998</v>
      </c>
      <c r="C170">
        <v>102.489998</v>
      </c>
      <c r="D170">
        <v>100.599998</v>
      </c>
      <c r="E170">
        <v>101.650002</v>
      </c>
      <c r="F170">
        <v>51.231547999999997</v>
      </c>
      <c r="G170">
        <v>27100</v>
      </c>
      <c r="H170">
        <v>0</v>
      </c>
    </row>
    <row r="171" spans="1:8" x14ac:dyDescent="0.25">
      <c r="A171" s="1">
        <v>39426</v>
      </c>
      <c r="B171">
        <v>100.730003</v>
      </c>
      <c r="C171">
        <v>101.639999</v>
      </c>
      <c r="D171">
        <v>100.730003</v>
      </c>
      <c r="E171">
        <v>101.5</v>
      </c>
      <c r="F171">
        <v>51.155921999999997</v>
      </c>
      <c r="G171">
        <v>23500</v>
      </c>
      <c r="H171">
        <v>0</v>
      </c>
    </row>
    <row r="172" spans="1:8" x14ac:dyDescent="0.25">
      <c r="A172" s="1">
        <v>39427</v>
      </c>
      <c r="B172">
        <v>102.16999800000001</v>
      </c>
      <c r="C172">
        <v>102.480003</v>
      </c>
      <c r="D172">
        <v>100.849998</v>
      </c>
      <c r="E172">
        <v>101.400002</v>
      </c>
      <c r="F172">
        <v>51.105556</v>
      </c>
      <c r="G172">
        <v>30300</v>
      </c>
      <c r="H172">
        <v>0</v>
      </c>
    </row>
    <row r="173" spans="1:8" x14ac:dyDescent="0.25">
      <c r="A173" s="1">
        <v>39428</v>
      </c>
      <c r="B173">
        <v>102.5</v>
      </c>
      <c r="C173">
        <v>103.75</v>
      </c>
      <c r="D173">
        <v>101.5</v>
      </c>
      <c r="E173">
        <v>101.949997</v>
      </c>
      <c r="F173">
        <v>51.382736000000001</v>
      </c>
      <c r="G173">
        <v>29400</v>
      </c>
      <c r="H173">
        <v>0</v>
      </c>
    </row>
    <row r="174" spans="1:8" x14ac:dyDescent="0.25">
      <c r="A174" s="1">
        <v>39429</v>
      </c>
      <c r="B174">
        <v>101.75</v>
      </c>
      <c r="C174">
        <v>102.279999</v>
      </c>
      <c r="D174">
        <v>101.230003</v>
      </c>
      <c r="E174">
        <v>101.900002</v>
      </c>
      <c r="F174">
        <v>51.357562999999999</v>
      </c>
      <c r="G174">
        <v>44500</v>
      </c>
      <c r="H174">
        <v>0</v>
      </c>
    </row>
    <row r="175" spans="1:8" x14ac:dyDescent="0.25">
      <c r="A175" s="1">
        <v>39430</v>
      </c>
      <c r="B175">
        <v>102.5</v>
      </c>
      <c r="C175">
        <v>102.5</v>
      </c>
      <c r="D175">
        <v>101.19000200000001</v>
      </c>
      <c r="E175">
        <v>102.050003</v>
      </c>
      <c r="F175">
        <v>51.433169999999997</v>
      </c>
      <c r="G175">
        <v>15600</v>
      </c>
      <c r="H175">
        <v>0</v>
      </c>
    </row>
    <row r="176" spans="1:8" x14ac:dyDescent="0.25">
      <c r="A176" s="1">
        <v>39433</v>
      </c>
      <c r="B176">
        <v>102.5</v>
      </c>
      <c r="C176">
        <v>102.5</v>
      </c>
      <c r="D176">
        <v>101.120003</v>
      </c>
      <c r="E176">
        <v>101.5</v>
      </c>
      <c r="F176">
        <v>51.155921999999997</v>
      </c>
      <c r="G176">
        <v>18900</v>
      </c>
      <c r="H176">
        <v>0</v>
      </c>
    </row>
    <row r="177" spans="1:8" x14ac:dyDescent="0.25">
      <c r="A177" s="1">
        <v>39434</v>
      </c>
      <c r="B177">
        <v>101.410004</v>
      </c>
      <c r="C177">
        <v>102</v>
      </c>
      <c r="D177">
        <v>101.410004</v>
      </c>
      <c r="E177">
        <v>101.599998</v>
      </c>
      <c r="F177">
        <v>51.206322</v>
      </c>
      <c r="G177">
        <v>53200</v>
      </c>
      <c r="H177">
        <v>0</v>
      </c>
    </row>
    <row r="178" spans="1:8" x14ac:dyDescent="0.25">
      <c r="A178" s="1">
        <v>39435</v>
      </c>
      <c r="B178">
        <v>101.110001</v>
      </c>
      <c r="C178">
        <v>102.099998</v>
      </c>
      <c r="D178">
        <v>101.110001</v>
      </c>
      <c r="E178">
        <v>102.099998</v>
      </c>
      <c r="F178">
        <v>51.458362999999999</v>
      </c>
      <c r="G178">
        <v>24000</v>
      </c>
      <c r="H178">
        <v>0</v>
      </c>
    </row>
    <row r="179" spans="1:8" x14ac:dyDescent="0.25">
      <c r="A179" s="1">
        <v>39436</v>
      </c>
      <c r="B179">
        <v>101.400002</v>
      </c>
      <c r="C179">
        <v>101.949997</v>
      </c>
      <c r="D179">
        <v>101.400002</v>
      </c>
      <c r="E179">
        <v>101.879997</v>
      </c>
      <c r="F179">
        <v>51.347481000000002</v>
      </c>
      <c r="G179">
        <v>31300</v>
      </c>
      <c r="H179">
        <v>0</v>
      </c>
    </row>
    <row r="180" spans="1:8" x14ac:dyDescent="0.25">
      <c r="A180" s="1">
        <v>39437</v>
      </c>
      <c r="B180">
        <v>102.480003</v>
      </c>
      <c r="C180">
        <v>102.480003</v>
      </c>
      <c r="D180">
        <v>101.389999</v>
      </c>
      <c r="E180">
        <v>102.199997</v>
      </c>
      <c r="F180">
        <v>51.508727999999998</v>
      </c>
      <c r="G180">
        <v>37600</v>
      </c>
      <c r="H180">
        <v>0</v>
      </c>
    </row>
    <row r="181" spans="1:8" x14ac:dyDescent="0.25">
      <c r="A181" s="1">
        <v>39440</v>
      </c>
      <c r="B181">
        <v>102.019997</v>
      </c>
      <c r="C181">
        <v>102.260002</v>
      </c>
      <c r="D181">
        <v>101.199997</v>
      </c>
      <c r="E181">
        <v>101.839996</v>
      </c>
      <c r="F181">
        <v>51.327305000000003</v>
      </c>
      <c r="G181">
        <v>66800</v>
      </c>
      <c r="H181">
        <v>0</v>
      </c>
    </row>
    <row r="182" spans="1:8" x14ac:dyDescent="0.25">
      <c r="A182" s="1">
        <v>39442</v>
      </c>
      <c r="B182">
        <v>101.529999</v>
      </c>
      <c r="C182">
        <v>101.699997</v>
      </c>
      <c r="D182">
        <v>101.199997</v>
      </c>
      <c r="E182">
        <v>101.389999</v>
      </c>
      <c r="F182">
        <v>51.100479</v>
      </c>
      <c r="G182">
        <v>48400</v>
      </c>
      <c r="H182">
        <v>0</v>
      </c>
    </row>
    <row r="183" spans="1:8" x14ac:dyDescent="0.25">
      <c r="A183" s="1">
        <v>39443</v>
      </c>
      <c r="B183">
        <v>101.18</v>
      </c>
      <c r="C183">
        <v>101.599998</v>
      </c>
      <c r="D183">
        <v>101.18</v>
      </c>
      <c r="E183">
        <v>101.489998</v>
      </c>
      <c r="F183">
        <v>51.437527000000003</v>
      </c>
      <c r="G183">
        <v>22900</v>
      </c>
      <c r="H183">
        <v>0</v>
      </c>
    </row>
    <row r="184" spans="1:8" x14ac:dyDescent="0.25">
      <c r="A184" s="1">
        <v>39444</v>
      </c>
      <c r="B184">
        <v>101.400002</v>
      </c>
      <c r="C184">
        <v>101.620003</v>
      </c>
      <c r="D184">
        <v>100.25</v>
      </c>
      <c r="E184">
        <v>100.5</v>
      </c>
      <c r="F184">
        <v>50.935760000000002</v>
      </c>
      <c r="G184">
        <v>88500</v>
      </c>
      <c r="H184">
        <v>0</v>
      </c>
    </row>
    <row r="185" spans="1:8" x14ac:dyDescent="0.25">
      <c r="A185" s="1">
        <v>39447</v>
      </c>
      <c r="B185">
        <v>100.209999</v>
      </c>
      <c r="C185">
        <v>100.739998</v>
      </c>
      <c r="D185">
        <v>99.870002999999997</v>
      </c>
      <c r="E185">
        <v>100.720001</v>
      </c>
      <c r="F185">
        <v>51.047275999999997</v>
      </c>
      <c r="G185">
        <v>38800</v>
      </c>
      <c r="H185">
        <v>0</v>
      </c>
    </row>
    <row r="186" spans="1:8" x14ac:dyDescent="0.25">
      <c r="A186" s="1">
        <v>39449</v>
      </c>
      <c r="B186">
        <v>99.559997999999993</v>
      </c>
      <c r="C186">
        <v>100.900002</v>
      </c>
      <c r="D186">
        <v>99.300003000000004</v>
      </c>
      <c r="E186">
        <v>99.5</v>
      </c>
      <c r="F186">
        <v>50.428973999999997</v>
      </c>
      <c r="G186">
        <v>61800</v>
      </c>
      <c r="H186">
        <v>0.56999999999999995</v>
      </c>
    </row>
    <row r="187" spans="1:8" x14ac:dyDescent="0.25">
      <c r="A187" s="1">
        <v>39450</v>
      </c>
      <c r="B187">
        <v>99.599997999999999</v>
      </c>
      <c r="C187">
        <v>99.949996999999996</v>
      </c>
      <c r="D187">
        <v>99.260002</v>
      </c>
      <c r="E187">
        <v>99.309997999999993</v>
      </c>
      <c r="F187">
        <v>50.332653000000001</v>
      </c>
      <c r="G187">
        <v>64800</v>
      </c>
      <c r="H187">
        <v>0</v>
      </c>
    </row>
    <row r="188" spans="1:8" x14ac:dyDescent="0.25">
      <c r="A188" s="1">
        <v>39451</v>
      </c>
      <c r="B188">
        <v>100.010002</v>
      </c>
      <c r="C188">
        <v>100.050003</v>
      </c>
      <c r="D188">
        <v>98.839995999999999</v>
      </c>
      <c r="E188">
        <v>99.199996999999996</v>
      </c>
      <c r="F188">
        <v>50.276901000000002</v>
      </c>
      <c r="G188">
        <v>48600</v>
      </c>
      <c r="H188">
        <v>0</v>
      </c>
    </row>
    <row r="189" spans="1:8" x14ac:dyDescent="0.25">
      <c r="A189" s="1">
        <v>39454</v>
      </c>
      <c r="B189">
        <v>99.489998</v>
      </c>
      <c r="C189">
        <v>99.489998</v>
      </c>
      <c r="D189">
        <v>98.300003000000004</v>
      </c>
      <c r="E189">
        <v>98.610000999999997</v>
      </c>
      <c r="F189">
        <v>49.977885999999998</v>
      </c>
      <c r="G189">
        <v>177200</v>
      </c>
      <c r="H189">
        <v>0</v>
      </c>
    </row>
    <row r="190" spans="1:8" x14ac:dyDescent="0.25">
      <c r="A190" s="1">
        <v>39455</v>
      </c>
      <c r="B190">
        <v>99.489998</v>
      </c>
      <c r="C190">
        <v>99.489998</v>
      </c>
      <c r="D190">
        <v>98</v>
      </c>
      <c r="E190">
        <v>98.040001000000004</v>
      </c>
      <c r="F190">
        <v>49.689017999999997</v>
      </c>
      <c r="G190">
        <v>42100</v>
      </c>
      <c r="H190">
        <v>0</v>
      </c>
    </row>
    <row r="191" spans="1:8" x14ac:dyDescent="0.25">
      <c r="A191" s="1">
        <v>39456</v>
      </c>
      <c r="B191">
        <v>98.489998</v>
      </c>
      <c r="C191">
        <v>98.489998</v>
      </c>
      <c r="D191">
        <v>96.93</v>
      </c>
      <c r="E191">
        <v>96.970000999999996</v>
      </c>
      <c r="F191">
        <v>49.146709000000001</v>
      </c>
      <c r="G191">
        <v>51600</v>
      </c>
      <c r="H191">
        <v>0</v>
      </c>
    </row>
    <row r="192" spans="1:8" x14ac:dyDescent="0.25">
      <c r="A192" s="1">
        <v>39457</v>
      </c>
      <c r="B192">
        <v>97.169998000000007</v>
      </c>
      <c r="C192">
        <v>98.169998000000007</v>
      </c>
      <c r="D192">
        <v>96.949996999999996</v>
      </c>
      <c r="E192">
        <v>97.690002000000007</v>
      </c>
      <c r="F192">
        <v>49.511623</v>
      </c>
      <c r="G192">
        <v>154800</v>
      </c>
      <c r="H192">
        <v>0</v>
      </c>
    </row>
    <row r="193" spans="1:8" x14ac:dyDescent="0.25">
      <c r="A193" s="1">
        <v>39458</v>
      </c>
      <c r="B193">
        <v>97.839995999999999</v>
      </c>
      <c r="C193">
        <v>98.5</v>
      </c>
      <c r="D193">
        <v>97.309997999999993</v>
      </c>
      <c r="E193">
        <v>97.900002000000001</v>
      </c>
      <c r="F193">
        <v>49.618057</v>
      </c>
      <c r="G193">
        <v>71700</v>
      </c>
      <c r="H193">
        <v>0</v>
      </c>
    </row>
    <row r="194" spans="1:8" x14ac:dyDescent="0.25">
      <c r="A194" s="1">
        <v>39461</v>
      </c>
      <c r="B194">
        <v>97.639999000000003</v>
      </c>
      <c r="C194">
        <v>98.07</v>
      </c>
      <c r="D194">
        <v>97.379997000000003</v>
      </c>
      <c r="E194">
        <v>97.559997999999993</v>
      </c>
      <c r="F194">
        <v>49.445717000000002</v>
      </c>
      <c r="G194">
        <v>20600</v>
      </c>
      <c r="H194">
        <v>0</v>
      </c>
    </row>
    <row r="195" spans="1:8" x14ac:dyDescent="0.25">
      <c r="A195" s="1">
        <v>39462</v>
      </c>
      <c r="B195">
        <v>97.949996999999996</v>
      </c>
      <c r="C195">
        <v>97.949996999999996</v>
      </c>
      <c r="D195">
        <v>97.599997999999999</v>
      </c>
      <c r="E195">
        <v>97.809997999999993</v>
      </c>
      <c r="F195">
        <v>49.572440999999998</v>
      </c>
      <c r="G195">
        <v>20000</v>
      </c>
      <c r="H195">
        <v>0</v>
      </c>
    </row>
    <row r="196" spans="1:8" x14ac:dyDescent="0.25">
      <c r="A196" s="1">
        <v>39463</v>
      </c>
      <c r="B196">
        <v>97.839995999999999</v>
      </c>
      <c r="C196">
        <v>97.900002000000001</v>
      </c>
      <c r="D196">
        <v>97.410004000000001</v>
      </c>
      <c r="E196">
        <v>97.699996999999996</v>
      </c>
      <c r="F196">
        <v>49.516646999999999</v>
      </c>
      <c r="G196">
        <v>20700</v>
      </c>
      <c r="H196">
        <v>0</v>
      </c>
    </row>
    <row r="197" spans="1:8" x14ac:dyDescent="0.25">
      <c r="A197" s="1">
        <v>39464</v>
      </c>
      <c r="B197">
        <v>97.5</v>
      </c>
      <c r="C197">
        <v>97.5</v>
      </c>
      <c r="D197">
        <v>97.010002</v>
      </c>
      <c r="E197">
        <v>97.010002</v>
      </c>
      <c r="F197">
        <v>49.166981</v>
      </c>
      <c r="G197">
        <v>31600</v>
      </c>
      <c r="H197">
        <v>0</v>
      </c>
    </row>
    <row r="198" spans="1:8" x14ac:dyDescent="0.25">
      <c r="A198" s="1">
        <v>39465</v>
      </c>
      <c r="B198">
        <v>97.470000999999996</v>
      </c>
      <c r="C198">
        <v>98.949996999999996</v>
      </c>
      <c r="D198">
        <v>97.029999000000004</v>
      </c>
      <c r="E198">
        <v>97.769997000000004</v>
      </c>
      <c r="F198">
        <v>49.552162000000003</v>
      </c>
      <c r="G198">
        <v>84500</v>
      </c>
      <c r="H198">
        <v>0</v>
      </c>
    </row>
    <row r="199" spans="1:8" x14ac:dyDescent="0.25">
      <c r="A199" s="1">
        <v>39469</v>
      </c>
      <c r="B199">
        <v>96.699996999999996</v>
      </c>
      <c r="C199">
        <v>97.860000999999997</v>
      </c>
      <c r="D199">
        <v>93.300003000000004</v>
      </c>
      <c r="E199">
        <v>97.089995999999999</v>
      </c>
      <c r="F199">
        <v>49.207515999999998</v>
      </c>
      <c r="G199">
        <v>192400</v>
      </c>
      <c r="H199">
        <v>0</v>
      </c>
    </row>
    <row r="200" spans="1:8" x14ac:dyDescent="0.25">
      <c r="A200" s="1">
        <v>39470</v>
      </c>
      <c r="B200">
        <v>96.839995999999999</v>
      </c>
      <c r="C200">
        <v>97.589995999999999</v>
      </c>
      <c r="D200">
        <v>95.019997000000004</v>
      </c>
      <c r="E200">
        <v>97.279999000000004</v>
      </c>
      <c r="F200">
        <v>49.303809999999999</v>
      </c>
      <c r="G200">
        <v>59600</v>
      </c>
      <c r="H200">
        <v>0</v>
      </c>
    </row>
    <row r="201" spans="1:8" x14ac:dyDescent="0.25">
      <c r="A201" s="1">
        <v>39471</v>
      </c>
      <c r="B201">
        <v>97.260002</v>
      </c>
      <c r="C201">
        <v>98.5</v>
      </c>
      <c r="D201">
        <v>96.879997000000003</v>
      </c>
      <c r="E201">
        <v>98.5</v>
      </c>
      <c r="F201">
        <v>49.922145999999998</v>
      </c>
      <c r="G201">
        <v>62700</v>
      </c>
      <c r="H201">
        <v>0</v>
      </c>
    </row>
    <row r="202" spans="1:8" x14ac:dyDescent="0.25">
      <c r="A202" s="1">
        <v>39472</v>
      </c>
      <c r="B202">
        <v>98.110000999999997</v>
      </c>
      <c r="C202">
        <v>99.5</v>
      </c>
      <c r="D202">
        <v>97.059997999999993</v>
      </c>
      <c r="E202">
        <v>98.650002000000001</v>
      </c>
      <c r="F202">
        <v>49.998134999999998</v>
      </c>
      <c r="G202">
        <v>43700</v>
      </c>
      <c r="H202">
        <v>0</v>
      </c>
    </row>
    <row r="203" spans="1:8" x14ac:dyDescent="0.25">
      <c r="A203" s="1">
        <v>39475</v>
      </c>
      <c r="B203">
        <v>98.5</v>
      </c>
      <c r="C203">
        <v>98.5</v>
      </c>
      <c r="D203">
        <v>97.5</v>
      </c>
      <c r="E203">
        <v>98.199996999999996</v>
      </c>
      <c r="F203">
        <v>49.770083999999997</v>
      </c>
      <c r="G203">
        <v>44800</v>
      </c>
      <c r="H203">
        <v>0</v>
      </c>
    </row>
    <row r="204" spans="1:8" x14ac:dyDescent="0.25">
      <c r="A204" s="1">
        <v>39476</v>
      </c>
      <c r="B204">
        <v>97.779999000000004</v>
      </c>
      <c r="C204">
        <v>98.349997999999999</v>
      </c>
      <c r="D204">
        <v>97.779999000000004</v>
      </c>
      <c r="E204">
        <v>98.300003000000004</v>
      </c>
      <c r="F204">
        <v>49.820782000000001</v>
      </c>
      <c r="G204">
        <v>39200</v>
      </c>
      <c r="H204">
        <v>0</v>
      </c>
    </row>
    <row r="205" spans="1:8" x14ac:dyDescent="0.25">
      <c r="A205" s="1">
        <v>39477</v>
      </c>
      <c r="B205">
        <v>98.419998000000007</v>
      </c>
      <c r="C205">
        <v>98.739998</v>
      </c>
      <c r="D205">
        <v>97.93</v>
      </c>
      <c r="E205">
        <v>98.68</v>
      </c>
      <c r="F205">
        <v>50.013343999999996</v>
      </c>
      <c r="G205">
        <v>27400</v>
      </c>
      <c r="H205">
        <v>0</v>
      </c>
    </row>
    <row r="206" spans="1:8" x14ac:dyDescent="0.25">
      <c r="A206" s="1">
        <v>39478</v>
      </c>
      <c r="B206">
        <v>98.139999000000003</v>
      </c>
      <c r="C206">
        <v>98.879997000000003</v>
      </c>
      <c r="D206">
        <v>97.75</v>
      </c>
      <c r="E206">
        <v>98.879997000000003</v>
      </c>
      <c r="F206">
        <v>50.114722999999998</v>
      </c>
      <c r="G206">
        <v>76500</v>
      </c>
      <c r="H206">
        <v>0</v>
      </c>
    </row>
    <row r="207" spans="1:8" x14ac:dyDescent="0.25">
      <c r="A207" s="1">
        <v>39479</v>
      </c>
      <c r="B207">
        <v>98.440002000000007</v>
      </c>
      <c r="C207">
        <v>98.5</v>
      </c>
      <c r="D207">
        <v>97</v>
      </c>
      <c r="E207">
        <v>98.269997000000004</v>
      </c>
      <c r="F207">
        <v>50.142315000000004</v>
      </c>
      <c r="G207">
        <v>83100</v>
      </c>
      <c r="H207">
        <v>0.66</v>
      </c>
    </row>
    <row r="208" spans="1:8" x14ac:dyDescent="0.25">
      <c r="A208" s="1">
        <v>39482</v>
      </c>
      <c r="B208">
        <v>97.25</v>
      </c>
      <c r="C208">
        <v>98.379997000000003</v>
      </c>
      <c r="D208">
        <v>97.25</v>
      </c>
      <c r="E208">
        <v>98.290001000000004</v>
      </c>
      <c r="F208">
        <v>50.152484999999999</v>
      </c>
      <c r="G208">
        <v>44900</v>
      </c>
      <c r="H208">
        <v>0</v>
      </c>
    </row>
    <row r="209" spans="1:8" x14ac:dyDescent="0.25">
      <c r="A209" s="1">
        <v>39483</v>
      </c>
      <c r="B209">
        <v>97.790001000000004</v>
      </c>
      <c r="C209">
        <v>97.790001000000004</v>
      </c>
      <c r="D209">
        <v>97</v>
      </c>
      <c r="E209">
        <v>97.5</v>
      </c>
      <c r="F209">
        <v>49.749386000000001</v>
      </c>
      <c r="G209">
        <v>66300</v>
      </c>
      <c r="H209">
        <v>0</v>
      </c>
    </row>
    <row r="210" spans="1:8" x14ac:dyDescent="0.25">
      <c r="A210" s="1">
        <v>39484</v>
      </c>
      <c r="B210">
        <v>97.68</v>
      </c>
      <c r="C210">
        <v>97.709998999999996</v>
      </c>
      <c r="D210">
        <v>97.18</v>
      </c>
      <c r="E210">
        <v>97.300003000000004</v>
      </c>
      <c r="F210">
        <v>49.647326999999997</v>
      </c>
      <c r="G210">
        <v>101100</v>
      </c>
      <c r="H210">
        <v>0</v>
      </c>
    </row>
    <row r="211" spans="1:8" x14ac:dyDescent="0.25">
      <c r="A211" s="1">
        <v>39485</v>
      </c>
      <c r="B211">
        <v>96.900002000000001</v>
      </c>
      <c r="C211">
        <v>97.300003000000004</v>
      </c>
      <c r="D211">
        <v>96</v>
      </c>
      <c r="E211">
        <v>96.889999000000003</v>
      </c>
      <c r="F211">
        <v>49.438133000000001</v>
      </c>
      <c r="G211">
        <v>58100</v>
      </c>
      <c r="H211">
        <v>0</v>
      </c>
    </row>
    <row r="212" spans="1:8" x14ac:dyDescent="0.25">
      <c r="A212" s="1">
        <v>39486</v>
      </c>
      <c r="B212">
        <v>96.5</v>
      </c>
      <c r="C212">
        <v>96.5</v>
      </c>
      <c r="D212">
        <v>96</v>
      </c>
      <c r="E212">
        <v>96.160004000000001</v>
      </c>
      <c r="F212">
        <v>49.065674000000001</v>
      </c>
      <c r="G212">
        <v>80400</v>
      </c>
      <c r="H212">
        <v>0</v>
      </c>
    </row>
    <row r="213" spans="1:8" x14ac:dyDescent="0.25">
      <c r="A213" s="1">
        <v>39489</v>
      </c>
      <c r="B213">
        <v>95.260002</v>
      </c>
      <c r="C213">
        <v>96.209998999999996</v>
      </c>
      <c r="D213">
        <v>95.260002</v>
      </c>
      <c r="E213">
        <v>95.400002000000001</v>
      </c>
      <c r="F213">
        <v>48.677875999999998</v>
      </c>
      <c r="G213">
        <v>74500</v>
      </c>
      <c r="H213">
        <v>0</v>
      </c>
    </row>
    <row r="214" spans="1:8" x14ac:dyDescent="0.25">
      <c r="A214" s="1">
        <v>39490</v>
      </c>
      <c r="B214">
        <v>95.25</v>
      </c>
      <c r="C214">
        <v>96.290001000000004</v>
      </c>
      <c r="D214">
        <v>95.25</v>
      </c>
      <c r="E214">
        <v>95.760002</v>
      </c>
      <c r="F214">
        <v>48.861567999999998</v>
      </c>
      <c r="G214">
        <v>85200</v>
      </c>
      <c r="H214">
        <v>0</v>
      </c>
    </row>
    <row r="215" spans="1:8" x14ac:dyDescent="0.25">
      <c r="A215" s="1">
        <v>39491</v>
      </c>
      <c r="B215">
        <v>95.989998</v>
      </c>
      <c r="C215">
        <v>96.059997999999993</v>
      </c>
      <c r="D215">
        <v>95.510002</v>
      </c>
      <c r="E215">
        <v>95.510002</v>
      </c>
      <c r="F215">
        <v>48.733994000000003</v>
      </c>
      <c r="G215">
        <v>60700</v>
      </c>
      <c r="H215">
        <v>0</v>
      </c>
    </row>
    <row r="216" spans="1:8" x14ac:dyDescent="0.25">
      <c r="A216" s="1">
        <v>39492</v>
      </c>
      <c r="B216">
        <v>96.57</v>
      </c>
      <c r="C216">
        <v>96.57</v>
      </c>
      <c r="D216">
        <v>95.449996999999996</v>
      </c>
      <c r="E216">
        <v>95.980002999999996</v>
      </c>
      <c r="F216">
        <v>48.973801000000002</v>
      </c>
      <c r="G216">
        <v>48800</v>
      </c>
      <c r="H216">
        <v>0</v>
      </c>
    </row>
    <row r="217" spans="1:8" x14ac:dyDescent="0.25">
      <c r="A217" s="1">
        <v>39493</v>
      </c>
      <c r="B217">
        <v>95.75</v>
      </c>
      <c r="C217">
        <v>95.75</v>
      </c>
      <c r="D217">
        <v>95.349997999999999</v>
      </c>
      <c r="E217">
        <v>95.739998</v>
      </c>
      <c r="F217">
        <v>48.851371999999998</v>
      </c>
      <c r="G217">
        <v>49700</v>
      </c>
      <c r="H217">
        <v>0</v>
      </c>
    </row>
    <row r="218" spans="1:8" x14ac:dyDescent="0.25">
      <c r="A218" s="1">
        <v>39497</v>
      </c>
      <c r="B218">
        <v>95.75</v>
      </c>
      <c r="C218">
        <v>96</v>
      </c>
      <c r="D218">
        <v>95</v>
      </c>
      <c r="E218">
        <v>95.25</v>
      </c>
      <c r="F218">
        <v>48.601337000000001</v>
      </c>
      <c r="G218">
        <v>102900</v>
      </c>
      <c r="H218">
        <v>0</v>
      </c>
    </row>
    <row r="219" spans="1:8" x14ac:dyDescent="0.25">
      <c r="A219" s="1">
        <v>39498</v>
      </c>
      <c r="B219">
        <v>95.839995999999999</v>
      </c>
      <c r="C219">
        <v>95.839995999999999</v>
      </c>
      <c r="D219">
        <v>95.029999000000004</v>
      </c>
      <c r="E219">
        <v>95.5</v>
      </c>
      <c r="F219">
        <v>48.728901</v>
      </c>
      <c r="G219">
        <v>65800</v>
      </c>
      <c r="H219">
        <v>0</v>
      </c>
    </row>
    <row r="220" spans="1:8" x14ac:dyDescent="0.25">
      <c r="A220" s="1">
        <v>39499</v>
      </c>
      <c r="B220">
        <v>95.900002000000001</v>
      </c>
      <c r="C220">
        <v>96</v>
      </c>
      <c r="D220">
        <v>95.5</v>
      </c>
      <c r="E220">
        <v>95.830001999999993</v>
      </c>
      <c r="F220">
        <v>48.897263000000002</v>
      </c>
      <c r="G220">
        <v>55800</v>
      </c>
      <c r="H220">
        <v>0</v>
      </c>
    </row>
    <row r="221" spans="1:8" x14ac:dyDescent="0.25">
      <c r="A221" s="1">
        <v>39500</v>
      </c>
      <c r="B221">
        <v>95.940002000000007</v>
      </c>
      <c r="C221">
        <v>96.080001999999993</v>
      </c>
      <c r="D221">
        <v>95.650002000000001</v>
      </c>
      <c r="E221">
        <v>96</v>
      </c>
      <c r="F221">
        <v>48.984015999999997</v>
      </c>
      <c r="G221">
        <v>48200</v>
      </c>
      <c r="H221">
        <v>0</v>
      </c>
    </row>
    <row r="222" spans="1:8" x14ac:dyDescent="0.25">
      <c r="A222" s="1">
        <v>39503</v>
      </c>
      <c r="B222">
        <v>95.800003000000004</v>
      </c>
      <c r="C222">
        <v>96.43</v>
      </c>
      <c r="D222">
        <v>95.709998999999996</v>
      </c>
      <c r="E222">
        <v>96.290001000000004</v>
      </c>
      <c r="F222">
        <v>49.131996000000001</v>
      </c>
      <c r="G222">
        <v>81000</v>
      </c>
      <c r="H222">
        <v>0</v>
      </c>
    </row>
    <row r="223" spans="1:8" x14ac:dyDescent="0.25">
      <c r="A223" s="1">
        <v>39504</v>
      </c>
      <c r="B223">
        <v>96.300003000000004</v>
      </c>
      <c r="C223">
        <v>96.949996999999996</v>
      </c>
      <c r="D223">
        <v>96.199996999999996</v>
      </c>
      <c r="E223">
        <v>96.910004000000001</v>
      </c>
      <c r="F223">
        <v>49.448357000000001</v>
      </c>
      <c r="G223">
        <v>80200</v>
      </c>
      <c r="H223">
        <v>0</v>
      </c>
    </row>
    <row r="224" spans="1:8" x14ac:dyDescent="0.25">
      <c r="A224" s="1">
        <v>39505</v>
      </c>
      <c r="B224">
        <v>96.970000999999996</v>
      </c>
      <c r="C224">
        <v>96.980002999999996</v>
      </c>
      <c r="D224">
        <v>96.489998</v>
      </c>
      <c r="E224">
        <v>96.889999000000003</v>
      </c>
      <c r="F224">
        <v>49.438133000000001</v>
      </c>
      <c r="G224">
        <v>75900</v>
      </c>
      <c r="H224">
        <v>0</v>
      </c>
    </row>
    <row r="225" spans="1:8" x14ac:dyDescent="0.25">
      <c r="A225" s="1">
        <v>39506</v>
      </c>
      <c r="B225">
        <v>96.5</v>
      </c>
      <c r="C225">
        <v>96.93</v>
      </c>
      <c r="D225">
        <v>95.690002000000007</v>
      </c>
      <c r="E225">
        <v>96.75</v>
      </c>
      <c r="F225">
        <v>49.366706999999998</v>
      </c>
      <c r="G225">
        <v>61300</v>
      </c>
      <c r="H225">
        <v>0</v>
      </c>
    </row>
    <row r="226" spans="1:8" x14ac:dyDescent="0.25">
      <c r="A226" s="1">
        <v>39507</v>
      </c>
      <c r="B226">
        <v>96.379997000000003</v>
      </c>
      <c r="C226">
        <v>96.459998999999996</v>
      </c>
      <c r="D226">
        <v>95.690002000000007</v>
      </c>
      <c r="E226">
        <v>96.379997000000003</v>
      </c>
      <c r="F226">
        <v>49.177906</v>
      </c>
      <c r="G226">
        <v>72900</v>
      </c>
      <c r="H226">
        <v>0</v>
      </c>
    </row>
    <row r="227" spans="1:8" x14ac:dyDescent="0.25">
      <c r="A227" s="1">
        <v>39510</v>
      </c>
      <c r="B227">
        <v>96.190002000000007</v>
      </c>
      <c r="C227">
        <v>96.190002000000007</v>
      </c>
      <c r="D227">
        <v>95.5</v>
      </c>
      <c r="E227">
        <v>95.790001000000004</v>
      </c>
      <c r="F227">
        <v>49.191254000000001</v>
      </c>
      <c r="G227">
        <v>53500</v>
      </c>
      <c r="H227">
        <v>0.62</v>
      </c>
    </row>
    <row r="228" spans="1:8" x14ac:dyDescent="0.25">
      <c r="A228" s="1">
        <v>39511</v>
      </c>
      <c r="B228">
        <v>95.800003000000004</v>
      </c>
      <c r="C228">
        <v>95.949996999999996</v>
      </c>
      <c r="D228">
        <v>95.510002</v>
      </c>
      <c r="E228">
        <v>95.68</v>
      </c>
      <c r="F228">
        <v>49.134765999999999</v>
      </c>
      <c r="G228">
        <v>29900</v>
      </c>
      <c r="H228">
        <v>0</v>
      </c>
    </row>
    <row r="229" spans="1:8" x14ac:dyDescent="0.25">
      <c r="A229" s="1">
        <v>39512</v>
      </c>
      <c r="B229">
        <v>95.5</v>
      </c>
      <c r="C229">
        <v>96</v>
      </c>
      <c r="D229">
        <v>95.5</v>
      </c>
      <c r="E229">
        <v>95.949996999999996</v>
      </c>
      <c r="F229">
        <v>49.273429999999998</v>
      </c>
      <c r="G229">
        <v>73300</v>
      </c>
      <c r="H229">
        <v>0</v>
      </c>
    </row>
    <row r="230" spans="1:8" x14ac:dyDescent="0.25">
      <c r="A230" s="1">
        <v>39513</v>
      </c>
      <c r="B230">
        <v>95.940002000000007</v>
      </c>
      <c r="C230">
        <v>95.940002000000007</v>
      </c>
      <c r="D230">
        <v>95.5</v>
      </c>
      <c r="E230">
        <v>95.699996999999996</v>
      </c>
      <c r="F230">
        <v>49.145031000000003</v>
      </c>
      <c r="G230">
        <v>21000</v>
      </c>
      <c r="H230">
        <v>0</v>
      </c>
    </row>
    <row r="231" spans="1:8" x14ac:dyDescent="0.25">
      <c r="A231" s="1">
        <v>39514</v>
      </c>
      <c r="B231">
        <v>95.230002999999996</v>
      </c>
      <c r="C231">
        <v>95.5</v>
      </c>
      <c r="D231">
        <v>95.230002999999996</v>
      </c>
      <c r="E231">
        <v>95.5</v>
      </c>
      <c r="F231">
        <v>49.042324000000001</v>
      </c>
      <c r="G231">
        <v>44200</v>
      </c>
      <c r="H231">
        <v>0</v>
      </c>
    </row>
    <row r="232" spans="1:8" x14ac:dyDescent="0.25">
      <c r="A232" s="1">
        <v>39517</v>
      </c>
      <c r="B232">
        <v>95.459998999999996</v>
      </c>
      <c r="C232">
        <v>95.550003000000004</v>
      </c>
      <c r="D232">
        <v>95.25</v>
      </c>
      <c r="E232">
        <v>95.279999000000004</v>
      </c>
      <c r="F232">
        <v>48.929355999999999</v>
      </c>
      <c r="G232">
        <v>26800</v>
      </c>
      <c r="H232">
        <v>0</v>
      </c>
    </row>
    <row r="233" spans="1:8" x14ac:dyDescent="0.25">
      <c r="A233" s="1">
        <v>39518</v>
      </c>
      <c r="B233">
        <v>95.139999000000003</v>
      </c>
      <c r="C233">
        <v>95.699996999999996</v>
      </c>
      <c r="D233">
        <v>95.050003000000004</v>
      </c>
      <c r="E233">
        <v>95.519997000000004</v>
      </c>
      <c r="F233">
        <v>49.052596999999999</v>
      </c>
      <c r="G233">
        <v>36200</v>
      </c>
      <c r="H233">
        <v>0</v>
      </c>
    </row>
    <row r="234" spans="1:8" x14ac:dyDescent="0.25">
      <c r="A234" s="1">
        <v>39519</v>
      </c>
      <c r="B234">
        <v>95.260002</v>
      </c>
      <c r="C234">
        <v>95.510002</v>
      </c>
      <c r="D234">
        <v>95.25</v>
      </c>
      <c r="E234">
        <v>95.5</v>
      </c>
      <c r="F234">
        <v>49.042324000000001</v>
      </c>
      <c r="G234">
        <v>53200</v>
      </c>
      <c r="H234">
        <v>0</v>
      </c>
    </row>
    <row r="235" spans="1:8" x14ac:dyDescent="0.25">
      <c r="A235" s="1">
        <v>39520</v>
      </c>
      <c r="B235">
        <v>95.220000999999996</v>
      </c>
      <c r="C235">
        <v>95.220000999999996</v>
      </c>
      <c r="D235">
        <v>93.800003000000004</v>
      </c>
      <c r="E235">
        <v>94.830001999999993</v>
      </c>
      <c r="F235">
        <v>48.698264999999999</v>
      </c>
      <c r="G235">
        <v>80100</v>
      </c>
      <c r="H235">
        <v>0</v>
      </c>
    </row>
    <row r="236" spans="1:8" x14ac:dyDescent="0.25">
      <c r="A236" s="1">
        <v>39521</v>
      </c>
      <c r="B236">
        <v>94.830001999999993</v>
      </c>
      <c r="C236">
        <v>95</v>
      </c>
      <c r="D236">
        <v>94.050003000000004</v>
      </c>
      <c r="E236">
        <v>94.260002</v>
      </c>
      <c r="F236">
        <v>48.405560000000001</v>
      </c>
      <c r="G236">
        <v>37300</v>
      </c>
      <c r="H236">
        <v>0</v>
      </c>
    </row>
    <row r="237" spans="1:8" x14ac:dyDescent="0.25">
      <c r="A237" s="1">
        <v>39524</v>
      </c>
      <c r="B237">
        <v>94.029999000000004</v>
      </c>
      <c r="C237">
        <v>94.029999000000004</v>
      </c>
      <c r="D237">
        <v>93.300003000000004</v>
      </c>
      <c r="E237">
        <v>93.82</v>
      </c>
      <c r="F237">
        <v>48.179606999999997</v>
      </c>
      <c r="G237">
        <v>55100</v>
      </c>
      <c r="H237">
        <v>0</v>
      </c>
    </row>
    <row r="238" spans="1:8" x14ac:dyDescent="0.25">
      <c r="A238" s="1">
        <v>39525</v>
      </c>
      <c r="B238">
        <v>94.459998999999996</v>
      </c>
      <c r="C238">
        <v>96.989998</v>
      </c>
      <c r="D238">
        <v>94.290001000000004</v>
      </c>
      <c r="E238">
        <v>95.199996999999996</v>
      </c>
      <c r="F238">
        <v>48.888275</v>
      </c>
      <c r="G238">
        <v>46700</v>
      </c>
      <c r="H238">
        <v>0</v>
      </c>
    </row>
    <row r="239" spans="1:8" x14ac:dyDescent="0.25">
      <c r="A239" s="1">
        <v>39526</v>
      </c>
      <c r="B239">
        <v>95.459998999999996</v>
      </c>
      <c r="C239">
        <v>95.580001999999993</v>
      </c>
      <c r="D239">
        <v>95.099997999999999</v>
      </c>
      <c r="E239">
        <v>95.300003000000004</v>
      </c>
      <c r="F239">
        <v>48.939628999999996</v>
      </c>
      <c r="G239">
        <v>75800</v>
      </c>
      <c r="H239">
        <v>0</v>
      </c>
    </row>
    <row r="240" spans="1:8" x14ac:dyDescent="0.25">
      <c r="A240" s="1">
        <v>39527</v>
      </c>
      <c r="B240">
        <v>95.260002</v>
      </c>
      <c r="C240">
        <v>95.75</v>
      </c>
      <c r="D240">
        <v>95.199996999999996</v>
      </c>
      <c r="E240">
        <v>95.75</v>
      </c>
      <c r="F240">
        <v>49.170726999999999</v>
      </c>
      <c r="G240">
        <v>55600</v>
      </c>
      <c r="H240">
        <v>0</v>
      </c>
    </row>
    <row r="241" spans="1:8" x14ac:dyDescent="0.25">
      <c r="A241" s="1">
        <v>39531</v>
      </c>
      <c r="B241">
        <v>95.989998</v>
      </c>
      <c r="C241">
        <v>96.599997999999999</v>
      </c>
      <c r="D241">
        <v>95.790001000000004</v>
      </c>
      <c r="E241">
        <v>96.480002999999996</v>
      </c>
      <c r="F241">
        <v>49.545605000000002</v>
      </c>
      <c r="G241">
        <v>104900</v>
      </c>
      <c r="H241">
        <v>0</v>
      </c>
    </row>
    <row r="242" spans="1:8" x14ac:dyDescent="0.25">
      <c r="A242" s="1">
        <v>39532</v>
      </c>
      <c r="B242">
        <v>96.5</v>
      </c>
      <c r="C242">
        <v>96.75</v>
      </c>
      <c r="D242">
        <v>96.220000999999996</v>
      </c>
      <c r="E242">
        <v>96.730002999999996</v>
      </c>
      <c r="F242">
        <v>49.673980999999998</v>
      </c>
      <c r="G242">
        <v>90200</v>
      </c>
      <c r="H242">
        <v>0</v>
      </c>
    </row>
    <row r="243" spans="1:8" x14ac:dyDescent="0.25">
      <c r="A243" s="1">
        <v>39533</v>
      </c>
      <c r="B243">
        <v>96.599997999999999</v>
      </c>
      <c r="C243">
        <v>96.769997000000004</v>
      </c>
      <c r="D243">
        <v>96.400002000000001</v>
      </c>
      <c r="E243">
        <v>96.5</v>
      </c>
      <c r="F243">
        <v>49.555840000000003</v>
      </c>
      <c r="G243">
        <v>149700</v>
      </c>
      <c r="H243">
        <v>0</v>
      </c>
    </row>
    <row r="244" spans="1:8" x14ac:dyDescent="0.25">
      <c r="A244" s="1">
        <v>39534</v>
      </c>
      <c r="B244">
        <v>96.599997999999999</v>
      </c>
      <c r="C244">
        <v>96.599997999999999</v>
      </c>
      <c r="D244">
        <v>96.110000999999997</v>
      </c>
      <c r="E244">
        <v>96.190002000000007</v>
      </c>
      <c r="F244">
        <v>49.396667000000001</v>
      </c>
      <c r="G244">
        <v>97800</v>
      </c>
      <c r="H244">
        <v>0</v>
      </c>
    </row>
    <row r="245" spans="1:8" x14ac:dyDescent="0.25">
      <c r="A245" s="1">
        <v>39535</v>
      </c>
      <c r="B245">
        <v>96.199996999999996</v>
      </c>
      <c r="C245">
        <v>96.239998</v>
      </c>
      <c r="D245">
        <v>96.010002</v>
      </c>
      <c r="E245">
        <v>96.239998</v>
      </c>
      <c r="F245">
        <v>49.422339999999998</v>
      </c>
      <c r="G245">
        <v>46400</v>
      </c>
      <c r="H245">
        <v>0</v>
      </c>
    </row>
    <row r="246" spans="1:8" x14ac:dyDescent="0.25">
      <c r="A246" s="1">
        <v>39538</v>
      </c>
      <c r="B246">
        <v>96.019997000000004</v>
      </c>
      <c r="C246">
        <v>96.699996999999996</v>
      </c>
      <c r="D246">
        <v>95.629997000000003</v>
      </c>
      <c r="E246">
        <v>96.669998000000007</v>
      </c>
      <c r="F246">
        <v>49.643166000000001</v>
      </c>
      <c r="G246">
        <v>246500</v>
      </c>
      <c r="H246">
        <v>0</v>
      </c>
    </row>
    <row r="247" spans="1:8" x14ac:dyDescent="0.25">
      <c r="A247" s="1">
        <v>39539</v>
      </c>
      <c r="B247">
        <v>95.879997000000003</v>
      </c>
      <c r="C247">
        <v>96.459998999999996</v>
      </c>
      <c r="D247">
        <v>95.879997000000003</v>
      </c>
      <c r="E247">
        <v>96.449996999999996</v>
      </c>
      <c r="F247">
        <v>49.861313000000003</v>
      </c>
      <c r="G247">
        <v>988000</v>
      </c>
      <c r="H247">
        <v>0.64</v>
      </c>
    </row>
    <row r="248" spans="1:8" x14ac:dyDescent="0.25">
      <c r="A248" s="1">
        <v>39540</v>
      </c>
      <c r="B248">
        <v>96.419998000000007</v>
      </c>
      <c r="C248">
        <v>96.650002000000001</v>
      </c>
      <c r="D248">
        <v>96.25</v>
      </c>
      <c r="E248">
        <v>96.5</v>
      </c>
      <c r="F248">
        <v>49.887169</v>
      </c>
      <c r="G248">
        <v>92200</v>
      </c>
      <c r="H248">
        <v>0</v>
      </c>
    </row>
    <row r="249" spans="1:8" x14ac:dyDescent="0.25">
      <c r="A249" s="1">
        <v>39541</v>
      </c>
      <c r="B249">
        <v>96.660004000000001</v>
      </c>
      <c r="C249">
        <v>96.660004000000001</v>
      </c>
      <c r="D249">
        <v>95.599997999999999</v>
      </c>
      <c r="E249">
        <v>96.330001999999993</v>
      </c>
      <c r="F249">
        <v>49.799294000000003</v>
      </c>
      <c r="G249">
        <v>98300</v>
      </c>
      <c r="H249">
        <v>0</v>
      </c>
    </row>
    <row r="250" spans="1:8" x14ac:dyDescent="0.25">
      <c r="A250" s="1">
        <v>39542</v>
      </c>
      <c r="B250">
        <v>96.5</v>
      </c>
      <c r="C250">
        <v>98.230002999999996</v>
      </c>
      <c r="D250">
        <v>96.209998999999996</v>
      </c>
      <c r="E250">
        <v>96.699996999999996</v>
      </c>
      <c r="F250">
        <v>49.990561999999997</v>
      </c>
      <c r="G250">
        <v>142200</v>
      </c>
      <c r="H250">
        <v>0</v>
      </c>
    </row>
    <row r="251" spans="1:8" x14ac:dyDescent="0.25">
      <c r="A251" s="1">
        <v>39545</v>
      </c>
      <c r="B251">
        <v>96.800003000000004</v>
      </c>
      <c r="C251">
        <v>97.529999000000004</v>
      </c>
      <c r="D251">
        <v>96.699996999999996</v>
      </c>
      <c r="E251">
        <v>97.470000999999996</v>
      </c>
      <c r="F251">
        <v>50.388634000000003</v>
      </c>
      <c r="G251">
        <v>117300</v>
      </c>
      <c r="H251">
        <v>0</v>
      </c>
    </row>
    <row r="252" spans="1:8" x14ac:dyDescent="0.25">
      <c r="A252" s="1">
        <v>39546</v>
      </c>
      <c r="B252">
        <v>97.150002000000001</v>
      </c>
      <c r="C252">
        <v>97.800003000000004</v>
      </c>
      <c r="D252">
        <v>96.900002000000001</v>
      </c>
      <c r="E252">
        <v>97.800003000000004</v>
      </c>
      <c r="F252">
        <v>50.559218999999999</v>
      </c>
      <c r="G252">
        <v>85300</v>
      </c>
      <c r="H252">
        <v>0</v>
      </c>
    </row>
    <row r="253" spans="1:8" x14ac:dyDescent="0.25">
      <c r="A253" s="1">
        <v>39547</v>
      </c>
      <c r="B253">
        <v>97</v>
      </c>
      <c r="C253">
        <v>97.199996999999996</v>
      </c>
      <c r="D253">
        <v>96.779999000000004</v>
      </c>
      <c r="E253">
        <v>96.949996999999996</v>
      </c>
      <c r="F253">
        <v>50.119816</v>
      </c>
      <c r="G253">
        <v>79400</v>
      </c>
      <c r="H253">
        <v>0</v>
      </c>
    </row>
    <row r="254" spans="1:8" x14ac:dyDescent="0.25">
      <c r="A254" s="1">
        <v>39548</v>
      </c>
      <c r="B254">
        <v>96.910004000000001</v>
      </c>
      <c r="C254">
        <v>98.510002</v>
      </c>
      <c r="D254">
        <v>96.839995999999999</v>
      </c>
      <c r="E254">
        <v>97.300003000000004</v>
      </c>
      <c r="F254">
        <v>50.300739</v>
      </c>
      <c r="G254">
        <v>176900</v>
      </c>
      <c r="H254">
        <v>0</v>
      </c>
    </row>
    <row r="255" spans="1:8" x14ac:dyDescent="0.25">
      <c r="A255" s="1">
        <v>39549</v>
      </c>
      <c r="B255">
        <v>97.099997999999999</v>
      </c>
      <c r="C255">
        <v>97.129997000000003</v>
      </c>
      <c r="D255">
        <v>96.5</v>
      </c>
      <c r="E255">
        <v>96.519997000000004</v>
      </c>
      <c r="F255">
        <v>49.897511000000002</v>
      </c>
      <c r="G255">
        <v>59600</v>
      </c>
      <c r="H255">
        <v>0</v>
      </c>
    </row>
    <row r="256" spans="1:8" x14ac:dyDescent="0.25">
      <c r="A256" s="1">
        <v>39552</v>
      </c>
      <c r="B256">
        <v>96.790001000000004</v>
      </c>
      <c r="C256">
        <v>96.900002000000001</v>
      </c>
      <c r="D256">
        <v>96.519997000000004</v>
      </c>
      <c r="E256">
        <v>96.860000999999997</v>
      </c>
      <c r="F256">
        <v>50.073284000000001</v>
      </c>
      <c r="G256">
        <v>54700</v>
      </c>
      <c r="H256">
        <v>0</v>
      </c>
    </row>
    <row r="257" spans="1:8" x14ac:dyDescent="0.25">
      <c r="A257" s="1">
        <v>39553</v>
      </c>
      <c r="B257">
        <v>96.790001000000004</v>
      </c>
      <c r="C257">
        <v>97.199996999999996</v>
      </c>
      <c r="D257">
        <v>96.639999000000003</v>
      </c>
      <c r="E257">
        <v>96.849997999999999</v>
      </c>
      <c r="F257">
        <v>50.068119000000003</v>
      </c>
      <c r="G257">
        <v>59400</v>
      </c>
      <c r="H257">
        <v>0</v>
      </c>
    </row>
    <row r="258" spans="1:8" x14ac:dyDescent="0.25">
      <c r="A258" s="1">
        <v>39554</v>
      </c>
      <c r="B258">
        <v>97.18</v>
      </c>
      <c r="C258">
        <v>97.419998000000007</v>
      </c>
      <c r="D258">
        <v>96.839995999999999</v>
      </c>
      <c r="E258">
        <v>97.269997000000004</v>
      </c>
      <c r="F258">
        <v>50.285212999999999</v>
      </c>
      <c r="G258">
        <v>84700</v>
      </c>
      <c r="H258">
        <v>0</v>
      </c>
    </row>
    <row r="259" spans="1:8" x14ac:dyDescent="0.25">
      <c r="A259" s="1">
        <v>39555</v>
      </c>
      <c r="B259">
        <v>97.370002999999997</v>
      </c>
      <c r="C259">
        <v>97.370002999999997</v>
      </c>
      <c r="D259">
        <v>97.099997999999999</v>
      </c>
      <c r="E259">
        <v>97.370002999999997</v>
      </c>
      <c r="F259">
        <v>50.336945</v>
      </c>
      <c r="G259">
        <v>61900</v>
      </c>
      <c r="H259">
        <v>0</v>
      </c>
    </row>
    <row r="260" spans="1:8" x14ac:dyDescent="0.25">
      <c r="A260" s="1">
        <v>39556</v>
      </c>
      <c r="B260">
        <v>97.82</v>
      </c>
      <c r="C260">
        <v>98.050003000000004</v>
      </c>
      <c r="D260">
        <v>97.330001999999993</v>
      </c>
      <c r="E260">
        <v>98.029999000000004</v>
      </c>
      <c r="F260">
        <v>50.67812</v>
      </c>
      <c r="G260">
        <v>123700</v>
      </c>
      <c r="H260">
        <v>0</v>
      </c>
    </row>
    <row r="261" spans="1:8" x14ac:dyDescent="0.25">
      <c r="A261" s="1">
        <v>39559</v>
      </c>
      <c r="B261">
        <v>97.980002999999996</v>
      </c>
      <c r="C261">
        <v>97.980002999999996</v>
      </c>
      <c r="D261">
        <v>97.760002</v>
      </c>
      <c r="E261">
        <v>97.870002999999997</v>
      </c>
      <c r="F261">
        <v>50.595432000000002</v>
      </c>
      <c r="G261">
        <v>70500</v>
      </c>
      <c r="H261">
        <v>0</v>
      </c>
    </row>
    <row r="262" spans="1:8" x14ac:dyDescent="0.25">
      <c r="A262" s="1">
        <v>39560</v>
      </c>
      <c r="B262">
        <v>98.139999000000003</v>
      </c>
      <c r="C262">
        <v>98.32</v>
      </c>
      <c r="D262">
        <v>97.529999000000004</v>
      </c>
      <c r="E262">
        <v>98</v>
      </c>
      <c r="F262">
        <v>50.662601000000002</v>
      </c>
      <c r="G262">
        <v>77600</v>
      </c>
      <c r="H262">
        <v>0</v>
      </c>
    </row>
    <row r="263" spans="1:8" x14ac:dyDescent="0.25">
      <c r="A263" s="1">
        <v>39561</v>
      </c>
      <c r="B263">
        <v>98.400002000000001</v>
      </c>
      <c r="C263">
        <v>98.690002000000007</v>
      </c>
      <c r="D263">
        <v>97.779999000000004</v>
      </c>
      <c r="E263">
        <v>98.400002000000001</v>
      </c>
      <c r="F263">
        <v>50.869391999999998</v>
      </c>
      <c r="G263">
        <v>103800</v>
      </c>
      <c r="H263">
        <v>0</v>
      </c>
    </row>
    <row r="264" spans="1:8" x14ac:dyDescent="0.25">
      <c r="A264" s="1">
        <v>39562</v>
      </c>
      <c r="B264">
        <v>98.550003000000004</v>
      </c>
      <c r="C264">
        <v>98.550003000000004</v>
      </c>
      <c r="D264">
        <v>97.900002000000001</v>
      </c>
      <c r="E264">
        <v>98.43</v>
      </c>
      <c r="F264">
        <v>50.884926</v>
      </c>
      <c r="G264">
        <v>114400</v>
      </c>
      <c r="H264">
        <v>0</v>
      </c>
    </row>
    <row r="265" spans="1:8" x14ac:dyDescent="0.25">
      <c r="A265" s="1">
        <v>39563</v>
      </c>
      <c r="B265">
        <v>98.779999000000004</v>
      </c>
      <c r="C265">
        <v>98.900002000000001</v>
      </c>
      <c r="D265">
        <v>98.599997999999999</v>
      </c>
      <c r="E265">
        <v>98.900002000000001</v>
      </c>
      <c r="F265">
        <v>51.127903000000003</v>
      </c>
      <c r="G265">
        <v>87600</v>
      </c>
      <c r="H265">
        <v>0</v>
      </c>
    </row>
    <row r="266" spans="1:8" x14ac:dyDescent="0.25">
      <c r="A266" s="1">
        <v>39566</v>
      </c>
      <c r="B266">
        <v>99.169998000000007</v>
      </c>
      <c r="C266">
        <v>99.5</v>
      </c>
      <c r="D266">
        <v>98.489998</v>
      </c>
      <c r="E266">
        <v>99.480002999999996</v>
      </c>
      <c r="F266">
        <v>51.427723</v>
      </c>
      <c r="G266">
        <v>595700</v>
      </c>
      <c r="H266">
        <v>0</v>
      </c>
    </row>
    <row r="267" spans="1:8" x14ac:dyDescent="0.25">
      <c r="A267" s="1">
        <v>39567</v>
      </c>
      <c r="B267">
        <v>99.470000999999996</v>
      </c>
      <c r="C267">
        <v>99.470000999999996</v>
      </c>
      <c r="D267">
        <v>98.910004000000001</v>
      </c>
      <c r="E267">
        <v>99.190002000000007</v>
      </c>
      <c r="F267">
        <v>51.277821000000003</v>
      </c>
      <c r="G267">
        <v>144500</v>
      </c>
      <c r="H267">
        <v>0</v>
      </c>
    </row>
    <row r="268" spans="1:8" x14ac:dyDescent="0.25">
      <c r="A268" s="1">
        <v>39568</v>
      </c>
      <c r="B268">
        <v>99.209998999999996</v>
      </c>
      <c r="C268">
        <v>99.959998999999996</v>
      </c>
      <c r="D268">
        <v>98.5</v>
      </c>
      <c r="E268">
        <v>99.290001000000004</v>
      </c>
      <c r="F268">
        <v>51.329514000000003</v>
      </c>
      <c r="G268">
        <v>113400</v>
      </c>
      <c r="H268">
        <v>0</v>
      </c>
    </row>
    <row r="269" spans="1:8" x14ac:dyDescent="0.25">
      <c r="A269" s="1">
        <v>39569</v>
      </c>
      <c r="B269">
        <v>99.199996999999996</v>
      </c>
      <c r="C269">
        <v>100.82</v>
      </c>
      <c r="D269">
        <v>99.199996999999996</v>
      </c>
      <c r="E269">
        <v>100.82</v>
      </c>
      <c r="F269">
        <v>52.420352999999999</v>
      </c>
      <c r="G269">
        <v>428500</v>
      </c>
      <c r="H269">
        <v>0.56999999999999995</v>
      </c>
    </row>
    <row r="270" spans="1:8" x14ac:dyDescent="0.25">
      <c r="A270" s="1">
        <v>39570</v>
      </c>
      <c r="B270">
        <v>100.32</v>
      </c>
      <c r="C270">
        <v>100.389999</v>
      </c>
      <c r="D270">
        <v>99.610000999999997</v>
      </c>
      <c r="E270">
        <v>99.800003000000004</v>
      </c>
      <c r="F270">
        <v>51.890003</v>
      </c>
      <c r="G270">
        <v>133900</v>
      </c>
      <c r="H270">
        <v>0</v>
      </c>
    </row>
    <row r="271" spans="1:8" x14ac:dyDescent="0.25">
      <c r="A271" s="1">
        <v>39573</v>
      </c>
      <c r="B271">
        <v>99.510002</v>
      </c>
      <c r="C271">
        <v>99.699996999999996</v>
      </c>
      <c r="D271">
        <v>99.510002</v>
      </c>
      <c r="E271">
        <v>99.639999000000003</v>
      </c>
      <c r="F271">
        <v>51.806797000000003</v>
      </c>
      <c r="G271">
        <v>121900</v>
      </c>
      <c r="H271">
        <v>0</v>
      </c>
    </row>
    <row r="272" spans="1:8" x14ac:dyDescent="0.25">
      <c r="A272" s="1">
        <v>39574</v>
      </c>
      <c r="B272">
        <v>99.279999000000004</v>
      </c>
      <c r="C272">
        <v>99.279999000000004</v>
      </c>
      <c r="D272">
        <v>98.68</v>
      </c>
      <c r="E272">
        <v>98.93</v>
      </c>
      <c r="F272">
        <v>51.437649</v>
      </c>
      <c r="G272">
        <v>121400</v>
      </c>
      <c r="H272">
        <v>0</v>
      </c>
    </row>
    <row r="273" spans="1:8" x14ac:dyDescent="0.25">
      <c r="A273" s="1">
        <v>39575</v>
      </c>
      <c r="B273">
        <v>99.220000999999996</v>
      </c>
      <c r="C273">
        <v>99.230002999999996</v>
      </c>
      <c r="D273">
        <v>98.620002999999997</v>
      </c>
      <c r="E273">
        <v>99</v>
      </c>
      <c r="F273">
        <v>51.474068000000003</v>
      </c>
      <c r="G273">
        <v>65700</v>
      </c>
      <c r="H273">
        <v>0</v>
      </c>
    </row>
    <row r="274" spans="1:8" x14ac:dyDescent="0.25">
      <c r="A274" s="1">
        <v>39576</v>
      </c>
      <c r="B274">
        <v>99.169998000000007</v>
      </c>
      <c r="C274">
        <v>99.190002000000007</v>
      </c>
      <c r="D274">
        <v>98.75</v>
      </c>
      <c r="E274">
        <v>98.790001000000004</v>
      </c>
      <c r="F274">
        <v>51.364857000000001</v>
      </c>
      <c r="G274">
        <v>59700</v>
      </c>
      <c r="H274">
        <v>0</v>
      </c>
    </row>
    <row r="275" spans="1:8" x14ac:dyDescent="0.25">
      <c r="A275" s="1">
        <v>39577</v>
      </c>
      <c r="B275">
        <v>98.870002999999997</v>
      </c>
      <c r="C275">
        <v>99</v>
      </c>
      <c r="D275">
        <v>98.489998</v>
      </c>
      <c r="E275">
        <v>99</v>
      </c>
      <c r="F275">
        <v>51.474068000000003</v>
      </c>
      <c r="G275">
        <v>73100</v>
      </c>
      <c r="H275">
        <v>0</v>
      </c>
    </row>
    <row r="276" spans="1:8" x14ac:dyDescent="0.25">
      <c r="A276" s="1">
        <v>39580</v>
      </c>
      <c r="B276">
        <v>98.919998000000007</v>
      </c>
      <c r="C276">
        <v>98.93</v>
      </c>
      <c r="D276">
        <v>98.5</v>
      </c>
      <c r="E276">
        <v>98.870002999999997</v>
      </c>
      <c r="F276">
        <v>51.406460000000003</v>
      </c>
      <c r="G276">
        <v>91900</v>
      </c>
      <c r="H276">
        <v>0</v>
      </c>
    </row>
    <row r="277" spans="1:8" x14ac:dyDescent="0.25">
      <c r="A277" s="1">
        <v>39581</v>
      </c>
      <c r="B277">
        <v>98.980002999999996</v>
      </c>
      <c r="C277">
        <v>99.040001000000004</v>
      </c>
      <c r="D277">
        <v>98.709998999999996</v>
      </c>
      <c r="E277">
        <v>98.839995999999999</v>
      </c>
      <c r="F277">
        <v>51.390887999999997</v>
      </c>
      <c r="G277">
        <v>59500</v>
      </c>
      <c r="H277">
        <v>0</v>
      </c>
    </row>
    <row r="278" spans="1:8" x14ac:dyDescent="0.25">
      <c r="A278" s="1">
        <v>39582</v>
      </c>
      <c r="B278">
        <v>98.940002000000007</v>
      </c>
      <c r="C278">
        <v>99.139999000000003</v>
      </c>
      <c r="D278">
        <v>98.099997999999999</v>
      </c>
      <c r="E278">
        <v>98.699996999999996</v>
      </c>
      <c r="F278">
        <v>51.318066000000002</v>
      </c>
      <c r="G278">
        <v>153100</v>
      </c>
      <c r="H278">
        <v>0</v>
      </c>
    </row>
    <row r="279" spans="1:8" x14ac:dyDescent="0.25">
      <c r="A279" s="1">
        <v>39583</v>
      </c>
      <c r="B279">
        <v>99.160004000000001</v>
      </c>
      <c r="C279">
        <v>99.25</v>
      </c>
      <c r="D279">
        <v>98.25</v>
      </c>
      <c r="E279">
        <v>98.959998999999996</v>
      </c>
      <c r="F279">
        <v>51.453265999999999</v>
      </c>
      <c r="G279">
        <v>146600</v>
      </c>
      <c r="H279">
        <v>0</v>
      </c>
    </row>
    <row r="280" spans="1:8" x14ac:dyDescent="0.25">
      <c r="A280" s="1">
        <v>39584</v>
      </c>
      <c r="B280">
        <v>98.720000999999996</v>
      </c>
      <c r="C280">
        <v>99.139999000000003</v>
      </c>
      <c r="D280">
        <v>98.599997999999999</v>
      </c>
      <c r="E280">
        <v>99.099997999999999</v>
      </c>
      <c r="F280">
        <v>51.526043000000001</v>
      </c>
      <c r="G280">
        <v>79300</v>
      </c>
      <c r="H280">
        <v>0</v>
      </c>
    </row>
    <row r="281" spans="1:8" x14ac:dyDescent="0.25">
      <c r="A281" s="1">
        <v>39587</v>
      </c>
      <c r="B281">
        <v>99.349997999999999</v>
      </c>
      <c r="C281">
        <v>99.580001999999993</v>
      </c>
      <c r="D281">
        <v>99.199996999999996</v>
      </c>
      <c r="E281">
        <v>99.489998</v>
      </c>
      <c r="F281">
        <v>51.728808999999998</v>
      </c>
      <c r="G281">
        <v>58900</v>
      </c>
      <c r="H281">
        <v>0</v>
      </c>
    </row>
    <row r="282" spans="1:8" x14ac:dyDescent="0.25">
      <c r="A282" s="1">
        <v>39588</v>
      </c>
      <c r="B282">
        <v>99.5</v>
      </c>
      <c r="C282">
        <v>99.5</v>
      </c>
      <c r="D282">
        <v>99.07</v>
      </c>
      <c r="E282">
        <v>99.300003000000004</v>
      </c>
      <c r="F282">
        <v>51.630057999999998</v>
      </c>
      <c r="G282">
        <v>49300</v>
      </c>
      <c r="H282">
        <v>0</v>
      </c>
    </row>
    <row r="283" spans="1:8" x14ac:dyDescent="0.25">
      <c r="A283" s="1">
        <v>39589</v>
      </c>
      <c r="B283">
        <v>99.349997999999999</v>
      </c>
      <c r="C283">
        <v>99.349997999999999</v>
      </c>
      <c r="D283">
        <v>99.019997000000004</v>
      </c>
      <c r="E283">
        <v>99.120002999999997</v>
      </c>
      <c r="F283">
        <v>51.536465</v>
      </c>
      <c r="G283">
        <v>97300</v>
      </c>
      <c r="H283">
        <v>0</v>
      </c>
    </row>
    <row r="284" spans="1:8" x14ac:dyDescent="0.25">
      <c r="A284" s="1">
        <v>39590</v>
      </c>
      <c r="B284">
        <v>99</v>
      </c>
      <c r="C284">
        <v>99.239998</v>
      </c>
      <c r="D284">
        <v>98.730002999999996</v>
      </c>
      <c r="E284">
        <v>98.970000999999996</v>
      </c>
      <c r="F284">
        <v>51.458443000000003</v>
      </c>
      <c r="G284">
        <v>51700</v>
      </c>
      <c r="H284">
        <v>0</v>
      </c>
    </row>
    <row r="285" spans="1:8" x14ac:dyDescent="0.25">
      <c r="A285" s="1">
        <v>39591</v>
      </c>
      <c r="B285">
        <v>98.699996999999996</v>
      </c>
      <c r="C285">
        <v>98.809997999999993</v>
      </c>
      <c r="D285">
        <v>97.699996999999996</v>
      </c>
      <c r="E285">
        <v>98.379997000000003</v>
      </c>
      <c r="F285">
        <v>51.151684000000003</v>
      </c>
      <c r="G285">
        <v>401400</v>
      </c>
      <c r="H285">
        <v>0</v>
      </c>
    </row>
    <row r="286" spans="1:8" x14ac:dyDescent="0.25">
      <c r="A286" s="1">
        <v>39595</v>
      </c>
      <c r="B286">
        <v>98.360000999999997</v>
      </c>
      <c r="C286">
        <v>98.360000999999997</v>
      </c>
      <c r="D286">
        <v>97.540001000000004</v>
      </c>
      <c r="E286">
        <v>97.830001999999993</v>
      </c>
      <c r="F286">
        <v>50.865741999999997</v>
      </c>
      <c r="G286">
        <v>65800</v>
      </c>
      <c r="H286">
        <v>0</v>
      </c>
    </row>
    <row r="287" spans="1:8" x14ac:dyDescent="0.25">
      <c r="A287" s="1">
        <v>39596</v>
      </c>
      <c r="B287">
        <v>97.599997999999999</v>
      </c>
      <c r="C287">
        <v>98.339995999999999</v>
      </c>
      <c r="D287">
        <v>97.599997999999999</v>
      </c>
      <c r="E287">
        <v>98.309997999999993</v>
      </c>
      <c r="F287">
        <v>51.115307000000001</v>
      </c>
      <c r="G287">
        <v>73700</v>
      </c>
      <c r="H287">
        <v>0</v>
      </c>
    </row>
    <row r="288" spans="1:8" x14ac:dyDescent="0.25">
      <c r="A288" s="1">
        <v>39597</v>
      </c>
      <c r="B288">
        <v>98.25</v>
      </c>
      <c r="C288">
        <v>98.400002000000001</v>
      </c>
      <c r="D288">
        <v>98</v>
      </c>
      <c r="E288">
        <v>98.209998999999996</v>
      </c>
      <c r="F288">
        <v>51.063290000000002</v>
      </c>
      <c r="G288">
        <v>76300</v>
      </c>
      <c r="H288">
        <v>0</v>
      </c>
    </row>
    <row r="289" spans="1:8" x14ac:dyDescent="0.25">
      <c r="A289" s="1">
        <v>39598</v>
      </c>
      <c r="B289">
        <v>98.230002999999996</v>
      </c>
      <c r="C289">
        <v>98.230002999999996</v>
      </c>
      <c r="D289">
        <v>98.07</v>
      </c>
      <c r="E289">
        <v>98.220000999999996</v>
      </c>
      <c r="F289">
        <v>51.068489</v>
      </c>
      <c r="G289">
        <v>53600</v>
      </c>
      <c r="H289">
        <v>0</v>
      </c>
    </row>
    <row r="290" spans="1:8" x14ac:dyDescent="0.25">
      <c r="A290" s="1">
        <v>39601</v>
      </c>
      <c r="B290">
        <v>97.589995999999999</v>
      </c>
      <c r="C290">
        <v>97.669998000000007</v>
      </c>
      <c r="D290">
        <v>95.82</v>
      </c>
      <c r="E290">
        <v>96.779999000000004</v>
      </c>
      <c r="F290">
        <v>50.646701999999998</v>
      </c>
      <c r="G290">
        <v>374500</v>
      </c>
      <c r="H290">
        <v>0.63</v>
      </c>
    </row>
    <row r="291" spans="1:8" x14ac:dyDescent="0.25">
      <c r="A291" s="1">
        <v>39602</v>
      </c>
      <c r="B291">
        <v>97.300003000000004</v>
      </c>
      <c r="C291">
        <v>97.300003000000004</v>
      </c>
      <c r="D291">
        <v>96.300003000000004</v>
      </c>
      <c r="E291">
        <v>96.849997999999999</v>
      </c>
      <c r="F291">
        <v>50.683326999999998</v>
      </c>
      <c r="G291">
        <v>80200</v>
      </c>
      <c r="H291">
        <v>0</v>
      </c>
    </row>
    <row r="292" spans="1:8" x14ac:dyDescent="0.25">
      <c r="A292" s="1">
        <v>39603</v>
      </c>
      <c r="B292">
        <v>96.93</v>
      </c>
      <c r="C292">
        <v>96.93</v>
      </c>
      <c r="D292">
        <v>96.449996999999996</v>
      </c>
      <c r="E292">
        <v>96.75</v>
      </c>
      <c r="F292">
        <v>50.631019999999999</v>
      </c>
      <c r="G292">
        <v>46100</v>
      </c>
      <c r="H292">
        <v>0</v>
      </c>
    </row>
    <row r="293" spans="1:8" x14ac:dyDescent="0.25">
      <c r="A293" s="1">
        <v>39604</v>
      </c>
      <c r="B293">
        <v>97</v>
      </c>
      <c r="C293">
        <v>97.199996999999996</v>
      </c>
      <c r="D293">
        <v>96.879997000000003</v>
      </c>
      <c r="E293">
        <v>97.169998000000007</v>
      </c>
      <c r="F293">
        <v>50.850822000000001</v>
      </c>
      <c r="G293">
        <v>49200</v>
      </c>
      <c r="H293">
        <v>0</v>
      </c>
    </row>
    <row r="294" spans="1:8" x14ac:dyDescent="0.25">
      <c r="A294" s="1">
        <v>39605</v>
      </c>
      <c r="B294">
        <v>96.970000999999996</v>
      </c>
      <c r="C294">
        <v>97.379997000000003</v>
      </c>
      <c r="D294">
        <v>96.779999000000004</v>
      </c>
      <c r="E294">
        <v>96.900002000000001</v>
      </c>
      <c r="F294">
        <v>50.709510999999999</v>
      </c>
      <c r="G294">
        <v>43100</v>
      </c>
      <c r="H294">
        <v>0</v>
      </c>
    </row>
    <row r="295" spans="1:8" x14ac:dyDescent="0.25">
      <c r="A295" s="1">
        <v>39608</v>
      </c>
      <c r="B295">
        <v>97.269997000000004</v>
      </c>
      <c r="C295">
        <v>97.370002999999997</v>
      </c>
      <c r="D295">
        <v>96.610000999999997</v>
      </c>
      <c r="E295">
        <v>97.209998999999996</v>
      </c>
      <c r="F295">
        <v>50.871746000000002</v>
      </c>
      <c r="G295">
        <v>47100</v>
      </c>
      <c r="H295">
        <v>0</v>
      </c>
    </row>
    <row r="296" spans="1:8" x14ac:dyDescent="0.25">
      <c r="A296" s="1">
        <v>39609</v>
      </c>
      <c r="B296">
        <v>97</v>
      </c>
      <c r="C296">
        <v>97.260002</v>
      </c>
      <c r="D296">
        <v>96.860000999999997</v>
      </c>
      <c r="E296">
        <v>97.25</v>
      </c>
      <c r="F296">
        <v>50.892662000000001</v>
      </c>
      <c r="G296">
        <v>52400</v>
      </c>
      <c r="H296">
        <v>0</v>
      </c>
    </row>
    <row r="297" spans="1:8" x14ac:dyDescent="0.25">
      <c r="A297" s="1">
        <v>39610</v>
      </c>
      <c r="B297">
        <v>97.5</v>
      </c>
      <c r="C297">
        <v>97.980002999999996</v>
      </c>
      <c r="D297">
        <v>97</v>
      </c>
      <c r="E297">
        <v>97.230002999999996</v>
      </c>
      <c r="F297">
        <v>50.882201999999999</v>
      </c>
      <c r="G297">
        <v>66500</v>
      </c>
      <c r="H297">
        <v>0</v>
      </c>
    </row>
    <row r="298" spans="1:8" x14ac:dyDescent="0.25">
      <c r="A298" s="1">
        <v>39611</v>
      </c>
      <c r="B298">
        <v>96.93</v>
      </c>
      <c r="C298">
        <v>97.349997999999999</v>
      </c>
      <c r="D298">
        <v>96.709998999999996</v>
      </c>
      <c r="E298">
        <v>97.07</v>
      </c>
      <c r="F298">
        <v>50.798488999999996</v>
      </c>
      <c r="G298">
        <v>41200</v>
      </c>
      <c r="H298">
        <v>0</v>
      </c>
    </row>
    <row r="299" spans="1:8" x14ac:dyDescent="0.25">
      <c r="A299" s="1">
        <v>39612</v>
      </c>
      <c r="B299">
        <v>97.099997999999999</v>
      </c>
      <c r="C299">
        <v>97.5</v>
      </c>
      <c r="D299">
        <v>96.349997999999999</v>
      </c>
      <c r="E299">
        <v>97.5</v>
      </c>
      <c r="F299">
        <v>51.023479000000002</v>
      </c>
      <c r="G299">
        <v>58900</v>
      </c>
      <c r="H299">
        <v>0</v>
      </c>
    </row>
    <row r="300" spans="1:8" x14ac:dyDescent="0.25">
      <c r="A300" s="1">
        <v>39615</v>
      </c>
      <c r="B300">
        <v>96.599997999999999</v>
      </c>
      <c r="C300">
        <v>97.07</v>
      </c>
      <c r="D300">
        <v>96.110000999999997</v>
      </c>
      <c r="E300">
        <v>96.150002000000001</v>
      </c>
      <c r="F300">
        <v>50.317024000000004</v>
      </c>
      <c r="G300">
        <v>61200</v>
      </c>
      <c r="H300">
        <v>0</v>
      </c>
    </row>
    <row r="301" spans="1:8" x14ac:dyDescent="0.25">
      <c r="A301" s="1">
        <v>39616</v>
      </c>
      <c r="B301">
        <v>96.029999000000004</v>
      </c>
      <c r="C301">
        <v>96.800003000000004</v>
      </c>
      <c r="D301">
        <v>95.970000999999996</v>
      </c>
      <c r="E301">
        <v>96.32</v>
      </c>
      <c r="F301">
        <v>50.405963999999997</v>
      </c>
      <c r="G301">
        <v>87300</v>
      </c>
      <c r="H301">
        <v>0</v>
      </c>
    </row>
    <row r="302" spans="1:8" x14ac:dyDescent="0.25">
      <c r="A302" s="1">
        <v>39617</v>
      </c>
      <c r="B302">
        <v>96.300003000000004</v>
      </c>
      <c r="C302">
        <v>96.849997999999999</v>
      </c>
      <c r="D302">
        <v>96.050003000000004</v>
      </c>
      <c r="E302">
        <v>96.529999000000004</v>
      </c>
      <c r="F302">
        <v>50.515906999999999</v>
      </c>
      <c r="G302">
        <v>67200</v>
      </c>
      <c r="H302">
        <v>0</v>
      </c>
    </row>
    <row r="303" spans="1:8" x14ac:dyDescent="0.25">
      <c r="A303" s="1">
        <v>39618</v>
      </c>
      <c r="B303">
        <v>96.220000999999996</v>
      </c>
      <c r="C303">
        <v>96.220000999999996</v>
      </c>
      <c r="D303">
        <v>95.650002000000001</v>
      </c>
      <c r="E303">
        <v>95.919998000000007</v>
      </c>
      <c r="F303">
        <v>50.196648000000003</v>
      </c>
      <c r="G303">
        <v>86600</v>
      </c>
      <c r="H303">
        <v>0</v>
      </c>
    </row>
    <row r="304" spans="1:8" x14ac:dyDescent="0.25">
      <c r="A304" s="1">
        <v>39619</v>
      </c>
      <c r="B304">
        <v>95.800003000000004</v>
      </c>
      <c r="C304">
        <v>95.879997000000003</v>
      </c>
      <c r="D304">
        <v>95.25</v>
      </c>
      <c r="E304">
        <v>95.540001000000004</v>
      </c>
      <c r="F304">
        <v>49.997795000000004</v>
      </c>
      <c r="G304">
        <v>40500</v>
      </c>
      <c r="H304">
        <v>0</v>
      </c>
    </row>
    <row r="305" spans="1:8" x14ac:dyDescent="0.25">
      <c r="A305" s="1">
        <v>39622</v>
      </c>
      <c r="B305">
        <v>95.589995999999999</v>
      </c>
      <c r="C305">
        <v>95.639999000000003</v>
      </c>
      <c r="D305">
        <v>95.089995999999999</v>
      </c>
      <c r="E305">
        <v>95.190002000000007</v>
      </c>
      <c r="F305">
        <v>49.814636</v>
      </c>
      <c r="G305">
        <v>37800</v>
      </c>
      <c r="H305">
        <v>0</v>
      </c>
    </row>
    <row r="306" spans="1:8" x14ac:dyDescent="0.25">
      <c r="A306" s="1">
        <v>39623</v>
      </c>
      <c r="B306">
        <v>95.099997999999999</v>
      </c>
      <c r="C306">
        <v>95.629997000000003</v>
      </c>
      <c r="D306">
        <v>94.489998</v>
      </c>
      <c r="E306">
        <v>94.790001000000004</v>
      </c>
      <c r="F306">
        <v>49.605288999999999</v>
      </c>
      <c r="G306">
        <v>176700</v>
      </c>
      <c r="H306">
        <v>0</v>
      </c>
    </row>
    <row r="307" spans="1:8" x14ac:dyDescent="0.25">
      <c r="A307" s="1">
        <v>39624</v>
      </c>
      <c r="B307">
        <v>94.639999000000003</v>
      </c>
      <c r="C307">
        <v>95.139999000000003</v>
      </c>
      <c r="D307">
        <v>94.5</v>
      </c>
      <c r="E307">
        <v>95.110000999999997</v>
      </c>
      <c r="F307">
        <v>49.772773999999998</v>
      </c>
      <c r="G307">
        <v>92900</v>
      </c>
      <c r="H307">
        <v>0</v>
      </c>
    </row>
    <row r="308" spans="1:8" x14ac:dyDescent="0.25">
      <c r="A308" s="1">
        <v>39625</v>
      </c>
      <c r="B308">
        <v>94.18</v>
      </c>
      <c r="C308">
        <v>94.599997999999999</v>
      </c>
      <c r="D308">
        <v>93.800003000000004</v>
      </c>
      <c r="E308">
        <v>94.360000999999997</v>
      </c>
      <c r="F308">
        <v>49.380257</v>
      </c>
      <c r="G308">
        <v>96000</v>
      </c>
      <c r="H308">
        <v>0</v>
      </c>
    </row>
    <row r="309" spans="1:8" x14ac:dyDescent="0.25">
      <c r="A309" s="1">
        <v>39626</v>
      </c>
      <c r="B309">
        <v>94.019997000000004</v>
      </c>
      <c r="C309">
        <v>94.199996999999996</v>
      </c>
      <c r="D309">
        <v>93.589995999999999</v>
      </c>
      <c r="E309">
        <v>94.099997999999999</v>
      </c>
      <c r="F309">
        <v>49.244221000000003</v>
      </c>
      <c r="G309">
        <v>58300</v>
      </c>
      <c r="H309">
        <v>0</v>
      </c>
    </row>
    <row r="310" spans="1:8" x14ac:dyDescent="0.25">
      <c r="A310" s="1">
        <v>39629</v>
      </c>
      <c r="B310">
        <v>93.900002000000001</v>
      </c>
      <c r="C310">
        <v>94.099997999999999</v>
      </c>
      <c r="D310">
        <v>93.540001000000004</v>
      </c>
      <c r="E310">
        <v>94</v>
      </c>
      <c r="F310">
        <v>49.191871999999996</v>
      </c>
      <c r="G310">
        <v>84900</v>
      </c>
      <c r="H310">
        <v>0</v>
      </c>
    </row>
    <row r="311" spans="1:8" x14ac:dyDescent="0.25">
      <c r="A311" s="1">
        <v>39630</v>
      </c>
      <c r="B311">
        <v>92.43</v>
      </c>
      <c r="C311">
        <v>94</v>
      </c>
      <c r="D311">
        <v>92.349997999999999</v>
      </c>
      <c r="E311">
        <v>93.25</v>
      </c>
      <c r="F311">
        <v>49.139721000000002</v>
      </c>
      <c r="G311">
        <v>957200</v>
      </c>
      <c r="H311">
        <v>0.65</v>
      </c>
    </row>
    <row r="312" spans="1:8" x14ac:dyDescent="0.25">
      <c r="A312" s="1">
        <v>39631</v>
      </c>
      <c r="B312">
        <v>93.019997000000004</v>
      </c>
      <c r="C312">
        <v>93.5</v>
      </c>
      <c r="D312">
        <v>92.57</v>
      </c>
      <c r="E312">
        <v>93.18</v>
      </c>
      <c r="F312">
        <v>49.102820999999999</v>
      </c>
      <c r="G312">
        <v>81800</v>
      </c>
      <c r="H312">
        <v>0</v>
      </c>
    </row>
    <row r="313" spans="1:8" x14ac:dyDescent="0.25">
      <c r="A313" s="1">
        <v>39632</v>
      </c>
      <c r="B313">
        <v>93.370002999999997</v>
      </c>
      <c r="C313">
        <v>93.580001999999993</v>
      </c>
      <c r="D313">
        <v>92.989998</v>
      </c>
      <c r="E313">
        <v>93.139999000000003</v>
      </c>
      <c r="F313">
        <v>49.081760000000003</v>
      </c>
      <c r="G313">
        <v>41700</v>
      </c>
      <c r="H313">
        <v>0</v>
      </c>
    </row>
    <row r="314" spans="1:8" x14ac:dyDescent="0.25">
      <c r="A314" s="1">
        <v>39636</v>
      </c>
      <c r="B314">
        <v>93.57</v>
      </c>
      <c r="C314">
        <v>93.57</v>
      </c>
      <c r="D314">
        <v>92.709998999999996</v>
      </c>
      <c r="E314">
        <v>93.220000999999996</v>
      </c>
      <c r="F314">
        <v>49.123932000000003</v>
      </c>
      <c r="G314">
        <v>102500</v>
      </c>
      <c r="H314">
        <v>0</v>
      </c>
    </row>
    <row r="315" spans="1:8" x14ac:dyDescent="0.25">
      <c r="A315" s="1">
        <v>39637</v>
      </c>
      <c r="B315">
        <v>93.150002000000001</v>
      </c>
      <c r="C315">
        <v>93.209998999999996</v>
      </c>
      <c r="D315">
        <v>92.660004000000001</v>
      </c>
      <c r="E315">
        <v>92.970000999999996</v>
      </c>
      <c r="F315">
        <v>48.992190999999998</v>
      </c>
      <c r="G315">
        <v>170000</v>
      </c>
      <c r="H315">
        <v>0</v>
      </c>
    </row>
    <row r="316" spans="1:8" x14ac:dyDescent="0.25">
      <c r="A316" s="1">
        <v>39638</v>
      </c>
      <c r="B316">
        <v>92.800003000000004</v>
      </c>
      <c r="C316">
        <v>93.199996999999996</v>
      </c>
      <c r="D316">
        <v>92.550003000000004</v>
      </c>
      <c r="E316">
        <v>92.650002000000001</v>
      </c>
      <c r="F316">
        <v>48.823528000000003</v>
      </c>
      <c r="G316">
        <v>79000</v>
      </c>
      <c r="H316">
        <v>0</v>
      </c>
    </row>
    <row r="317" spans="1:8" x14ac:dyDescent="0.25">
      <c r="A317" s="1">
        <v>39639</v>
      </c>
      <c r="B317">
        <v>92.419998000000007</v>
      </c>
      <c r="C317">
        <v>93.089995999999999</v>
      </c>
      <c r="D317">
        <v>92.339995999999999</v>
      </c>
      <c r="E317">
        <v>92.769997000000004</v>
      </c>
      <c r="F317">
        <v>48.886761</v>
      </c>
      <c r="G317">
        <v>99100</v>
      </c>
      <c r="H317">
        <v>0</v>
      </c>
    </row>
    <row r="318" spans="1:8" x14ac:dyDescent="0.25">
      <c r="A318" s="1">
        <v>39640</v>
      </c>
      <c r="B318">
        <v>92.309997999999993</v>
      </c>
      <c r="C318">
        <v>92.809997999999993</v>
      </c>
      <c r="D318">
        <v>92.230002999999996</v>
      </c>
      <c r="E318">
        <v>92.650002000000001</v>
      </c>
      <c r="F318">
        <v>48.823528000000003</v>
      </c>
      <c r="G318">
        <v>310000</v>
      </c>
      <c r="H318">
        <v>0</v>
      </c>
    </row>
    <row r="319" spans="1:8" x14ac:dyDescent="0.25">
      <c r="A319" s="1">
        <v>39643</v>
      </c>
      <c r="B319">
        <v>93.160004000000001</v>
      </c>
      <c r="C319">
        <v>93.160004000000001</v>
      </c>
      <c r="D319">
        <v>91.900002000000001</v>
      </c>
      <c r="E319">
        <v>92.43</v>
      </c>
      <c r="F319">
        <v>48.707591999999998</v>
      </c>
      <c r="G319">
        <v>41200</v>
      </c>
      <c r="H319">
        <v>0</v>
      </c>
    </row>
    <row r="320" spans="1:8" x14ac:dyDescent="0.25">
      <c r="A320" s="1">
        <v>39644</v>
      </c>
      <c r="B320">
        <v>91.709998999999996</v>
      </c>
      <c r="C320">
        <v>91.800003000000004</v>
      </c>
      <c r="D320">
        <v>90.730002999999996</v>
      </c>
      <c r="E320">
        <v>91</v>
      </c>
      <c r="F320">
        <v>47.954025000000001</v>
      </c>
      <c r="G320">
        <v>149100</v>
      </c>
      <c r="H320">
        <v>0</v>
      </c>
    </row>
    <row r="321" spans="1:8" x14ac:dyDescent="0.25">
      <c r="A321" s="1">
        <v>39645</v>
      </c>
      <c r="B321">
        <v>91.199996999999996</v>
      </c>
      <c r="C321">
        <v>91.57</v>
      </c>
      <c r="D321">
        <v>91</v>
      </c>
      <c r="E321">
        <v>91.300003000000004</v>
      </c>
      <c r="F321">
        <v>48.112147999999998</v>
      </c>
      <c r="G321">
        <v>25300</v>
      </c>
      <c r="H321">
        <v>0</v>
      </c>
    </row>
    <row r="322" spans="1:8" x14ac:dyDescent="0.25">
      <c r="A322" s="1">
        <v>39646</v>
      </c>
      <c r="B322">
        <v>91.699996999999996</v>
      </c>
      <c r="C322">
        <v>92.550003000000004</v>
      </c>
      <c r="D322">
        <v>91.459998999999996</v>
      </c>
      <c r="E322">
        <v>91.57</v>
      </c>
      <c r="F322">
        <v>48.254416999999997</v>
      </c>
      <c r="G322">
        <v>41900</v>
      </c>
      <c r="H322">
        <v>0</v>
      </c>
    </row>
    <row r="323" spans="1:8" x14ac:dyDescent="0.25">
      <c r="A323" s="1">
        <v>39647</v>
      </c>
      <c r="B323">
        <v>92.089995999999999</v>
      </c>
      <c r="C323">
        <v>93.040001000000004</v>
      </c>
      <c r="D323">
        <v>91.769997000000004</v>
      </c>
      <c r="E323">
        <v>93.040001000000004</v>
      </c>
      <c r="F323">
        <v>49.029034000000003</v>
      </c>
      <c r="G323">
        <v>48800</v>
      </c>
      <c r="H323">
        <v>0</v>
      </c>
    </row>
    <row r="324" spans="1:8" x14ac:dyDescent="0.25">
      <c r="A324" s="1">
        <v>39650</v>
      </c>
      <c r="B324">
        <v>93.519997000000004</v>
      </c>
      <c r="C324">
        <v>93.690002000000007</v>
      </c>
      <c r="D324">
        <v>93</v>
      </c>
      <c r="E324">
        <v>93.5</v>
      </c>
      <c r="F324">
        <v>49.271453999999999</v>
      </c>
      <c r="G324">
        <v>49500</v>
      </c>
      <c r="H324">
        <v>0</v>
      </c>
    </row>
    <row r="325" spans="1:8" x14ac:dyDescent="0.25">
      <c r="A325" s="1">
        <v>39651</v>
      </c>
      <c r="B325">
        <v>93.300003000000004</v>
      </c>
      <c r="C325">
        <v>93.889999000000003</v>
      </c>
      <c r="D325">
        <v>93.120002999999997</v>
      </c>
      <c r="E325">
        <v>93.82</v>
      </c>
      <c r="F325">
        <v>49.440109</v>
      </c>
      <c r="G325">
        <v>103000</v>
      </c>
      <c r="H325">
        <v>0</v>
      </c>
    </row>
    <row r="326" spans="1:8" x14ac:dyDescent="0.25">
      <c r="A326" s="1">
        <v>39652</v>
      </c>
      <c r="B326">
        <v>93.650002000000001</v>
      </c>
      <c r="C326">
        <v>93.93</v>
      </c>
      <c r="D326">
        <v>93.550003000000004</v>
      </c>
      <c r="E326">
        <v>93.57</v>
      </c>
      <c r="F326">
        <v>49.308376000000003</v>
      </c>
      <c r="G326">
        <v>193500</v>
      </c>
      <c r="H326">
        <v>0</v>
      </c>
    </row>
    <row r="327" spans="1:8" x14ac:dyDescent="0.25">
      <c r="A327" s="1">
        <v>39653</v>
      </c>
      <c r="B327">
        <v>93.809997999999993</v>
      </c>
      <c r="C327">
        <v>94.239998</v>
      </c>
      <c r="D327">
        <v>93.260002</v>
      </c>
      <c r="E327">
        <v>93.790001000000004</v>
      </c>
      <c r="F327">
        <v>49.424270999999997</v>
      </c>
      <c r="G327">
        <v>64100</v>
      </c>
      <c r="H327">
        <v>0</v>
      </c>
    </row>
    <row r="328" spans="1:8" x14ac:dyDescent="0.25">
      <c r="A328" s="1">
        <v>39654</v>
      </c>
      <c r="B328">
        <v>93.75</v>
      </c>
      <c r="C328">
        <v>94.529999000000004</v>
      </c>
      <c r="D328">
        <v>93.699996999999996</v>
      </c>
      <c r="E328">
        <v>93.989998</v>
      </c>
      <c r="F328">
        <v>49.529677999999997</v>
      </c>
      <c r="G328">
        <v>188000</v>
      </c>
      <c r="H328">
        <v>0</v>
      </c>
    </row>
    <row r="329" spans="1:8" x14ac:dyDescent="0.25">
      <c r="A329" s="1">
        <v>39657</v>
      </c>
      <c r="B329">
        <v>93.440002000000007</v>
      </c>
      <c r="C329">
        <v>93.730002999999996</v>
      </c>
      <c r="D329">
        <v>93.300003000000004</v>
      </c>
      <c r="E329">
        <v>93.669998000000007</v>
      </c>
      <c r="F329">
        <v>49.361023000000003</v>
      </c>
      <c r="G329">
        <v>75200</v>
      </c>
      <c r="H329">
        <v>0</v>
      </c>
    </row>
    <row r="330" spans="1:8" x14ac:dyDescent="0.25">
      <c r="A330" s="1">
        <v>39658</v>
      </c>
      <c r="B330">
        <v>93.559997999999993</v>
      </c>
      <c r="C330">
        <v>93.830001999999993</v>
      </c>
      <c r="D330">
        <v>93.199996999999996</v>
      </c>
      <c r="E330">
        <v>93.690002000000007</v>
      </c>
      <c r="F330">
        <v>49.371581999999997</v>
      </c>
      <c r="G330">
        <v>65900</v>
      </c>
      <c r="H330">
        <v>0</v>
      </c>
    </row>
    <row r="331" spans="1:8" x14ac:dyDescent="0.25">
      <c r="A331" s="1">
        <v>39659</v>
      </c>
      <c r="B331">
        <v>93.349997999999999</v>
      </c>
      <c r="C331">
        <v>93.739998</v>
      </c>
      <c r="D331">
        <v>93</v>
      </c>
      <c r="E331">
        <v>93.709998999999996</v>
      </c>
      <c r="F331">
        <v>49.382122000000003</v>
      </c>
      <c r="G331">
        <v>103900</v>
      </c>
      <c r="H331">
        <v>0</v>
      </c>
    </row>
    <row r="332" spans="1:8" x14ac:dyDescent="0.25">
      <c r="A332" s="1">
        <v>39660</v>
      </c>
      <c r="B332">
        <v>93.370002999999997</v>
      </c>
      <c r="C332">
        <v>93.900002000000001</v>
      </c>
      <c r="D332">
        <v>93</v>
      </c>
      <c r="E332">
        <v>93.900002000000001</v>
      </c>
      <c r="F332">
        <v>49.482235000000003</v>
      </c>
      <c r="G332">
        <v>82000</v>
      </c>
      <c r="H332">
        <v>0</v>
      </c>
    </row>
    <row r="333" spans="1:8" x14ac:dyDescent="0.25">
      <c r="A333" s="1">
        <v>39661</v>
      </c>
      <c r="B333">
        <v>92.699996999999996</v>
      </c>
      <c r="C333">
        <v>93.07</v>
      </c>
      <c r="D333">
        <v>92.400002000000001</v>
      </c>
      <c r="E333">
        <v>92.82</v>
      </c>
      <c r="F333">
        <v>49.260928999999997</v>
      </c>
      <c r="G333">
        <v>25200</v>
      </c>
      <c r="H333">
        <v>0.66</v>
      </c>
    </row>
    <row r="334" spans="1:8" x14ac:dyDescent="0.25">
      <c r="A334" s="1">
        <v>39664</v>
      </c>
      <c r="B334">
        <v>92.379997000000003</v>
      </c>
      <c r="C334">
        <v>92.480002999999996</v>
      </c>
      <c r="D334">
        <v>92.040001000000004</v>
      </c>
      <c r="E334">
        <v>92.18</v>
      </c>
      <c r="F334">
        <v>48.921272000000002</v>
      </c>
      <c r="G334">
        <v>75800</v>
      </c>
      <c r="H334">
        <v>0</v>
      </c>
    </row>
    <row r="335" spans="1:8" x14ac:dyDescent="0.25">
      <c r="A335" s="1">
        <v>39665</v>
      </c>
      <c r="B335">
        <v>92.330001999999993</v>
      </c>
      <c r="C335">
        <v>93.699996999999996</v>
      </c>
      <c r="D335">
        <v>92.019997000000004</v>
      </c>
      <c r="E335">
        <v>92.830001999999993</v>
      </c>
      <c r="F335">
        <v>49.266238999999999</v>
      </c>
      <c r="G335">
        <v>70600</v>
      </c>
      <c r="H335">
        <v>0</v>
      </c>
    </row>
    <row r="336" spans="1:8" x14ac:dyDescent="0.25">
      <c r="A336" s="1">
        <v>39666</v>
      </c>
      <c r="B336">
        <v>92.260002</v>
      </c>
      <c r="C336">
        <v>92.349997999999999</v>
      </c>
      <c r="D336">
        <v>92</v>
      </c>
      <c r="E336">
        <v>92.209998999999996</v>
      </c>
      <c r="F336">
        <v>48.937218000000001</v>
      </c>
      <c r="G336">
        <v>44200</v>
      </c>
      <c r="H336">
        <v>0</v>
      </c>
    </row>
    <row r="337" spans="1:8" x14ac:dyDescent="0.25">
      <c r="A337" s="1">
        <v>39667</v>
      </c>
      <c r="B337">
        <v>92.169998000000007</v>
      </c>
      <c r="C337">
        <v>92.260002</v>
      </c>
      <c r="D337">
        <v>92</v>
      </c>
      <c r="E337">
        <v>92.099997999999999</v>
      </c>
      <c r="F337">
        <v>48.878810999999999</v>
      </c>
      <c r="G337">
        <v>42700</v>
      </c>
      <c r="H337">
        <v>0</v>
      </c>
    </row>
    <row r="338" spans="1:8" x14ac:dyDescent="0.25">
      <c r="A338" s="1">
        <v>39668</v>
      </c>
      <c r="B338">
        <v>92.07</v>
      </c>
      <c r="C338">
        <v>92.279999000000004</v>
      </c>
      <c r="D338">
        <v>91.970000999999996</v>
      </c>
      <c r="E338">
        <v>92.260002</v>
      </c>
      <c r="F338">
        <v>48.963734000000002</v>
      </c>
      <c r="G338">
        <v>62300</v>
      </c>
      <c r="H338">
        <v>0</v>
      </c>
    </row>
    <row r="339" spans="1:8" x14ac:dyDescent="0.25">
      <c r="A339" s="1">
        <v>39671</v>
      </c>
      <c r="B339">
        <v>91.849997999999999</v>
      </c>
      <c r="C339">
        <v>92.150002000000001</v>
      </c>
      <c r="D339">
        <v>91.360000999999997</v>
      </c>
      <c r="E339">
        <v>92</v>
      </c>
      <c r="F339">
        <v>48.825744999999998</v>
      </c>
      <c r="G339">
        <v>49800</v>
      </c>
      <c r="H339">
        <v>0</v>
      </c>
    </row>
    <row r="340" spans="1:8" x14ac:dyDescent="0.25">
      <c r="A340" s="1">
        <v>39672</v>
      </c>
      <c r="B340">
        <v>92.18</v>
      </c>
      <c r="C340">
        <v>92.470000999999996</v>
      </c>
      <c r="D340">
        <v>91.900002000000001</v>
      </c>
      <c r="E340">
        <v>92.360000999999997</v>
      </c>
      <c r="F340">
        <v>49.016823000000002</v>
      </c>
      <c r="G340">
        <v>95000</v>
      </c>
      <c r="H340">
        <v>0</v>
      </c>
    </row>
    <row r="341" spans="1:8" x14ac:dyDescent="0.25">
      <c r="A341" s="1">
        <v>39673</v>
      </c>
      <c r="B341">
        <v>92.300003000000004</v>
      </c>
      <c r="C341">
        <v>92.5</v>
      </c>
      <c r="D341">
        <v>92</v>
      </c>
      <c r="E341">
        <v>92.5</v>
      </c>
      <c r="F341">
        <v>49.091102999999997</v>
      </c>
      <c r="G341">
        <v>47200</v>
      </c>
      <c r="H341">
        <v>0</v>
      </c>
    </row>
    <row r="342" spans="1:8" x14ac:dyDescent="0.25">
      <c r="A342" s="1">
        <v>39674</v>
      </c>
      <c r="B342">
        <v>92.400002000000001</v>
      </c>
      <c r="C342">
        <v>92.5</v>
      </c>
      <c r="D342">
        <v>92.160004000000001</v>
      </c>
      <c r="E342">
        <v>92.5</v>
      </c>
      <c r="F342">
        <v>49.091102999999997</v>
      </c>
      <c r="G342">
        <v>58400</v>
      </c>
      <c r="H342">
        <v>0</v>
      </c>
    </row>
    <row r="343" spans="1:8" x14ac:dyDescent="0.25">
      <c r="A343" s="1">
        <v>39675</v>
      </c>
      <c r="B343">
        <v>92.440002000000007</v>
      </c>
      <c r="C343">
        <v>92.739998</v>
      </c>
      <c r="D343">
        <v>92.419998000000007</v>
      </c>
      <c r="E343">
        <v>92.709998999999996</v>
      </c>
      <c r="F343">
        <v>49.202564000000002</v>
      </c>
      <c r="G343">
        <v>39900</v>
      </c>
      <c r="H343">
        <v>0</v>
      </c>
    </row>
    <row r="344" spans="1:8" x14ac:dyDescent="0.25">
      <c r="A344" s="1">
        <v>39678</v>
      </c>
      <c r="B344">
        <v>92.75</v>
      </c>
      <c r="C344">
        <v>92.989998</v>
      </c>
      <c r="D344">
        <v>92.019997000000004</v>
      </c>
      <c r="E344">
        <v>92.5</v>
      </c>
      <c r="F344">
        <v>49.091102999999997</v>
      </c>
      <c r="G344">
        <v>91100</v>
      </c>
      <c r="H344">
        <v>0</v>
      </c>
    </row>
    <row r="345" spans="1:8" x14ac:dyDescent="0.25">
      <c r="A345" s="1">
        <v>39679</v>
      </c>
      <c r="B345">
        <v>92.650002000000001</v>
      </c>
      <c r="C345">
        <v>92.75</v>
      </c>
      <c r="D345">
        <v>92.25</v>
      </c>
      <c r="E345">
        <v>92.68</v>
      </c>
      <c r="F345">
        <v>49.186630000000001</v>
      </c>
      <c r="G345">
        <v>101400</v>
      </c>
      <c r="H345">
        <v>0</v>
      </c>
    </row>
    <row r="346" spans="1:8" x14ac:dyDescent="0.25">
      <c r="A346" s="1">
        <v>39680</v>
      </c>
      <c r="B346">
        <v>92.68</v>
      </c>
      <c r="C346">
        <v>92.82</v>
      </c>
      <c r="D346">
        <v>92.330001999999993</v>
      </c>
      <c r="E346">
        <v>92.660004000000001</v>
      </c>
      <c r="F346">
        <v>49.176040999999998</v>
      </c>
      <c r="G346">
        <v>30700</v>
      </c>
      <c r="H346">
        <v>0</v>
      </c>
    </row>
    <row r="347" spans="1:8" x14ac:dyDescent="0.25">
      <c r="A347" s="1">
        <v>39681</v>
      </c>
      <c r="B347">
        <v>92.370002999999997</v>
      </c>
      <c r="C347">
        <v>92.599997999999999</v>
      </c>
      <c r="D347">
        <v>92.25</v>
      </c>
      <c r="E347">
        <v>92.529999000000004</v>
      </c>
      <c r="F347">
        <v>49.107028999999997</v>
      </c>
      <c r="G347">
        <v>103100</v>
      </c>
      <c r="H347">
        <v>0</v>
      </c>
    </row>
    <row r="348" spans="1:8" x14ac:dyDescent="0.25">
      <c r="A348" s="1">
        <v>39682</v>
      </c>
      <c r="B348">
        <v>92.449996999999996</v>
      </c>
      <c r="C348">
        <v>92.75</v>
      </c>
      <c r="D348">
        <v>92</v>
      </c>
      <c r="E348">
        <v>92</v>
      </c>
      <c r="F348">
        <v>48.825744999999998</v>
      </c>
      <c r="G348">
        <v>58300</v>
      </c>
      <c r="H348">
        <v>0</v>
      </c>
    </row>
    <row r="349" spans="1:8" x14ac:dyDescent="0.25">
      <c r="A349" s="1">
        <v>39685</v>
      </c>
      <c r="B349">
        <v>92.110000999999997</v>
      </c>
      <c r="C349">
        <v>92.519997000000004</v>
      </c>
      <c r="D349">
        <v>92.110000999999997</v>
      </c>
      <c r="E349">
        <v>92.5</v>
      </c>
      <c r="F349">
        <v>49.091102999999997</v>
      </c>
      <c r="G349">
        <v>60600</v>
      </c>
      <c r="H349">
        <v>0</v>
      </c>
    </row>
    <row r="350" spans="1:8" x14ac:dyDescent="0.25">
      <c r="A350" s="1">
        <v>39686</v>
      </c>
      <c r="B350">
        <v>92.559997999999993</v>
      </c>
      <c r="C350">
        <v>92.559997999999993</v>
      </c>
      <c r="D350">
        <v>91.900002000000001</v>
      </c>
      <c r="E350">
        <v>92</v>
      </c>
      <c r="F350">
        <v>48.825744999999998</v>
      </c>
      <c r="G350">
        <v>259900</v>
      </c>
      <c r="H350">
        <v>0</v>
      </c>
    </row>
    <row r="351" spans="1:8" x14ac:dyDescent="0.25">
      <c r="A351" s="1">
        <v>39687</v>
      </c>
      <c r="B351">
        <v>92.379997000000003</v>
      </c>
      <c r="C351">
        <v>92.379997000000003</v>
      </c>
      <c r="D351">
        <v>91.830001999999993</v>
      </c>
      <c r="E351">
        <v>92.099997999999999</v>
      </c>
      <c r="F351">
        <v>48.878810999999999</v>
      </c>
      <c r="G351">
        <v>68400</v>
      </c>
      <c r="H351">
        <v>0</v>
      </c>
    </row>
    <row r="352" spans="1:8" x14ac:dyDescent="0.25">
      <c r="A352" s="1">
        <v>39688</v>
      </c>
      <c r="B352">
        <v>92.379997000000003</v>
      </c>
      <c r="C352">
        <v>92.419998000000007</v>
      </c>
      <c r="D352">
        <v>92.019997000000004</v>
      </c>
      <c r="E352">
        <v>92.230002999999996</v>
      </c>
      <c r="F352">
        <v>48.947792</v>
      </c>
      <c r="G352">
        <v>74100</v>
      </c>
      <c r="H352">
        <v>0</v>
      </c>
    </row>
    <row r="353" spans="1:8" x14ac:dyDescent="0.25">
      <c r="A353" s="1">
        <v>39689</v>
      </c>
      <c r="B353">
        <v>92.449996999999996</v>
      </c>
      <c r="C353">
        <v>92.589995999999999</v>
      </c>
      <c r="D353">
        <v>92</v>
      </c>
      <c r="E353">
        <v>92.400002000000001</v>
      </c>
      <c r="F353">
        <v>49.038040000000002</v>
      </c>
      <c r="G353">
        <v>59500</v>
      </c>
      <c r="H353">
        <v>0</v>
      </c>
    </row>
    <row r="354" spans="1:8" x14ac:dyDescent="0.25">
      <c r="A354" s="1">
        <v>39693</v>
      </c>
      <c r="B354">
        <v>92.239998</v>
      </c>
      <c r="C354">
        <v>92.529999000000004</v>
      </c>
      <c r="D354">
        <v>91.620002999999997</v>
      </c>
      <c r="E354">
        <v>91.800003000000004</v>
      </c>
      <c r="F354">
        <v>49.048713999999997</v>
      </c>
      <c r="G354">
        <v>57200</v>
      </c>
      <c r="H354">
        <v>0.62</v>
      </c>
    </row>
    <row r="355" spans="1:8" x14ac:dyDescent="0.25">
      <c r="A355" s="1">
        <v>39694</v>
      </c>
      <c r="B355">
        <v>92</v>
      </c>
      <c r="C355">
        <v>92.099997999999999</v>
      </c>
      <c r="D355">
        <v>91.830001999999993</v>
      </c>
      <c r="E355">
        <v>92.099997999999999</v>
      </c>
      <c r="F355">
        <v>49.209000000000003</v>
      </c>
      <c r="G355">
        <v>50200</v>
      </c>
      <c r="H355">
        <v>0</v>
      </c>
    </row>
    <row r="356" spans="1:8" x14ac:dyDescent="0.25">
      <c r="A356" s="1">
        <v>39695</v>
      </c>
      <c r="B356">
        <v>92.5</v>
      </c>
      <c r="C356">
        <v>92.5</v>
      </c>
      <c r="D356">
        <v>92.309997999999993</v>
      </c>
      <c r="E356">
        <v>92.5</v>
      </c>
      <c r="F356">
        <v>49.422759999999997</v>
      </c>
      <c r="G356">
        <v>46700</v>
      </c>
      <c r="H356">
        <v>0</v>
      </c>
    </row>
    <row r="357" spans="1:8" x14ac:dyDescent="0.25">
      <c r="A357" s="1">
        <v>39696</v>
      </c>
      <c r="B357">
        <v>92.260002</v>
      </c>
      <c r="C357">
        <v>92.43</v>
      </c>
      <c r="D357">
        <v>91.519997000000004</v>
      </c>
      <c r="E357">
        <v>92.419998000000007</v>
      </c>
      <c r="F357">
        <v>49.379981999999998</v>
      </c>
      <c r="G357">
        <v>62400</v>
      </c>
      <c r="H357">
        <v>0</v>
      </c>
    </row>
    <row r="358" spans="1:8" x14ac:dyDescent="0.25">
      <c r="A358" s="1">
        <v>39699</v>
      </c>
      <c r="B358">
        <v>93.139999000000003</v>
      </c>
      <c r="C358">
        <v>93.139999000000003</v>
      </c>
      <c r="D358">
        <v>92.150002000000001</v>
      </c>
      <c r="E358">
        <v>92.309997999999993</v>
      </c>
      <c r="F358">
        <v>49.321198000000003</v>
      </c>
      <c r="G358">
        <v>59300</v>
      </c>
      <c r="H358">
        <v>0</v>
      </c>
    </row>
    <row r="359" spans="1:8" x14ac:dyDescent="0.25">
      <c r="A359" s="1">
        <v>39700</v>
      </c>
      <c r="B359">
        <v>92.57</v>
      </c>
      <c r="C359">
        <v>92.910004000000001</v>
      </c>
      <c r="D359">
        <v>92.199996999999996</v>
      </c>
      <c r="E359">
        <v>92.510002</v>
      </c>
      <c r="F359">
        <v>49.428058999999998</v>
      </c>
      <c r="G359">
        <v>168700</v>
      </c>
      <c r="H359">
        <v>0</v>
      </c>
    </row>
    <row r="360" spans="1:8" x14ac:dyDescent="0.25">
      <c r="A360" s="1">
        <v>39701</v>
      </c>
      <c r="B360">
        <v>92.480002999999996</v>
      </c>
      <c r="C360">
        <v>92.480002999999996</v>
      </c>
      <c r="D360">
        <v>92</v>
      </c>
      <c r="E360">
        <v>92</v>
      </c>
      <c r="F360">
        <v>49.155571000000002</v>
      </c>
      <c r="G360">
        <v>61200</v>
      </c>
      <c r="H360">
        <v>0</v>
      </c>
    </row>
    <row r="361" spans="1:8" x14ac:dyDescent="0.25">
      <c r="A361" s="1">
        <v>39702</v>
      </c>
      <c r="B361">
        <v>92.169998000000007</v>
      </c>
      <c r="C361">
        <v>92.339995999999999</v>
      </c>
      <c r="D361">
        <v>91.660004000000001</v>
      </c>
      <c r="E361">
        <v>92</v>
      </c>
      <c r="F361">
        <v>49.155571000000002</v>
      </c>
      <c r="G361">
        <v>101600</v>
      </c>
      <c r="H361">
        <v>0</v>
      </c>
    </row>
    <row r="362" spans="1:8" x14ac:dyDescent="0.25">
      <c r="A362" s="1">
        <v>39703</v>
      </c>
      <c r="B362">
        <v>91.879997000000003</v>
      </c>
      <c r="C362">
        <v>92.029999000000004</v>
      </c>
      <c r="D362">
        <v>91.480002999999996</v>
      </c>
      <c r="E362">
        <v>92</v>
      </c>
      <c r="F362">
        <v>49.155571000000002</v>
      </c>
      <c r="G362">
        <v>121100</v>
      </c>
      <c r="H362">
        <v>0</v>
      </c>
    </row>
    <row r="363" spans="1:8" x14ac:dyDescent="0.25">
      <c r="A363" s="1">
        <v>39706</v>
      </c>
      <c r="B363">
        <v>91.879997000000003</v>
      </c>
      <c r="C363">
        <v>91.879997000000003</v>
      </c>
      <c r="D363">
        <v>88</v>
      </c>
      <c r="E363">
        <v>88.620002999999997</v>
      </c>
      <c r="F363">
        <v>47.349663</v>
      </c>
      <c r="G363">
        <v>377800</v>
      </c>
      <c r="H363">
        <v>0</v>
      </c>
    </row>
    <row r="364" spans="1:8" x14ac:dyDescent="0.25">
      <c r="A364" s="1">
        <v>39707</v>
      </c>
      <c r="B364">
        <v>87.040001000000004</v>
      </c>
      <c r="C364">
        <v>87.410004000000001</v>
      </c>
      <c r="D364">
        <v>82.239998</v>
      </c>
      <c r="E364">
        <v>86.580001999999993</v>
      </c>
      <c r="F364">
        <v>46.259678000000001</v>
      </c>
      <c r="G364">
        <v>283800</v>
      </c>
      <c r="H364">
        <v>0</v>
      </c>
    </row>
    <row r="365" spans="1:8" x14ac:dyDescent="0.25">
      <c r="A365" s="1">
        <v>39708</v>
      </c>
      <c r="B365">
        <v>86.169998000000007</v>
      </c>
      <c r="C365">
        <v>86.400002000000001</v>
      </c>
      <c r="D365">
        <v>79.25</v>
      </c>
      <c r="E365">
        <v>81.379997000000003</v>
      </c>
      <c r="F365">
        <v>43.481316</v>
      </c>
      <c r="G365">
        <v>283100</v>
      </c>
      <c r="H365">
        <v>0</v>
      </c>
    </row>
    <row r="366" spans="1:8" x14ac:dyDescent="0.25">
      <c r="A366" s="1">
        <v>39709</v>
      </c>
      <c r="B366">
        <v>82.989998</v>
      </c>
      <c r="C366">
        <v>88.199996999999996</v>
      </c>
      <c r="D366">
        <v>81.410004000000001</v>
      </c>
      <c r="E366">
        <v>87.800003000000004</v>
      </c>
      <c r="F366">
        <v>46.911521999999998</v>
      </c>
      <c r="G366">
        <v>226400</v>
      </c>
      <c r="H366">
        <v>0</v>
      </c>
    </row>
    <row r="367" spans="1:8" x14ac:dyDescent="0.25">
      <c r="A367" s="1">
        <v>39710</v>
      </c>
      <c r="B367">
        <v>89</v>
      </c>
      <c r="C367">
        <v>92.050003000000004</v>
      </c>
      <c r="D367">
        <v>88.099997999999999</v>
      </c>
      <c r="E367">
        <v>88.919998000000007</v>
      </c>
      <c r="F367">
        <v>47.509929999999997</v>
      </c>
      <c r="G367">
        <v>77800</v>
      </c>
      <c r="H367">
        <v>0</v>
      </c>
    </row>
    <row r="368" spans="1:8" x14ac:dyDescent="0.25">
      <c r="A368" s="1">
        <v>39713</v>
      </c>
      <c r="B368">
        <v>89.099997999999999</v>
      </c>
      <c r="C368">
        <v>90.199996999999996</v>
      </c>
      <c r="D368">
        <v>88.599997999999999</v>
      </c>
      <c r="E368">
        <v>88.839995999999999</v>
      </c>
      <c r="F368">
        <v>47.467193999999999</v>
      </c>
      <c r="G368">
        <v>34600</v>
      </c>
      <c r="H368">
        <v>0</v>
      </c>
    </row>
    <row r="369" spans="1:8" x14ac:dyDescent="0.25">
      <c r="A369" s="1">
        <v>39714</v>
      </c>
      <c r="B369">
        <v>89.57</v>
      </c>
      <c r="C369">
        <v>89.75</v>
      </c>
      <c r="D369">
        <v>87</v>
      </c>
      <c r="E369">
        <v>87.970000999999996</v>
      </c>
      <c r="F369">
        <v>47.00235</v>
      </c>
      <c r="G369">
        <v>64200</v>
      </c>
      <c r="H369">
        <v>0</v>
      </c>
    </row>
    <row r="370" spans="1:8" x14ac:dyDescent="0.25">
      <c r="A370" s="1">
        <v>39715</v>
      </c>
      <c r="B370">
        <v>88.050003000000004</v>
      </c>
      <c r="C370">
        <v>89.690002000000007</v>
      </c>
      <c r="D370">
        <v>88.050003000000004</v>
      </c>
      <c r="E370">
        <v>88.760002</v>
      </c>
      <c r="F370">
        <v>47.424453999999997</v>
      </c>
      <c r="G370">
        <v>57700</v>
      </c>
      <c r="H370">
        <v>0</v>
      </c>
    </row>
    <row r="371" spans="1:8" x14ac:dyDescent="0.25">
      <c r="A371" s="1">
        <v>39716</v>
      </c>
      <c r="B371">
        <v>88.849997999999999</v>
      </c>
      <c r="C371">
        <v>88.849997999999999</v>
      </c>
      <c r="D371">
        <v>86.5</v>
      </c>
      <c r="E371">
        <v>86.5</v>
      </c>
      <c r="F371">
        <v>46.216946</v>
      </c>
      <c r="G371">
        <v>73600</v>
      </c>
      <c r="H371">
        <v>0</v>
      </c>
    </row>
    <row r="372" spans="1:8" x14ac:dyDescent="0.25">
      <c r="A372" s="1">
        <v>39717</v>
      </c>
      <c r="B372">
        <v>85.480002999999996</v>
      </c>
      <c r="C372">
        <v>86.940002000000007</v>
      </c>
      <c r="D372">
        <v>84.93</v>
      </c>
      <c r="E372">
        <v>86.199996999999996</v>
      </c>
      <c r="F372">
        <v>46.056637000000002</v>
      </c>
      <c r="G372">
        <v>50900</v>
      </c>
      <c r="H372">
        <v>0</v>
      </c>
    </row>
    <row r="373" spans="1:8" x14ac:dyDescent="0.25">
      <c r="A373" s="1">
        <v>39720</v>
      </c>
      <c r="B373">
        <v>86.230002999999996</v>
      </c>
      <c r="C373">
        <v>86.230002999999996</v>
      </c>
      <c r="D373">
        <v>76</v>
      </c>
      <c r="E373">
        <v>79.220000999999996</v>
      </c>
      <c r="F373">
        <v>42.327232000000002</v>
      </c>
      <c r="G373">
        <v>174700</v>
      </c>
      <c r="H373">
        <v>0</v>
      </c>
    </row>
    <row r="374" spans="1:8" x14ac:dyDescent="0.25">
      <c r="A374" s="1">
        <v>39721</v>
      </c>
      <c r="B374">
        <v>82.510002</v>
      </c>
      <c r="C374">
        <v>82.639999000000003</v>
      </c>
      <c r="D374">
        <v>80.599997999999999</v>
      </c>
      <c r="E374">
        <v>82</v>
      </c>
      <c r="F374">
        <v>43.812564999999999</v>
      </c>
      <c r="G374">
        <v>113200</v>
      </c>
      <c r="H374">
        <v>0</v>
      </c>
    </row>
    <row r="375" spans="1:8" x14ac:dyDescent="0.25">
      <c r="A375" s="1">
        <v>39722</v>
      </c>
      <c r="B375">
        <v>82.330001999999993</v>
      </c>
      <c r="C375">
        <v>85.199996999999996</v>
      </c>
      <c r="D375">
        <v>82</v>
      </c>
      <c r="E375">
        <v>84.849997999999999</v>
      </c>
      <c r="F375">
        <v>45.720055000000002</v>
      </c>
      <c r="G375">
        <v>991400</v>
      </c>
      <c r="H375">
        <v>0.69</v>
      </c>
    </row>
    <row r="376" spans="1:8" x14ac:dyDescent="0.25">
      <c r="A376" s="1">
        <v>39723</v>
      </c>
      <c r="B376">
        <v>84.870002999999997</v>
      </c>
      <c r="C376">
        <v>84.870002999999997</v>
      </c>
      <c r="D376">
        <v>81.010002</v>
      </c>
      <c r="E376">
        <v>82.639999000000003</v>
      </c>
      <c r="F376">
        <v>44.529223999999999</v>
      </c>
      <c r="G376">
        <v>230900</v>
      </c>
      <c r="H376">
        <v>0</v>
      </c>
    </row>
    <row r="377" spans="1:8" x14ac:dyDescent="0.25">
      <c r="A377" s="1">
        <v>39724</v>
      </c>
      <c r="B377">
        <v>83.230002999999996</v>
      </c>
      <c r="C377">
        <v>83.760002</v>
      </c>
      <c r="D377">
        <v>81.75</v>
      </c>
      <c r="E377">
        <v>82.339995999999999</v>
      </c>
      <c r="F377">
        <v>44.367573</v>
      </c>
      <c r="G377">
        <v>51400</v>
      </c>
      <c r="H377">
        <v>0</v>
      </c>
    </row>
    <row r="378" spans="1:8" x14ac:dyDescent="0.25">
      <c r="A378" s="1">
        <v>39727</v>
      </c>
      <c r="B378">
        <v>80.5</v>
      </c>
      <c r="C378">
        <v>81.75</v>
      </c>
      <c r="D378">
        <v>77.550003000000004</v>
      </c>
      <c r="E378">
        <v>79.349997999999999</v>
      </c>
      <c r="F378">
        <v>42.756461999999999</v>
      </c>
      <c r="G378">
        <v>134200</v>
      </c>
      <c r="H378">
        <v>0</v>
      </c>
    </row>
    <row r="379" spans="1:8" x14ac:dyDescent="0.25">
      <c r="A379" s="1">
        <v>39728</v>
      </c>
      <c r="B379">
        <v>79.510002</v>
      </c>
      <c r="C379">
        <v>82.669998000000007</v>
      </c>
      <c r="D379">
        <v>77.889999000000003</v>
      </c>
      <c r="E379">
        <v>78.010002</v>
      </c>
      <c r="F379">
        <v>42.034419999999997</v>
      </c>
      <c r="G379">
        <v>240800</v>
      </c>
      <c r="H379">
        <v>0</v>
      </c>
    </row>
    <row r="380" spans="1:8" x14ac:dyDescent="0.25">
      <c r="A380" s="1">
        <v>39729</v>
      </c>
      <c r="B380">
        <v>76.620002999999997</v>
      </c>
      <c r="C380">
        <v>78.199996999999996</v>
      </c>
      <c r="D380">
        <v>74.220000999999996</v>
      </c>
      <c r="E380">
        <v>74.75</v>
      </c>
      <c r="F380">
        <v>40.277847000000001</v>
      </c>
      <c r="G380">
        <v>157800</v>
      </c>
      <c r="H380">
        <v>0</v>
      </c>
    </row>
    <row r="381" spans="1:8" x14ac:dyDescent="0.25">
      <c r="A381" s="1">
        <v>39730</v>
      </c>
      <c r="B381">
        <v>75.199996999999996</v>
      </c>
      <c r="C381">
        <v>78.260002</v>
      </c>
      <c r="D381">
        <v>73.010002</v>
      </c>
      <c r="E381">
        <v>73.010002</v>
      </c>
      <c r="F381">
        <v>39.340282000000002</v>
      </c>
      <c r="G381">
        <v>113800</v>
      </c>
      <c r="H381">
        <v>0</v>
      </c>
    </row>
    <row r="382" spans="1:8" x14ac:dyDescent="0.25">
      <c r="A382" s="1">
        <v>39731</v>
      </c>
      <c r="B382">
        <v>71.370002999999997</v>
      </c>
      <c r="C382">
        <v>71.370002999999997</v>
      </c>
      <c r="D382">
        <v>63.959999000000003</v>
      </c>
      <c r="E382">
        <v>68.139999000000003</v>
      </c>
      <c r="F382">
        <v>36.716129000000002</v>
      </c>
      <c r="G382">
        <v>274300</v>
      </c>
      <c r="H382">
        <v>0</v>
      </c>
    </row>
    <row r="383" spans="1:8" x14ac:dyDescent="0.25">
      <c r="A383" s="1">
        <v>39734</v>
      </c>
      <c r="B383">
        <v>70.550003000000004</v>
      </c>
      <c r="C383">
        <v>76.5</v>
      </c>
      <c r="D383">
        <v>70.459998999999996</v>
      </c>
      <c r="E383">
        <v>76.5</v>
      </c>
      <c r="F383">
        <v>41.220782999999997</v>
      </c>
      <c r="G383">
        <v>230000</v>
      </c>
      <c r="H383">
        <v>0</v>
      </c>
    </row>
    <row r="384" spans="1:8" x14ac:dyDescent="0.25">
      <c r="A384" s="1">
        <v>39735</v>
      </c>
      <c r="B384">
        <v>78.25</v>
      </c>
      <c r="C384">
        <v>79.330001999999993</v>
      </c>
      <c r="D384">
        <v>75.5</v>
      </c>
      <c r="E384">
        <v>77</v>
      </c>
      <c r="F384">
        <v>41.490231000000001</v>
      </c>
      <c r="G384">
        <v>372300</v>
      </c>
      <c r="H384">
        <v>0</v>
      </c>
    </row>
    <row r="385" spans="1:8" x14ac:dyDescent="0.25">
      <c r="A385" s="1">
        <v>39736</v>
      </c>
      <c r="B385">
        <v>75.989998</v>
      </c>
      <c r="C385">
        <v>75.989998</v>
      </c>
      <c r="D385">
        <v>71.879997000000003</v>
      </c>
      <c r="E385">
        <v>73.639999000000003</v>
      </c>
      <c r="F385">
        <v>39.679726000000002</v>
      </c>
      <c r="G385">
        <v>374900</v>
      </c>
      <c r="H385">
        <v>0</v>
      </c>
    </row>
    <row r="386" spans="1:8" x14ac:dyDescent="0.25">
      <c r="A386" s="1">
        <v>39737</v>
      </c>
      <c r="B386">
        <v>74.319999999999993</v>
      </c>
      <c r="C386">
        <v>74.330001999999993</v>
      </c>
      <c r="D386">
        <v>70</v>
      </c>
      <c r="E386">
        <v>70.849997999999999</v>
      </c>
      <c r="F386">
        <v>38.176394999999999</v>
      </c>
      <c r="G386">
        <v>167400</v>
      </c>
      <c r="H386">
        <v>0</v>
      </c>
    </row>
    <row r="387" spans="1:8" x14ac:dyDescent="0.25">
      <c r="A387" s="1">
        <v>39738</v>
      </c>
      <c r="B387">
        <v>70.510002</v>
      </c>
      <c r="C387">
        <v>70.839995999999999</v>
      </c>
      <c r="D387">
        <v>69.5</v>
      </c>
      <c r="E387">
        <v>70</v>
      </c>
      <c r="F387">
        <v>37.718372000000002</v>
      </c>
      <c r="G387">
        <v>120700</v>
      </c>
      <c r="H387">
        <v>0</v>
      </c>
    </row>
    <row r="388" spans="1:8" x14ac:dyDescent="0.25">
      <c r="A388" s="1">
        <v>39741</v>
      </c>
      <c r="B388">
        <v>71.550003000000004</v>
      </c>
      <c r="C388">
        <v>71.800003000000004</v>
      </c>
      <c r="D388">
        <v>70</v>
      </c>
      <c r="E388">
        <v>71.400002000000001</v>
      </c>
      <c r="F388">
        <v>38.472743999999999</v>
      </c>
      <c r="G388">
        <v>1460200</v>
      </c>
      <c r="H388">
        <v>0</v>
      </c>
    </row>
    <row r="389" spans="1:8" x14ac:dyDescent="0.25">
      <c r="A389" s="1">
        <v>39742</v>
      </c>
      <c r="B389">
        <v>71.220000999999996</v>
      </c>
      <c r="C389">
        <v>72.889999000000003</v>
      </c>
      <c r="D389">
        <v>70.459998999999996</v>
      </c>
      <c r="E389">
        <v>70.989998</v>
      </c>
      <c r="F389">
        <v>38.251804</v>
      </c>
      <c r="G389">
        <v>398300</v>
      </c>
      <c r="H389">
        <v>0</v>
      </c>
    </row>
    <row r="390" spans="1:8" x14ac:dyDescent="0.25">
      <c r="A390" s="1">
        <v>39743</v>
      </c>
      <c r="B390">
        <v>71.680000000000007</v>
      </c>
      <c r="C390">
        <v>71.680000000000007</v>
      </c>
      <c r="D390">
        <v>70.269997000000004</v>
      </c>
      <c r="E390">
        <v>70.400002000000001</v>
      </c>
      <c r="F390">
        <v>37.933906999999998</v>
      </c>
      <c r="G390">
        <v>113300</v>
      </c>
      <c r="H390">
        <v>0</v>
      </c>
    </row>
    <row r="391" spans="1:8" x14ac:dyDescent="0.25">
      <c r="A391" s="1">
        <v>39744</v>
      </c>
      <c r="B391">
        <v>70.400002000000001</v>
      </c>
      <c r="C391">
        <v>71.889999000000003</v>
      </c>
      <c r="D391">
        <v>70.099997999999999</v>
      </c>
      <c r="E391">
        <v>71.589995999999999</v>
      </c>
      <c r="F391">
        <v>38.575111</v>
      </c>
      <c r="G391">
        <v>157700</v>
      </c>
      <c r="H391">
        <v>0</v>
      </c>
    </row>
    <row r="392" spans="1:8" x14ac:dyDescent="0.25">
      <c r="A392" s="1">
        <v>39745</v>
      </c>
      <c r="B392">
        <v>70.400002000000001</v>
      </c>
      <c r="C392">
        <v>70.800003000000004</v>
      </c>
      <c r="D392">
        <v>69.059997999999993</v>
      </c>
      <c r="E392">
        <v>69.800003000000004</v>
      </c>
      <c r="F392">
        <v>37.610607000000002</v>
      </c>
      <c r="G392">
        <v>155600</v>
      </c>
      <c r="H392">
        <v>0</v>
      </c>
    </row>
    <row r="393" spans="1:8" x14ac:dyDescent="0.25">
      <c r="A393" s="1">
        <v>39748</v>
      </c>
      <c r="B393">
        <v>70.040001000000004</v>
      </c>
      <c r="C393">
        <v>70.379997000000003</v>
      </c>
      <c r="D393">
        <v>66.25</v>
      </c>
      <c r="E393">
        <v>66.25</v>
      </c>
      <c r="F393">
        <v>35.697749999999999</v>
      </c>
      <c r="G393">
        <v>1313600</v>
      </c>
      <c r="H393">
        <v>0</v>
      </c>
    </row>
    <row r="394" spans="1:8" x14ac:dyDescent="0.25">
      <c r="A394" s="1">
        <v>39749</v>
      </c>
      <c r="B394">
        <v>67.690002000000007</v>
      </c>
      <c r="C394">
        <v>68.699996999999996</v>
      </c>
      <c r="D394">
        <v>67</v>
      </c>
      <c r="E394">
        <v>67</v>
      </c>
      <c r="F394">
        <v>36.101868000000003</v>
      </c>
      <c r="G394">
        <v>158600</v>
      </c>
      <c r="H394">
        <v>0</v>
      </c>
    </row>
    <row r="395" spans="1:8" x14ac:dyDescent="0.25">
      <c r="A395" s="1">
        <v>39750</v>
      </c>
      <c r="B395">
        <v>67.410004000000001</v>
      </c>
      <c r="C395">
        <v>71</v>
      </c>
      <c r="D395">
        <v>67.410004000000001</v>
      </c>
      <c r="E395">
        <v>70.050003000000004</v>
      </c>
      <c r="F395">
        <v>37.745322999999999</v>
      </c>
      <c r="G395">
        <v>318700</v>
      </c>
      <c r="H395">
        <v>0</v>
      </c>
    </row>
    <row r="396" spans="1:8" x14ac:dyDescent="0.25">
      <c r="A396" s="1">
        <v>39751</v>
      </c>
      <c r="B396">
        <v>70.949996999999996</v>
      </c>
      <c r="C396">
        <v>71.970000999999996</v>
      </c>
      <c r="D396">
        <v>70.5</v>
      </c>
      <c r="E396">
        <v>71.970000999999996</v>
      </c>
      <c r="F396">
        <v>38.779888</v>
      </c>
      <c r="G396">
        <v>169900</v>
      </c>
      <c r="H396">
        <v>0</v>
      </c>
    </row>
    <row r="397" spans="1:8" x14ac:dyDescent="0.25">
      <c r="A397" s="1">
        <v>39752</v>
      </c>
      <c r="B397">
        <v>71.599997999999999</v>
      </c>
      <c r="C397">
        <v>72.260002</v>
      </c>
      <c r="D397">
        <v>71.589995999999999</v>
      </c>
      <c r="E397">
        <v>72</v>
      </c>
      <c r="F397">
        <v>38.796021000000003</v>
      </c>
      <c r="G397">
        <v>126500</v>
      </c>
      <c r="H397">
        <v>0</v>
      </c>
    </row>
    <row r="398" spans="1:8" x14ac:dyDescent="0.25">
      <c r="A398" s="1">
        <v>39755</v>
      </c>
      <c r="B398">
        <v>72.260002</v>
      </c>
      <c r="C398">
        <v>72.260002</v>
      </c>
      <c r="D398">
        <v>71.699996999999996</v>
      </c>
      <c r="E398">
        <v>71.889999000000003</v>
      </c>
      <c r="F398">
        <v>39.111579999999996</v>
      </c>
      <c r="G398">
        <v>168900</v>
      </c>
      <c r="H398">
        <v>0.69</v>
      </c>
    </row>
    <row r="399" spans="1:8" x14ac:dyDescent="0.25">
      <c r="A399" s="1">
        <v>39756</v>
      </c>
      <c r="B399">
        <v>72.779999000000004</v>
      </c>
      <c r="C399">
        <v>72.779999000000004</v>
      </c>
      <c r="D399">
        <v>71.75</v>
      </c>
      <c r="E399">
        <v>72.699996999999996</v>
      </c>
      <c r="F399">
        <v>39.552238000000003</v>
      </c>
      <c r="G399">
        <v>430300</v>
      </c>
      <c r="H399">
        <v>0</v>
      </c>
    </row>
    <row r="400" spans="1:8" x14ac:dyDescent="0.25">
      <c r="A400" s="1">
        <v>39757</v>
      </c>
      <c r="B400">
        <v>72.779999000000004</v>
      </c>
      <c r="C400">
        <v>73.220000999999996</v>
      </c>
      <c r="D400">
        <v>72</v>
      </c>
      <c r="E400">
        <v>72.099997999999999</v>
      </c>
      <c r="F400">
        <v>39.225838000000003</v>
      </c>
      <c r="G400">
        <v>392100</v>
      </c>
      <c r="H400">
        <v>0</v>
      </c>
    </row>
    <row r="401" spans="1:8" x14ac:dyDescent="0.25">
      <c r="A401" s="1">
        <v>39758</v>
      </c>
      <c r="B401">
        <v>71.010002</v>
      </c>
      <c r="C401">
        <v>72.5</v>
      </c>
      <c r="D401">
        <v>71</v>
      </c>
      <c r="E401">
        <v>72.099997999999999</v>
      </c>
      <c r="F401">
        <v>39.225838000000003</v>
      </c>
      <c r="G401">
        <v>198100</v>
      </c>
      <c r="H401">
        <v>0</v>
      </c>
    </row>
    <row r="402" spans="1:8" x14ac:dyDescent="0.25">
      <c r="A402" s="1">
        <v>39759</v>
      </c>
      <c r="B402">
        <v>72.629997000000003</v>
      </c>
      <c r="C402">
        <v>72.940002000000007</v>
      </c>
      <c r="D402">
        <v>72</v>
      </c>
      <c r="E402">
        <v>72.849997999999999</v>
      </c>
      <c r="F402">
        <v>39.633884000000002</v>
      </c>
      <c r="G402">
        <v>221000</v>
      </c>
      <c r="H402">
        <v>0</v>
      </c>
    </row>
    <row r="403" spans="1:8" x14ac:dyDescent="0.25">
      <c r="A403" s="1">
        <v>39762</v>
      </c>
      <c r="B403">
        <v>73.050003000000004</v>
      </c>
      <c r="C403">
        <v>73.419998000000007</v>
      </c>
      <c r="D403">
        <v>72</v>
      </c>
      <c r="E403">
        <v>72.860000999999997</v>
      </c>
      <c r="F403">
        <v>39.639296999999999</v>
      </c>
      <c r="G403">
        <v>148600</v>
      </c>
      <c r="H403">
        <v>0</v>
      </c>
    </row>
    <row r="404" spans="1:8" x14ac:dyDescent="0.25">
      <c r="A404" s="1">
        <v>39763</v>
      </c>
      <c r="B404">
        <v>73.589995999999999</v>
      </c>
      <c r="C404">
        <v>73.589995999999999</v>
      </c>
      <c r="D404">
        <v>72.050003000000004</v>
      </c>
      <c r="E404">
        <v>72.730002999999996</v>
      </c>
      <c r="F404">
        <v>39.568573000000001</v>
      </c>
      <c r="G404">
        <v>107100</v>
      </c>
      <c r="H404">
        <v>0</v>
      </c>
    </row>
    <row r="405" spans="1:8" x14ac:dyDescent="0.25">
      <c r="A405" s="1">
        <v>39764</v>
      </c>
      <c r="B405">
        <v>72.690002000000007</v>
      </c>
      <c r="C405">
        <v>72.690002000000007</v>
      </c>
      <c r="D405">
        <v>71.540001000000004</v>
      </c>
      <c r="E405">
        <v>71.699996999999996</v>
      </c>
      <c r="F405">
        <v>39.008220999999999</v>
      </c>
      <c r="G405">
        <v>129400</v>
      </c>
      <c r="H405">
        <v>0</v>
      </c>
    </row>
    <row r="406" spans="1:8" x14ac:dyDescent="0.25">
      <c r="A406" s="1">
        <v>39765</v>
      </c>
      <c r="B406">
        <v>71.120002999999997</v>
      </c>
      <c r="C406">
        <v>71.860000999999997</v>
      </c>
      <c r="D406">
        <v>70.669998000000007</v>
      </c>
      <c r="E406">
        <v>71.319999999999993</v>
      </c>
      <c r="F406">
        <v>38.801482999999998</v>
      </c>
      <c r="G406">
        <v>211900</v>
      </c>
      <c r="H406">
        <v>0</v>
      </c>
    </row>
    <row r="407" spans="1:8" x14ac:dyDescent="0.25">
      <c r="A407" s="1">
        <v>39766</v>
      </c>
      <c r="B407">
        <v>71.379997000000003</v>
      </c>
      <c r="C407">
        <v>71.379997000000003</v>
      </c>
      <c r="D407">
        <v>70</v>
      </c>
      <c r="E407">
        <v>70.449996999999996</v>
      </c>
      <c r="F407">
        <v>38.328147999999999</v>
      </c>
      <c r="G407">
        <v>115200</v>
      </c>
      <c r="H407">
        <v>0</v>
      </c>
    </row>
    <row r="408" spans="1:8" x14ac:dyDescent="0.25">
      <c r="A408" s="1">
        <v>39769</v>
      </c>
      <c r="B408">
        <v>70.449996999999996</v>
      </c>
      <c r="C408">
        <v>70.940002000000007</v>
      </c>
      <c r="D408">
        <v>69.110000999999997</v>
      </c>
      <c r="E408">
        <v>69.360000999999997</v>
      </c>
      <c r="F408">
        <v>37.735152999999997</v>
      </c>
      <c r="G408">
        <v>157200</v>
      </c>
      <c r="H408">
        <v>0</v>
      </c>
    </row>
    <row r="409" spans="1:8" x14ac:dyDescent="0.25">
      <c r="A409" s="1">
        <v>39770</v>
      </c>
      <c r="B409">
        <v>69</v>
      </c>
      <c r="C409">
        <v>69.440002000000007</v>
      </c>
      <c r="D409">
        <v>67.599997999999999</v>
      </c>
      <c r="E409">
        <v>67.900002000000001</v>
      </c>
      <c r="F409">
        <v>36.940834000000002</v>
      </c>
      <c r="G409">
        <v>174700</v>
      </c>
      <c r="H409">
        <v>0</v>
      </c>
    </row>
    <row r="410" spans="1:8" x14ac:dyDescent="0.25">
      <c r="A410" s="1">
        <v>39771</v>
      </c>
      <c r="B410">
        <v>67.040001000000004</v>
      </c>
      <c r="C410">
        <v>67.769997000000004</v>
      </c>
      <c r="D410">
        <v>65.059997999999993</v>
      </c>
      <c r="E410">
        <v>65.580001999999993</v>
      </c>
      <c r="F410">
        <v>35.678649999999998</v>
      </c>
      <c r="G410">
        <v>174100</v>
      </c>
      <c r="H410">
        <v>0</v>
      </c>
    </row>
    <row r="411" spans="1:8" x14ac:dyDescent="0.25">
      <c r="A411" s="1">
        <v>39772</v>
      </c>
      <c r="B411">
        <v>65.019997000000004</v>
      </c>
      <c r="C411">
        <v>65.339995999999999</v>
      </c>
      <c r="D411">
        <v>62.5</v>
      </c>
      <c r="E411">
        <v>63.400002000000001</v>
      </c>
      <c r="F411">
        <v>34.492618999999998</v>
      </c>
      <c r="G411">
        <v>606400</v>
      </c>
      <c r="H411">
        <v>0</v>
      </c>
    </row>
    <row r="412" spans="1:8" x14ac:dyDescent="0.25">
      <c r="A412" s="1">
        <v>39773</v>
      </c>
      <c r="B412">
        <v>64.919998000000007</v>
      </c>
      <c r="C412">
        <v>65.269997000000004</v>
      </c>
      <c r="D412">
        <v>63.209999000000003</v>
      </c>
      <c r="E412">
        <v>64.029999000000004</v>
      </c>
      <c r="F412">
        <v>34.835380999999998</v>
      </c>
      <c r="G412">
        <v>238500</v>
      </c>
      <c r="H412">
        <v>0</v>
      </c>
    </row>
    <row r="413" spans="1:8" x14ac:dyDescent="0.25">
      <c r="A413" s="1">
        <v>39776</v>
      </c>
      <c r="B413">
        <v>65.160004000000001</v>
      </c>
      <c r="C413">
        <v>65.690002000000007</v>
      </c>
      <c r="D413">
        <v>64.029999000000004</v>
      </c>
      <c r="E413">
        <v>64.319999999999993</v>
      </c>
      <c r="F413">
        <v>34.993125999999997</v>
      </c>
      <c r="G413">
        <v>232500</v>
      </c>
      <c r="H413">
        <v>0</v>
      </c>
    </row>
    <row r="414" spans="1:8" x14ac:dyDescent="0.25">
      <c r="A414" s="1">
        <v>39777</v>
      </c>
      <c r="B414">
        <v>65.839995999999999</v>
      </c>
      <c r="C414">
        <v>65.839995999999999</v>
      </c>
      <c r="D414">
        <v>63.77</v>
      </c>
      <c r="E414">
        <v>64.989998</v>
      </c>
      <c r="F414">
        <v>35.357650999999997</v>
      </c>
      <c r="G414">
        <v>313500</v>
      </c>
      <c r="H414">
        <v>0</v>
      </c>
    </row>
    <row r="415" spans="1:8" x14ac:dyDescent="0.25">
      <c r="A415" s="1">
        <v>39778</v>
      </c>
      <c r="B415">
        <v>66.059997999999993</v>
      </c>
      <c r="C415">
        <v>66.540001000000004</v>
      </c>
      <c r="D415">
        <v>65.099997999999999</v>
      </c>
      <c r="E415">
        <v>66.5</v>
      </c>
      <c r="F415">
        <v>36.179161000000001</v>
      </c>
      <c r="G415">
        <v>256400</v>
      </c>
      <c r="H415">
        <v>0</v>
      </c>
    </row>
    <row r="416" spans="1:8" x14ac:dyDescent="0.25">
      <c r="A416" s="1">
        <v>39780</v>
      </c>
      <c r="B416">
        <v>65.379997000000003</v>
      </c>
      <c r="C416">
        <v>66.529999000000004</v>
      </c>
      <c r="D416">
        <v>65.379997000000003</v>
      </c>
      <c r="E416">
        <v>66.25</v>
      </c>
      <c r="F416">
        <v>36.043151999999999</v>
      </c>
      <c r="G416">
        <v>420700</v>
      </c>
      <c r="H416">
        <v>0</v>
      </c>
    </row>
    <row r="417" spans="1:8" x14ac:dyDescent="0.25">
      <c r="A417" s="1">
        <v>39783</v>
      </c>
      <c r="B417">
        <v>65.110000999999997</v>
      </c>
      <c r="C417">
        <v>65.660004000000001</v>
      </c>
      <c r="D417">
        <v>63.669998</v>
      </c>
      <c r="E417">
        <v>64.199996999999996</v>
      </c>
      <c r="F417">
        <v>35.299778000000003</v>
      </c>
      <c r="G417">
        <v>409700</v>
      </c>
      <c r="H417">
        <v>0.7</v>
      </c>
    </row>
    <row r="418" spans="1:8" x14ac:dyDescent="0.25">
      <c r="A418" s="1">
        <v>39784</v>
      </c>
      <c r="B418">
        <v>65.269997000000004</v>
      </c>
      <c r="C418">
        <v>65.269997000000004</v>
      </c>
      <c r="D418">
        <v>64.25</v>
      </c>
      <c r="E418">
        <v>64.889999000000003</v>
      </c>
      <c r="F418">
        <v>35.679169000000002</v>
      </c>
      <c r="G418">
        <v>501700</v>
      </c>
      <c r="H418">
        <v>0</v>
      </c>
    </row>
    <row r="419" spans="1:8" x14ac:dyDescent="0.25">
      <c r="A419" s="1">
        <v>39785</v>
      </c>
      <c r="B419">
        <v>64.800003000000004</v>
      </c>
      <c r="C419">
        <v>64.930000000000007</v>
      </c>
      <c r="D419">
        <v>64.410004000000001</v>
      </c>
      <c r="E419">
        <v>64.900002000000001</v>
      </c>
      <c r="F419">
        <v>35.684654000000002</v>
      </c>
      <c r="G419">
        <v>247800</v>
      </c>
      <c r="H419">
        <v>0</v>
      </c>
    </row>
    <row r="420" spans="1:8" x14ac:dyDescent="0.25">
      <c r="A420" s="1">
        <v>39786</v>
      </c>
      <c r="B420">
        <v>64.910004000000001</v>
      </c>
      <c r="C420">
        <v>65</v>
      </c>
      <c r="D420">
        <v>64.169998000000007</v>
      </c>
      <c r="E420">
        <v>64.519997000000004</v>
      </c>
      <c r="F420">
        <v>35.475712000000001</v>
      </c>
      <c r="G420">
        <v>214200</v>
      </c>
      <c r="H420">
        <v>0</v>
      </c>
    </row>
    <row r="421" spans="1:8" x14ac:dyDescent="0.25">
      <c r="A421" s="1">
        <v>39787</v>
      </c>
      <c r="B421">
        <v>64.120002999999997</v>
      </c>
      <c r="C421">
        <v>64.550003000000004</v>
      </c>
      <c r="D421">
        <v>63.5</v>
      </c>
      <c r="E421">
        <v>64.550003000000004</v>
      </c>
      <c r="F421">
        <v>35.492241</v>
      </c>
      <c r="G421">
        <v>485500</v>
      </c>
      <c r="H421">
        <v>0</v>
      </c>
    </row>
    <row r="422" spans="1:8" x14ac:dyDescent="0.25">
      <c r="A422" s="1">
        <v>39790</v>
      </c>
      <c r="B422">
        <v>64.550003000000004</v>
      </c>
      <c r="C422">
        <v>65.379997000000003</v>
      </c>
      <c r="D422">
        <v>63.799999</v>
      </c>
      <c r="E422">
        <v>65.300003000000004</v>
      </c>
      <c r="F422">
        <v>35.904606000000001</v>
      </c>
      <c r="G422">
        <v>703700</v>
      </c>
      <c r="H422">
        <v>0</v>
      </c>
    </row>
    <row r="423" spans="1:8" x14ac:dyDescent="0.25">
      <c r="A423" s="1">
        <v>39791</v>
      </c>
      <c r="B423">
        <v>65.209998999999996</v>
      </c>
      <c r="C423">
        <v>65.339995999999999</v>
      </c>
      <c r="D423">
        <v>64.5</v>
      </c>
      <c r="E423">
        <v>64.809997999999993</v>
      </c>
      <c r="F423">
        <v>35.635165999999998</v>
      </c>
      <c r="G423">
        <v>631800</v>
      </c>
      <c r="H423">
        <v>0</v>
      </c>
    </row>
    <row r="424" spans="1:8" x14ac:dyDescent="0.25">
      <c r="A424" s="1">
        <v>39792</v>
      </c>
      <c r="B424">
        <v>65.059997999999993</v>
      </c>
      <c r="C424">
        <v>65.129997000000003</v>
      </c>
      <c r="D424">
        <v>64</v>
      </c>
      <c r="E424">
        <v>64.760002</v>
      </c>
      <c r="F424">
        <v>35.607689000000001</v>
      </c>
      <c r="G424">
        <v>379100</v>
      </c>
      <c r="H424">
        <v>0</v>
      </c>
    </row>
    <row r="425" spans="1:8" x14ac:dyDescent="0.25">
      <c r="A425" s="1">
        <v>39793</v>
      </c>
      <c r="B425">
        <v>64.529999000000004</v>
      </c>
      <c r="C425">
        <v>65</v>
      </c>
      <c r="D425">
        <v>64.260002</v>
      </c>
      <c r="E425">
        <v>64.260002</v>
      </c>
      <c r="F425">
        <v>35.332740999999999</v>
      </c>
      <c r="G425">
        <v>914500</v>
      </c>
      <c r="H425">
        <v>0</v>
      </c>
    </row>
    <row r="426" spans="1:8" x14ac:dyDescent="0.25">
      <c r="A426" s="1">
        <v>39794</v>
      </c>
      <c r="B426">
        <v>64.349997999999999</v>
      </c>
      <c r="C426">
        <v>65.300003000000004</v>
      </c>
      <c r="D426">
        <v>64.050003000000004</v>
      </c>
      <c r="E426">
        <v>65.150002000000001</v>
      </c>
      <c r="F426">
        <v>35.822132000000003</v>
      </c>
      <c r="G426">
        <v>320000</v>
      </c>
      <c r="H426">
        <v>0</v>
      </c>
    </row>
    <row r="427" spans="1:8" x14ac:dyDescent="0.25">
      <c r="A427" s="1">
        <v>39797</v>
      </c>
      <c r="B427">
        <v>64.419998000000007</v>
      </c>
      <c r="C427">
        <v>65.639999000000003</v>
      </c>
      <c r="D427">
        <v>64.419998000000007</v>
      </c>
      <c r="E427">
        <v>64.809997999999993</v>
      </c>
      <c r="F427">
        <v>35.635165999999998</v>
      </c>
      <c r="G427">
        <v>611300</v>
      </c>
      <c r="H427">
        <v>0</v>
      </c>
    </row>
    <row r="428" spans="1:8" x14ac:dyDescent="0.25">
      <c r="A428" s="1">
        <v>39798</v>
      </c>
      <c r="B428">
        <v>66.010002</v>
      </c>
      <c r="C428">
        <v>66.029999000000004</v>
      </c>
      <c r="D428">
        <v>64.599997999999999</v>
      </c>
      <c r="E428">
        <v>66.010002</v>
      </c>
      <c r="F428">
        <v>36.294967999999997</v>
      </c>
      <c r="G428">
        <v>523700</v>
      </c>
      <c r="H428">
        <v>0</v>
      </c>
    </row>
    <row r="429" spans="1:8" x14ac:dyDescent="0.25">
      <c r="A429" s="1">
        <v>39799</v>
      </c>
      <c r="B429">
        <v>66.379997000000003</v>
      </c>
      <c r="C429">
        <v>68.099997999999999</v>
      </c>
      <c r="D429">
        <v>65.599997999999999</v>
      </c>
      <c r="E429">
        <v>67.699996999999996</v>
      </c>
      <c r="F429">
        <v>37.224215999999998</v>
      </c>
      <c r="G429">
        <v>1671500</v>
      </c>
      <c r="H429">
        <v>0</v>
      </c>
    </row>
    <row r="430" spans="1:8" x14ac:dyDescent="0.25">
      <c r="A430" s="1">
        <v>39800</v>
      </c>
      <c r="B430">
        <v>68.720000999999996</v>
      </c>
      <c r="C430">
        <v>72.459998999999996</v>
      </c>
      <c r="D430">
        <v>68.089995999999999</v>
      </c>
      <c r="E430">
        <v>71.629997000000003</v>
      </c>
      <c r="F430">
        <v>39.385100999999999</v>
      </c>
      <c r="G430">
        <v>2134800</v>
      </c>
      <c r="H430">
        <v>0</v>
      </c>
    </row>
    <row r="431" spans="1:8" x14ac:dyDescent="0.25">
      <c r="A431" s="1">
        <v>39801</v>
      </c>
      <c r="B431">
        <v>70.989998</v>
      </c>
      <c r="C431">
        <v>71.25</v>
      </c>
      <c r="D431">
        <v>70.129997000000003</v>
      </c>
      <c r="E431">
        <v>71.150002000000001</v>
      </c>
      <c r="F431">
        <v>39.121166000000002</v>
      </c>
      <c r="G431">
        <v>1174700</v>
      </c>
      <c r="H431">
        <v>0</v>
      </c>
    </row>
    <row r="432" spans="1:8" x14ac:dyDescent="0.25">
      <c r="A432" s="1">
        <v>39804</v>
      </c>
      <c r="B432">
        <v>71.339995999999999</v>
      </c>
      <c r="C432">
        <v>74.360000999999997</v>
      </c>
      <c r="D432">
        <v>70.800003000000004</v>
      </c>
      <c r="E432">
        <v>74</v>
      </c>
      <c r="F432">
        <v>40.688217000000002</v>
      </c>
      <c r="G432">
        <v>1764700</v>
      </c>
      <c r="H432">
        <v>0</v>
      </c>
    </row>
    <row r="433" spans="1:8" x14ac:dyDescent="0.25">
      <c r="A433" s="1">
        <v>39805</v>
      </c>
      <c r="B433">
        <v>74.379997000000003</v>
      </c>
      <c r="C433">
        <v>75.290001000000004</v>
      </c>
      <c r="D433">
        <v>73.809997999999993</v>
      </c>
      <c r="E433">
        <v>75.080001999999993</v>
      </c>
      <c r="F433">
        <v>41.282040000000002</v>
      </c>
      <c r="G433">
        <v>1220400</v>
      </c>
      <c r="H433">
        <v>0</v>
      </c>
    </row>
    <row r="434" spans="1:8" x14ac:dyDescent="0.25">
      <c r="A434" s="1">
        <v>39806</v>
      </c>
      <c r="B434">
        <v>74.680000000000007</v>
      </c>
      <c r="C434">
        <v>75.5</v>
      </c>
      <c r="D434">
        <v>73.480002999999996</v>
      </c>
      <c r="E434">
        <v>73.900002000000001</v>
      </c>
      <c r="F434">
        <v>40.633220999999999</v>
      </c>
      <c r="G434">
        <v>787700</v>
      </c>
      <c r="H434">
        <v>0</v>
      </c>
    </row>
    <row r="435" spans="1:8" x14ac:dyDescent="0.25">
      <c r="A435" s="1">
        <v>39808</v>
      </c>
      <c r="B435">
        <v>73.989998</v>
      </c>
      <c r="C435">
        <v>75.339995999999999</v>
      </c>
      <c r="D435">
        <v>73.029999000000004</v>
      </c>
      <c r="E435">
        <v>75.309997999999993</v>
      </c>
      <c r="F435">
        <v>41.408504000000001</v>
      </c>
      <c r="G435">
        <v>1291200</v>
      </c>
      <c r="H435">
        <v>0</v>
      </c>
    </row>
    <row r="436" spans="1:8" x14ac:dyDescent="0.25">
      <c r="A436" s="1">
        <v>39811</v>
      </c>
      <c r="B436">
        <v>75.25</v>
      </c>
      <c r="C436">
        <v>75.790001000000004</v>
      </c>
      <c r="D436">
        <v>74.5</v>
      </c>
      <c r="E436">
        <v>75.290001000000004</v>
      </c>
      <c r="F436">
        <v>41.687576</v>
      </c>
      <c r="G436">
        <v>1020000</v>
      </c>
      <c r="H436">
        <v>0</v>
      </c>
    </row>
    <row r="437" spans="1:8" x14ac:dyDescent="0.25">
      <c r="A437" s="1">
        <v>39812</v>
      </c>
      <c r="B437">
        <v>76.160004000000001</v>
      </c>
      <c r="C437">
        <v>76.160004000000001</v>
      </c>
      <c r="D437">
        <v>74.809997999999993</v>
      </c>
      <c r="E437">
        <v>75.519997000000004</v>
      </c>
      <c r="F437">
        <v>41.814898999999997</v>
      </c>
      <c r="G437">
        <v>530100</v>
      </c>
      <c r="H437">
        <v>0</v>
      </c>
    </row>
    <row r="438" spans="1:8" x14ac:dyDescent="0.25">
      <c r="A438" s="1">
        <v>39813</v>
      </c>
      <c r="B438">
        <v>75.540001000000004</v>
      </c>
      <c r="C438">
        <v>76.150002000000001</v>
      </c>
      <c r="D438">
        <v>75.069999999999993</v>
      </c>
      <c r="E438">
        <v>76.010002</v>
      </c>
      <c r="F438">
        <v>42.086212000000003</v>
      </c>
      <c r="G438">
        <v>707400</v>
      </c>
      <c r="H438">
        <v>0</v>
      </c>
    </row>
    <row r="439" spans="1:8" x14ac:dyDescent="0.25">
      <c r="A439" s="1">
        <v>39815</v>
      </c>
      <c r="B439">
        <v>75.580001999999993</v>
      </c>
      <c r="C439">
        <v>76.449996999999996</v>
      </c>
      <c r="D439">
        <v>75.580001999999993</v>
      </c>
      <c r="E439">
        <v>75.769997000000004</v>
      </c>
      <c r="F439">
        <v>41.95335</v>
      </c>
      <c r="G439">
        <v>673600</v>
      </c>
      <c r="H439">
        <v>0.52</v>
      </c>
    </row>
    <row r="440" spans="1:8" x14ac:dyDescent="0.25">
      <c r="A440" s="1">
        <v>39818</v>
      </c>
      <c r="B440">
        <v>75.419998000000007</v>
      </c>
      <c r="C440">
        <v>81.870002999999997</v>
      </c>
      <c r="D440">
        <v>75.370002999999997</v>
      </c>
      <c r="E440">
        <v>79.430000000000007</v>
      </c>
      <c r="F440">
        <v>43.979855000000001</v>
      </c>
      <c r="G440">
        <v>1907500</v>
      </c>
      <c r="H440">
        <v>0</v>
      </c>
    </row>
    <row r="441" spans="1:8" x14ac:dyDescent="0.25">
      <c r="A441" s="1">
        <v>39819</v>
      </c>
      <c r="B441">
        <v>80.190002000000007</v>
      </c>
      <c r="C441">
        <v>80.610000999999997</v>
      </c>
      <c r="D441">
        <v>79.519997000000004</v>
      </c>
      <c r="E441">
        <v>80.099997999999999</v>
      </c>
      <c r="F441">
        <v>44.350838000000003</v>
      </c>
      <c r="G441">
        <v>2267000</v>
      </c>
      <c r="H441">
        <v>0</v>
      </c>
    </row>
    <row r="442" spans="1:8" x14ac:dyDescent="0.25">
      <c r="A442" s="1">
        <v>39820</v>
      </c>
      <c r="B442">
        <v>79.940002000000007</v>
      </c>
      <c r="C442">
        <v>80.360000999999997</v>
      </c>
      <c r="D442">
        <v>77.75</v>
      </c>
      <c r="E442">
        <v>78.650002000000001</v>
      </c>
      <c r="F442">
        <v>43.547974000000004</v>
      </c>
      <c r="G442">
        <v>1748100</v>
      </c>
      <c r="H442">
        <v>0</v>
      </c>
    </row>
    <row r="443" spans="1:8" x14ac:dyDescent="0.25">
      <c r="A443" s="1">
        <v>39821</v>
      </c>
      <c r="B443">
        <v>78.309997999999993</v>
      </c>
      <c r="C443">
        <v>78.309997999999993</v>
      </c>
      <c r="D443">
        <v>76.860000999999997</v>
      </c>
      <c r="E443">
        <v>77.510002</v>
      </c>
      <c r="F443">
        <v>42.916767</v>
      </c>
      <c r="G443">
        <v>972100</v>
      </c>
      <c r="H443">
        <v>0</v>
      </c>
    </row>
    <row r="444" spans="1:8" x14ac:dyDescent="0.25">
      <c r="A444" s="1">
        <v>39822</v>
      </c>
      <c r="B444">
        <v>78.860000999999997</v>
      </c>
      <c r="C444">
        <v>78.860000999999997</v>
      </c>
      <c r="D444">
        <v>77.550003000000004</v>
      </c>
      <c r="E444">
        <v>78.650002000000001</v>
      </c>
      <c r="F444">
        <v>43.547974000000004</v>
      </c>
      <c r="G444">
        <v>826600</v>
      </c>
      <c r="H444">
        <v>0</v>
      </c>
    </row>
    <row r="445" spans="1:8" x14ac:dyDescent="0.25">
      <c r="A445" s="1">
        <v>39825</v>
      </c>
      <c r="B445">
        <v>78.989998</v>
      </c>
      <c r="C445">
        <v>79.099997999999999</v>
      </c>
      <c r="D445">
        <v>76.209998999999996</v>
      </c>
      <c r="E445">
        <v>76.940002000000007</v>
      </c>
      <c r="F445">
        <v>42.601162000000002</v>
      </c>
      <c r="G445">
        <v>867700</v>
      </c>
      <c r="H445">
        <v>0</v>
      </c>
    </row>
    <row r="446" spans="1:8" x14ac:dyDescent="0.25">
      <c r="A446" s="1">
        <v>39826</v>
      </c>
      <c r="B446">
        <v>77.809997999999993</v>
      </c>
      <c r="C446">
        <v>77.809997999999993</v>
      </c>
      <c r="D446">
        <v>75.819999999999993</v>
      </c>
      <c r="E446">
        <v>76.660004000000001</v>
      </c>
      <c r="F446">
        <v>42.446120999999998</v>
      </c>
      <c r="G446">
        <v>613500</v>
      </c>
      <c r="H446">
        <v>0</v>
      </c>
    </row>
    <row r="447" spans="1:8" x14ac:dyDescent="0.25">
      <c r="A447" s="1">
        <v>39827</v>
      </c>
      <c r="B447">
        <v>75.550003000000004</v>
      </c>
      <c r="C447">
        <v>76.199996999999996</v>
      </c>
      <c r="D447">
        <v>73.680000000000007</v>
      </c>
      <c r="E447">
        <v>75.680000000000007</v>
      </c>
      <c r="F447">
        <v>41.903503000000001</v>
      </c>
      <c r="G447">
        <v>1006000</v>
      </c>
      <c r="H447">
        <v>0</v>
      </c>
    </row>
    <row r="448" spans="1:8" x14ac:dyDescent="0.25">
      <c r="A448" s="1">
        <v>39828</v>
      </c>
      <c r="B448">
        <v>75.110000999999997</v>
      </c>
      <c r="C448">
        <v>75.529999000000004</v>
      </c>
      <c r="D448">
        <v>74.519997000000004</v>
      </c>
      <c r="E448">
        <v>75.379997000000003</v>
      </c>
      <c r="F448">
        <v>41.737403999999998</v>
      </c>
      <c r="G448">
        <v>1122500</v>
      </c>
      <c r="H448">
        <v>0</v>
      </c>
    </row>
    <row r="449" spans="1:8" x14ac:dyDescent="0.25">
      <c r="A449" s="1">
        <v>39829</v>
      </c>
      <c r="B449">
        <v>75.239998</v>
      </c>
      <c r="C449">
        <v>76.120002999999997</v>
      </c>
      <c r="D449">
        <v>73.790001000000004</v>
      </c>
      <c r="E449">
        <v>75.989998</v>
      </c>
      <c r="F449">
        <v>42.075150000000001</v>
      </c>
      <c r="G449">
        <v>574800</v>
      </c>
      <c r="H449">
        <v>0</v>
      </c>
    </row>
    <row r="450" spans="1:8" x14ac:dyDescent="0.25">
      <c r="A450" s="1">
        <v>39833</v>
      </c>
      <c r="B450">
        <v>75.010002</v>
      </c>
      <c r="C450">
        <v>75.529999000000004</v>
      </c>
      <c r="D450">
        <v>74.019997000000004</v>
      </c>
      <c r="E450">
        <v>74.690002000000007</v>
      </c>
      <c r="F450">
        <v>41.355350000000001</v>
      </c>
      <c r="G450">
        <v>544100</v>
      </c>
      <c r="H450">
        <v>0</v>
      </c>
    </row>
    <row r="451" spans="1:8" x14ac:dyDescent="0.25">
      <c r="A451" s="1">
        <v>39834</v>
      </c>
      <c r="B451">
        <v>74.819999999999993</v>
      </c>
      <c r="C451">
        <v>75.040001000000004</v>
      </c>
      <c r="D451">
        <v>73.680000000000007</v>
      </c>
      <c r="E451">
        <v>74.699996999999996</v>
      </c>
      <c r="F451">
        <v>41.360881999999997</v>
      </c>
      <c r="G451">
        <v>534200</v>
      </c>
      <c r="H451">
        <v>0</v>
      </c>
    </row>
    <row r="452" spans="1:8" x14ac:dyDescent="0.25">
      <c r="A452" s="1">
        <v>39835</v>
      </c>
      <c r="B452">
        <v>74.870002999999997</v>
      </c>
      <c r="C452">
        <v>74.870002999999997</v>
      </c>
      <c r="D452">
        <v>73.760002</v>
      </c>
      <c r="E452">
        <v>74.5</v>
      </c>
      <c r="F452">
        <v>41.250134000000003</v>
      </c>
      <c r="G452">
        <v>454800</v>
      </c>
      <c r="H452">
        <v>0</v>
      </c>
    </row>
    <row r="453" spans="1:8" x14ac:dyDescent="0.25">
      <c r="A453" s="1">
        <v>39836</v>
      </c>
      <c r="B453">
        <v>73.819999999999993</v>
      </c>
      <c r="C453">
        <v>74.330001999999993</v>
      </c>
      <c r="D453">
        <v>72.400002000000001</v>
      </c>
      <c r="E453">
        <v>73.309997999999993</v>
      </c>
      <c r="F453">
        <v>40.591267000000002</v>
      </c>
      <c r="G453">
        <v>1556100</v>
      </c>
      <c r="H453">
        <v>0</v>
      </c>
    </row>
    <row r="454" spans="1:8" x14ac:dyDescent="0.25">
      <c r="A454" s="1">
        <v>39839</v>
      </c>
      <c r="B454">
        <v>73.779999000000004</v>
      </c>
      <c r="C454">
        <v>74.239998</v>
      </c>
      <c r="D454">
        <v>73.069999999999993</v>
      </c>
      <c r="E454">
        <v>73.5</v>
      </c>
      <c r="F454">
        <v>40.696449000000001</v>
      </c>
      <c r="G454">
        <v>573600</v>
      </c>
      <c r="H454">
        <v>0</v>
      </c>
    </row>
    <row r="455" spans="1:8" x14ac:dyDescent="0.25">
      <c r="A455" s="1">
        <v>39840</v>
      </c>
      <c r="B455">
        <v>74.169998000000007</v>
      </c>
      <c r="C455">
        <v>74.440002000000007</v>
      </c>
      <c r="D455">
        <v>73.569999999999993</v>
      </c>
      <c r="E455">
        <v>74.180000000000007</v>
      </c>
      <c r="F455">
        <v>41.072975</v>
      </c>
      <c r="G455">
        <v>637500</v>
      </c>
      <c r="H455">
        <v>0</v>
      </c>
    </row>
    <row r="456" spans="1:8" x14ac:dyDescent="0.25">
      <c r="A456" s="1">
        <v>39841</v>
      </c>
      <c r="B456">
        <v>74.940002000000007</v>
      </c>
      <c r="C456">
        <v>76.870002999999997</v>
      </c>
      <c r="D456">
        <v>74.769997000000004</v>
      </c>
      <c r="E456">
        <v>76.809997999999993</v>
      </c>
      <c r="F456">
        <v>42.529181999999999</v>
      </c>
      <c r="G456">
        <v>1549400</v>
      </c>
      <c r="H456">
        <v>0</v>
      </c>
    </row>
    <row r="457" spans="1:8" x14ac:dyDescent="0.25">
      <c r="A457" s="1">
        <v>39842</v>
      </c>
      <c r="B457">
        <v>75.949996999999996</v>
      </c>
      <c r="C457">
        <v>76.360000999999997</v>
      </c>
      <c r="D457">
        <v>74.519997000000004</v>
      </c>
      <c r="E457">
        <v>74.900002000000001</v>
      </c>
      <c r="F457">
        <v>41.471634000000002</v>
      </c>
      <c r="G457">
        <v>685200</v>
      </c>
      <c r="H457">
        <v>0</v>
      </c>
    </row>
    <row r="458" spans="1:8" x14ac:dyDescent="0.25">
      <c r="A458" s="1">
        <v>39843</v>
      </c>
      <c r="B458">
        <v>75.589995999999999</v>
      </c>
      <c r="C458">
        <v>75.589995999999999</v>
      </c>
      <c r="D458">
        <v>74.610000999999997</v>
      </c>
      <c r="E458">
        <v>75.239998</v>
      </c>
      <c r="F458">
        <v>41.659877999999999</v>
      </c>
      <c r="G458">
        <v>469800</v>
      </c>
      <c r="H458">
        <v>0</v>
      </c>
    </row>
    <row r="459" spans="1:8" x14ac:dyDescent="0.25">
      <c r="A459" s="1">
        <v>39846</v>
      </c>
      <c r="B459">
        <v>73.879997000000003</v>
      </c>
      <c r="C459">
        <v>74.209998999999996</v>
      </c>
      <c r="D459">
        <v>72.400002000000001</v>
      </c>
      <c r="E459">
        <v>72.900002000000001</v>
      </c>
      <c r="F459">
        <v>40.772284999999997</v>
      </c>
      <c r="G459">
        <v>1037900</v>
      </c>
      <c r="H459">
        <v>0.75</v>
      </c>
    </row>
    <row r="460" spans="1:8" x14ac:dyDescent="0.25">
      <c r="A460" s="1">
        <v>39847</v>
      </c>
      <c r="B460">
        <v>73.470000999999996</v>
      </c>
      <c r="C460">
        <v>73.510002</v>
      </c>
      <c r="D460">
        <v>72.510002</v>
      </c>
      <c r="E460">
        <v>73.029999000000004</v>
      </c>
      <c r="F460">
        <v>40.844985999999999</v>
      </c>
      <c r="G460">
        <v>642100</v>
      </c>
      <c r="H460">
        <v>0</v>
      </c>
    </row>
    <row r="461" spans="1:8" x14ac:dyDescent="0.25">
      <c r="A461" s="1">
        <v>39848</v>
      </c>
      <c r="B461">
        <v>73.480002999999996</v>
      </c>
      <c r="C461">
        <v>73.569999999999993</v>
      </c>
      <c r="D461">
        <v>72.839995999999999</v>
      </c>
      <c r="E461">
        <v>72.970000999999996</v>
      </c>
      <c r="F461">
        <v>40.811436</v>
      </c>
      <c r="G461">
        <v>891500</v>
      </c>
      <c r="H461">
        <v>0</v>
      </c>
    </row>
    <row r="462" spans="1:8" x14ac:dyDescent="0.25">
      <c r="A462" s="1">
        <v>39849</v>
      </c>
      <c r="B462">
        <v>73.330001999999993</v>
      </c>
      <c r="C462">
        <v>73.760002</v>
      </c>
      <c r="D462">
        <v>72.029999000000004</v>
      </c>
      <c r="E462">
        <v>72.370002999999997</v>
      </c>
      <c r="F462">
        <v>40.475883000000003</v>
      </c>
      <c r="G462">
        <v>836600</v>
      </c>
      <c r="H462">
        <v>0</v>
      </c>
    </row>
    <row r="463" spans="1:8" x14ac:dyDescent="0.25">
      <c r="A463" s="1">
        <v>39850</v>
      </c>
      <c r="B463">
        <v>72.900002000000001</v>
      </c>
      <c r="C463">
        <v>73.839995999999999</v>
      </c>
      <c r="D463">
        <v>72.599997999999999</v>
      </c>
      <c r="E463">
        <v>73.830001999999993</v>
      </c>
      <c r="F463">
        <v>41.292419000000002</v>
      </c>
      <c r="G463">
        <v>830900</v>
      </c>
      <c r="H463">
        <v>0</v>
      </c>
    </row>
    <row r="464" spans="1:8" x14ac:dyDescent="0.25">
      <c r="A464" s="1">
        <v>39853</v>
      </c>
      <c r="B464">
        <v>73.699996999999996</v>
      </c>
      <c r="C464">
        <v>74.589995999999999</v>
      </c>
      <c r="D464">
        <v>73.559997999999993</v>
      </c>
      <c r="E464">
        <v>74.400002000000001</v>
      </c>
      <c r="F464">
        <v>41.611229000000002</v>
      </c>
      <c r="G464">
        <v>831400</v>
      </c>
      <c r="H464">
        <v>0</v>
      </c>
    </row>
    <row r="465" spans="1:8" x14ac:dyDescent="0.25">
      <c r="A465" s="1">
        <v>39854</v>
      </c>
      <c r="B465">
        <v>74.550003000000004</v>
      </c>
      <c r="C465">
        <v>74.569999999999993</v>
      </c>
      <c r="D465">
        <v>73.519997000000004</v>
      </c>
      <c r="E465">
        <v>73.910004000000001</v>
      </c>
      <c r="F465">
        <v>41.337161999999999</v>
      </c>
      <c r="G465">
        <v>831000</v>
      </c>
      <c r="H465">
        <v>0</v>
      </c>
    </row>
    <row r="466" spans="1:8" x14ac:dyDescent="0.25">
      <c r="A466" s="1">
        <v>39855</v>
      </c>
      <c r="B466">
        <v>74.25</v>
      </c>
      <c r="C466">
        <v>74.339995999999999</v>
      </c>
      <c r="D466">
        <v>73.599997999999999</v>
      </c>
      <c r="E466">
        <v>73.739998</v>
      </c>
      <c r="F466">
        <v>41.242080999999999</v>
      </c>
      <c r="G466">
        <v>592100</v>
      </c>
      <c r="H466">
        <v>0</v>
      </c>
    </row>
    <row r="467" spans="1:8" x14ac:dyDescent="0.25">
      <c r="A467" s="1">
        <v>39856</v>
      </c>
      <c r="B467">
        <v>73.089995999999999</v>
      </c>
      <c r="C467">
        <v>73.510002</v>
      </c>
      <c r="D467">
        <v>72.839995999999999</v>
      </c>
      <c r="E467">
        <v>73.510002</v>
      </c>
      <c r="F467">
        <v>41.113453</v>
      </c>
      <c r="G467">
        <v>509200</v>
      </c>
      <c r="H467">
        <v>0</v>
      </c>
    </row>
    <row r="468" spans="1:8" x14ac:dyDescent="0.25">
      <c r="A468" s="1">
        <v>39857</v>
      </c>
      <c r="B468">
        <v>73.669998000000007</v>
      </c>
      <c r="C468">
        <v>73.800003000000004</v>
      </c>
      <c r="D468">
        <v>73.099997999999999</v>
      </c>
      <c r="E468">
        <v>73.800003000000004</v>
      </c>
      <c r="F468">
        <v>41.275630999999997</v>
      </c>
      <c r="G468">
        <v>299100</v>
      </c>
      <c r="H468">
        <v>0</v>
      </c>
    </row>
    <row r="469" spans="1:8" x14ac:dyDescent="0.25">
      <c r="A469" s="1">
        <v>39861</v>
      </c>
      <c r="B469">
        <v>73.779999000000004</v>
      </c>
      <c r="C469">
        <v>73.839995999999999</v>
      </c>
      <c r="D469">
        <v>71.599997999999999</v>
      </c>
      <c r="E469">
        <v>71.919998000000007</v>
      </c>
      <c r="F469">
        <v>40.224173999999998</v>
      </c>
      <c r="G469">
        <v>1521100</v>
      </c>
      <c r="H469">
        <v>0</v>
      </c>
    </row>
    <row r="470" spans="1:8" x14ac:dyDescent="0.25">
      <c r="A470" s="1">
        <v>39862</v>
      </c>
      <c r="B470">
        <v>72.319999999999993</v>
      </c>
      <c r="C470">
        <v>72.470000999999996</v>
      </c>
      <c r="D470">
        <v>69.5</v>
      </c>
      <c r="E470">
        <v>71.489998</v>
      </c>
      <c r="F470">
        <v>39.983673000000003</v>
      </c>
      <c r="G470">
        <v>1414600</v>
      </c>
      <c r="H470">
        <v>0</v>
      </c>
    </row>
    <row r="471" spans="1:8" x14ac:dyDescent="0.25">
      <c r="A471" s="1">
        <v>39863</v>
      </c>
      <c r="B471">
        <v>71.819999999999993</v>
      </c>
      <c r="C471">
        <v>72.339995999999999</v>
      </c>
      <c r="D471">
        <v>71.519997000000004</v>
      </c>
      <c r="E471">
        <v>71.849997999999999</v>
      </c>
      <c r="F471">
        <v>40.185020000000002</v>
      </c>
      <c r="G471">
        <v>385300</v>
      </c>
      <c r="H471">
        <v>0</v>
      </c>
    </row>
    <row r="472" spans="1:8" x14ac:dyDescent="0.25">
      <c r="A472" s="1">
        <v>39864</v>
      </c>
      <c r="B472">
        <v>70.190002000000007</v>
      </c>
      <c r="C472">
        <v>71.169998000000007</v>
      </c>
      <c r="D472">
        <v>69.529999000000004</v>
      </c>
      <c r="E472">
        <v>70.800003000000004</v>
      </c>
      <c r="F472">
        <v>39.597774999999999</v>
      </c>
      <c r="G472">
        <v>647700</v>
      </c>
      <c r="H472">
        <v>0</v>
      </c>
    </row>
    <row r="473" spans="1:8" x14ac:dyDescent="0.25">
      <c r="A473" s="1">
        <v>39867</v>
      </c>
      <c r="B473">
        <v>70.819999999999993</v>
      </c>
      <c r="C473">
        <v>71.690002000000007</v>
      </c>
      <c r="D473">
        <v>68.260002</v>
      </c>
      <c r="E473">
        <v>69.019997000000004</v>
      </c>
      <c r="F473">
        <v>38.602245000000003</v>
      </c>
      <c r="G473">
        <v>884500</v>
      </c>
      <c r="H473">
        <v>0</v>
      </c>
    </row>
    <row r="474" spans="1:8" x14ac:dyDescent="0.25">
      <c r="A474" s="1">
        <v>39868</v>
      </c>
      <c r="B474">
        <v>69.309997999999993</v>
      </c>
      <c r="C474">
        <v>70.5</v>
      </c>
      <c r="D474">
        <v>69</v>
      </c>
      <c r="E474">
        <v>70</v>
      </c>
      <c r="F474">
        <v>39.150348999999999</v>
      </c>
      <c r="G474">
        <v>647300</v>
      </c>
      <c r="H474">
        <v>0</v>
      </c>
    </row>
    <row r="475" spans="1:8" x14ac:dyDescent="0.25">
      <c r="A475" s="1">
        <v>39869</v>
      </c>
      <c r="B475">
        <v>70.160004000000001</v>
      </c>
      <c r="C475">
        <v>70.160004000000001</v>
      </c>
      <c r="D475">
        <v>69.199996999999996</v>
      </c>
      <c r="E475">
        <v>69.660004000000001</v>
      </c>
      <c r="F475">
        <v>38.960177999999999</v>
      </c>
      <c r="G475">
        <v>567600</v>
      </c>
      <c r="H475">
        <v>0</v>
      </c>
    </row>
    <row r="476" spans="1:8" x14ac:dyDescent="0.25">
      <c r="A476" s="1">
        <v>39870</v>
      </c>
      <c r="B476">
        <v>69.75</v>
      </c>
      <c r="C476">
        <v>69.870002999999997</v>
      </c>
      <c r="D476">
        <v>67.629997000000003</v>
      </c>
      <c r="E476">
        <v>68.279999000000004</v>
      </c>
      <c r="F476">
        <v>38.188381</v>
      </c>
      <c r="G476">
        <v>603200</v>
      </c>
      <c r="H476">
        <v>0</v>
      </c>
    </row>
    <row r="477" spans="1:8" x14ac:dyDescent="0.25">
      <c r="A477" s="1">
        <v>39871</v>
      </c>
      <c r="B477">
        <v>68.010002</v>
      </c>
      <c r="C477">
        <v>68.449996999999996</v>
      </c>
      <c r="D477">
        <v>67</v>
      </c>
      <c r="E477">
        <v>67.25</v>
      </c>
      <c r="F477">
        <v>37.612301000000002</v>
      </c>
      <c r="G477">
        <v>824700</v>
      </c>
      <c r="H477">
        <v>0</v>
      </c>
    </row>
    <row r="478" spans="1:8" x14ac:dyDescent="0.25">
      <c r="A478" s="1">
        <v>39874</v>
      </c>
      <c r="B478">
        <v>66.330001999999993</v>
      </c>
      <c r="C478">
        <v>66.809997999999993</v>
      </c>
      <c r="D478">
        <v>64.800003000000004</v>
      </c>
      <c r="E478">
        <v>65.150002000000001</v>
      </c>
      <c r="F478">
        <v>36.831566000000002</v>
      </c>
      <c r="G478">
        <v>993600</v>
      </c>
      <c r="H478">
        <v>0.72</v>
      </c>
    </row>
    <row r="479" spans="1:8" x14ac:dyDescent="0.25">
      <c r="A479" s="1">
        <v>39875</v>
      </c>
      <c r="B479">
        <v>65.709998999999996</v>
      </c>
      <c r="C479">
        <v>66.300003000000004</v>
      </c>
      <c r="D479">
        <v>64.900002000000001</v>
      </c>
      <c r="E479">
        <v>65.410004000000001</v>
      </c>
      <c r="F479">
        <v>36.978560999999999</v>
      </c>
      <c r="G479">
        <v>752700</v>
      </c>
      <c r="H479">
        <v>0</v>
      </c>
    </row>
    <row r="480" spans="1:8" x14ac:dyDescent="0.25">
      <c r="A480" s="1">
        <v>39876</v>
      </c>
      <c r="B480">
        <v>65.639999000000003</v>
      </c>
      <c r="C480">
        <v>66.449996999999996</v>
      </c>
      <c r="D480">
        <v>64.809997999999993</v>
      </c>
      <c r="E480">
        <v>65.400002000000001</v>
      </c>
      <c r="F480">
        <v>36.972912000000001</v>
      </c>
      <c r="G480">
        <v>572900</v>
      </c>
      <c r="H480">
        <v>0</v>
      </c>
    </row>
    <row r="481" spans="1:8" x14ac:dyDescent="0.25">
      <c r="A481" s="1">
        <v>39877</v>
      </c>
      <c r="B481">
        <v>65.349997999999999</v>
      </c>
      <c r="C481">
        <v>65.400002000000001</v>
      </c>
      <c r="D481">
        <v>62.240001999999997</v>
      </c>
      <c r="E481">
        <v>62.299999</v>
      </c>
      <c r="F481">
        <v>35.220359999999999</v>
      </c>
      <c r="G481">
        <v>1117900</v>
      </c>
      <c r="H481">
        <v>0</v>
      </c>
    </row>
    <row r="482" spans="1:8" x14ac:dyDescent="0.25">
      <c r="A482" s="1">
        <v>39878</v>
      </c>
      <c r="B482">
        <v>62.700001</v>
      </c>
      <c r="C482">
        <v>63.740001999999997</v>
      </c>
      <c r="D482">
        <v>61.869999</v>
      </c>
      <c r="E482">
        <v>62</v>
      </c>
      <c r="F482">
        <v>35.05077</v>
      </c>
      <c r="G482">
        <v>1216800</v>
      </c>
      <c r="H482">
        <v>0</v>
      </c>
    </row>
    <row r="483" spans="1:8" x14ac:dyDescent="0.25">
      <c r="A483" s="1">
        <v>39881</v>
      </c>
      <c r="B483">
        <v>62.32</v>
      </c>
      <c r="C483">
        <v>62.830002</v>
      </c>
      <c r="D483">
        <v>61.5</v>
      </c>
      <c r="E483">
        <v>61.639999000000003</v>
      </c>
      <c r="F483">
        <v>34.847233000000003</v>
      </c>
      <c r="G483">
        <v>645100</v>
      </c>
      <c r="H483">
        <v>0</v>
      </c>
    </row>
    <row r="484" spans="1:8" x14ac:dyDescent="0.25">
      <c r="A484" s="1">
        <v>39882</v>
      </c>
      <c r="B484">
        <v>62.349997999999999</v>
      </c>
      <c r="C484">
        <v>64.910004000000001</v>
      </c>
      <c r="D484">
        <v>62.349997999999999</v>
      </c>
      <c r="E484">
        <v>64.690002000000007</v>
      </c>
      <c r="F484">
        <v>36.571514000000001</v>
      </c>
      <c r="G484">
        <v>1111400</v>
      </c>
      <c r="H484">
        <v>0</v>
      </c>
    </row>
    <row r="485" spans="1:8" x14ac:dyDescent="0.25">
      <c r="A485" s="1">
        <v>39883</v>
      </c>
      <c r="B485">
        <v>65.459998999999996</v>
      </c>
      <c r="C485">
        <v>65.949996999999996</v>
      </c>
      <c r="D485">
        <v>64.940002000000007</v>
      </c>
      <c r="E485">
        <v>65.720000999999996</v>
      </c>
      <c r="F485">
        <v>37.153812000000002</v>
      </c>
      <c r="G485">
        <v>769500</v>
      </c>
      <c r="H485">
        <v>0</v>
      </c>
    </row>
    <row r="486" spans="1:8" x14ac:dyDescent="0.25">
      <c r="A486" s="1">
        <v>39884</v>
      </c>
      <c r="B486">
        <v>65.75</v>
      </c>
      <c r="C486">
        <v>66.839995999999999</v>
      </c>
      <c r="D486">
        <v>65.519997000000004</v>
      </c>
      <c r="E486">
        <v>66.809997999999993</v>
      </c>
      <c r="F486">
        <v>37.770023000000002</v>
      </c>
      <c r="G486">
        <v>762800</v>
      </c>
      <c r="H486">
        <v>0</v>
      </c>
    </row>
    <row r="487" spans="1:8" x14ac:dyDescent="0.25">
      <c r="A487" s="1">
        <v>39885</v>
      </c>
      <c r="B487">
        <v>67.019997000000004</v>
      </c>
      <c r="C487">
        <v>67.110000999999997</v>
      </c>
      <c r="D487">
        <v>66.5</v>
      </c>
      <c r="E487">
        <v>66.959998999999996</v>
      </c>
      <c r="F487">
        <v>37.854827999999998</v>
      </c>
      <c r="G487">
        <v>632300</v>
      </c>
      <c r="H487">
        <v>0</v>
      </c>
    </row>
    <row r="488" spans="1:8" x14ac:dyDescent="0.25">
      <c r="A488" s="1">
        <v>39888</v>
      </c>
      <c r="B488">
        <v>67.169998000000007</v>
      </c>
      <c r="C488">
        <v>67.830001999999993</v>
      </c>
      <c r="D488">
        <v>67.059997999999993</v>
      </c>
      <c r="E488">
        <v>67.339995999999999</v>
      </c>
      <c r="F488">
        <v>38.069656000000002</v>
      </c>
      <c r="G488">
        <v>514600</v>
      </c>
      <c r="H488">
        <v>0</v>
      </c>
    </row>
    <row r="489" spans="1:8" x14ac:dyDescent="0.25">
      <c r="A489" s="1">
        <v>39889</v>
      </c>
      <c r="B489">
        <v>67.300003000000004</v>
      </c>
      <c r="C489">
        <v>67.400002000000001</v>
      </c>
      <c r="D489">
        <v>66.419998000000007</v>
      </c>
      <c r="E489">
        <v>66.959998999999996</v>
      </c>
      <c r="F489">
        <v>37.854827999999998</v>
      </c>
      <c r="G489">
        <v>460100</v>
      </c>
      <c r="H489">
        <v>0</v>
      </c>
    </row>
    <row r="490" spans="1:8" x14ac:dyDescent="0.25">
      <c r="A490" s="1">
        <v>39890</v>
      </c>
      <c r="B490">
        <v>66.970000999999996</v>
      </c>
      <c r="C490">
        <v>68.620002999999997</v>
      </c>
      <c r="D490">
        <v>66.580001999999993</v>
      </c>
      <c r="E490">
        <v>68.5</v>
      </c>
      <c r="F490">
        <v>38.725436999999999</v>
      </c>
      <c r="G490">
        <v>611000</v>
      </c>
      <c r="H490">
        <v>0</v>
      </c>
    </row>
    <row r="491" spans="1:8" x14ac:dyDescent="0.25">
      <c r="A491" s="1">
        <v>39891</v>
      </c>
      <c r="B491">
        <v>68.459998999999996</v>
      </c>
      <c r="C491">
        <v>68.620002999999997</v>
      </c>
      <c r="D491">
        <v>67.25</v>
      </c>
      <c r="E491">
        <v>67.900002000000001</v>
      </c>
      <c r="F491">
        <v>38.386234000000002</v>
      </c>
      <c r="G491">
        <v>711800</v>
      </c>
      <c r="H491">
        <v>0</v>
      </c>
    </row>
    <row r="492" spans="1:8" x14ac:dyDescent="0.25">
      <c r="A492" s="1">
        <v>39892</v>
      </c>
      <c r="B492">
        <v>67.989998</v>
      </c>
      <c r="C492">
        <v>68.379997000000003</v>
      </c>
      <c r="D492">
        <v>67.529999000000004</v>
      </c>
      <c r="E492">
        <v>67.769997000000004</v>
      </c>
      <c r="F492">
        <v>38.312736999999998</v>
      </c>
      <c r="G492">
        <v>394900</v>
      </c>
      <c r="H492">
        <v>0</v>
      </c>
    </row>
    <row r="493" spans="1:8" x14ac:dyDescent="0.25">
      <c r="A493" s="1">
        <v>39895</v>
      </c>
      <c r="B493">
        <v>68.610000999999997</v>
      </c>
      <c r="C493">
        <v>69.199996999999996</v>
      </c>
      <c r="D493">
        <v>67.629997000000003</v>
      </c>
      <c r="E493">
        <v>69.169998000000007</v>
      </c>
      <c r="F493">
        <v>39.104205999999998</v>
      </c>
      <c r="G493">
        <v>461200</v>
      </c>
      <c r="H493">
        <v>0</v>
      </c>
    </row>
    <row r="494" spans="1:8" x14ac:dyDescent="0.25">
      <c r="A494" s="1">
        <v>39896</v>
      </c>
      <c r="B494">
        <v>69.069999999999993</v>
      </c>
      <c r="C494">
        <v>69.459998999999996</v>
      </c>
      <c r="D494">
        <v>68.629997000000003</v>
      </c>
      <c r="E494">
        <v>69.300003000000004</v>
      </c>
      <c r="F494">
        <v>39.177714999999999</v>
      </c>
      <c r="G494">
        <v>425000</v>
      </c>
      <c r="H494">
        <v>0</v>
      </c>
    </row>
    <row r="495" spans="1:8" x14ac:dyDescent="0.25">
      <c r="A495" s="1">
        <v>39897</v>
      </c>
      <c r="B495">
        <v>69.389999000000003</v>
      </c>
      <c r="C495">
        <v>70.050003000000004</v>
      </c>
      <c r="D495">
        <v>69.389999000000003</v>
      </c>
      <c r="E495">
        <v>69.669998000000007</v>
      </c>
      <c r="F495">
        <v>39.386851999999998</v>
      </c>
      <c r="G495">
        <v>800700</v>
      </c>
      <c r="H495">
        <v>0</v>
      </c>
    </row>
    <row r="496" spans="1:8" x14ac:dyDescent="0.25">
      <c r="A496" s="1">
        <v>39898</v>
      </c>
      <c r="B496">
        <v>70.110000999999997</v>
      </c>
      <c r="C496">
        <v>70.769997000000004</v>
      </c>
      <c r="D496">
        <v>69.730002999999996</v>
      </c>
      <c r="E496">
        <v>70.75</v>
      </c>
      <c r="F496">
        <v>39.997439999999997</v>
      </c>
      <c r="G496">
        <v>660200</v>
      </c>
      <c r="H496">
        <v>0</v>
      </c>
    </row>
    <row r="497" spans="1:8" x14ac:dyDescent="0.25">
      <c r="A497" s="1">
        <v>39899</v>
      </c>
      <c r="B497">
        <v>70.599997999999999</v>
      </c>
      <c r="C497">
        <v>70.599997999999999</v>
      </c>
      <c r="D497">
        <v>68.910004000000001</v>
      </c>
      <c r="E497">
        <v>70.029999000000004</v>
      </c>
      <c r="F497">
        <v>39.590404999999997</v>
      </c>
      <c r="G497">
        <v>1157900</v>
      </c>
      <c r="H497">
        <v>0</v>
      </c>
    </row>
    <row r="498" spans="1:8" x14ac:dyDescent="0.25">
      <c r="A498" s="1">
        <v>39902</v>
      </c>
      <c r="B498">
        <v>69.650002000000001</v>
      </c>
      <c r="C498">
        <v>69.650002000000001</v>
      </c>
      <c r="D498">
        <v>66.75</v>
      </c>
      <c r="E498">
        <v>66.75</v>
      </c>
      <c r="F498">
        <v>37.736103</v>
      </c>
      <c r="G498">
        <v>1299900</v>
      </c>
      <c r="H498">
        <v>0</v>
      </c>
    </row>
    <row r="499" spans="1:8" x14ac:dyDescent="0.25">
      <c r="A499" s="1">
        <v>39903</v>
      </c>
      <c r="B499">
        <v>68.139999000000003</v>
      </c>
      <c r="C499">
        <v>68.769997000000004</v>
      </c>
      <c r="D499">
        <v>67.5</v>
      </c>
      <c r="E499">
        <v>67.800003000000004</v>
      </c>
      <c r="F499">
        <v>38.329700000000003</v>
      </c>
      <c r="G499">
        <v>632700</v>
      </c>
      <c r="H499">
        <v>0</v>
      </c>
    </row>
    <row r="500" spans="1:8" x14ac:dyDescent="0.25">
      <c r="A500" s="1">
        <v>39904</v>
      </c>
      <c r="B500">
        <v>67.669998000000007</v>
      </c>
      <c r="C500">
        <v>67.930000000000007</v>
      </c>
      <c r="D500">
        <v>66.910004000000001</v>
      </c>
      <c r="E500">
        <v>67.099997999999999</v>
      </c>
      <c r="F500">
        <v>38.390354000000002</v>
      </c>
      <c r="G500">
        <v>654300</v>
      </c>
      <c r="H500">
        <v>0.81</v>
      </c>
    </row>
    <row r="501" spans="1:8" x14ac:dyDescent="0.25">
      <c r="A501" s="1">
        <v>39905</v>
      </c>
      <c r="B501">
        <v>68.040001000000004</v>
      </c>
      <c r="C501">
        <v>69.639999000000003</v>
      </c>
      <c r="D501">
        <v>67.410004000000001</v>
      </c>
      <c r="E501">
        <v>69.540001000000004</v>
      </c>
      <c r="F501">
        <v>39.786346000000002</v>
      </c>
      <c r="G501">
        <v>1469600</v>
      </c>
      <c r="H501">
        <v>0</v>
      </c>
    </row>
    <row r="502" spans="1:8" x14ac:dyDescent="0.25">
      <c r="A502" s="1">
        <v>39906</v>
      </c>
      <c r="B502">
        <v>69.709998999999996</v>
      </c>
      <c r="C502">
        <v>70.800003000000004</v>
      </c>
      <c r="D502">
        <v>69.5</v>
      </c>
      <c r="E502">
        <v>70.519997000000004</v>
      </c>
      <c r="F502">
        <v>40.347045999999999</v>
      </c>
      <c r="G502">
        <v>1355600</v>
      </c>
      <c r="H502">
        <v>0</v>
      </c>
    </row>
    <row r="503" spans="1:8" x14ac:dyDescent="0.25">
      <c r="A503" s="1">
        <v>39909</v>
      </c>
      <c r="B503">
        <v>70.120002999999997</v>
      </c>
      <c r="C503">
        <v>70.889999000000003</v>
      </c>
      <c r="D503">
        <v>69.449996999999996</v>
      </c>
      <c r="E503">
        <v>70.290001000000004</v>
      </c>
      <c r="F503">
        <v>40.215454000000001</v>
      </c>
      <c r="G503">
        <v>648200</v>
      </c>
      <c r="H503">
        <v>0</v>
      </c>
    </row>
    <row r="504" spans="1:8" x14ac:dyDescent="0.25">
      <c r="A504" s="1">
        <v>39910</v>
      </c>
      <c r="B504">
        <v>70.089995999999999</v>
      </c>
      <c r="C504">
        <v>70.089995999999999</v>
      </c>
      <c r="D504">
        <v>69.120002999999997</v>
      </c>
      <c r="E504">
        <v>69.480002999999996</v>
      </c>
      <c r="F504">
        <v>39.752045000000003</v>
      </c>
      <c r="G504">
        <v>459900</v>
      </c>
      <c r="H504">
        <v>0</v>
      </c>
    </row>
    <row r="505" spans="1:8" x14ac:dyDescent="0.25">
      <c r="A505" s="1">
        <v>39911</v>
      </c>
      <c r="B505">
        <v>68.800003000000004</v>
      </c>
      <c r="C505">
        <v>70.599997999999999</v>
      </c>
      <c r="D505">
        <v>68.800003000000004</v>
      </c>
      <c r="E505">
        <v>70.300003000000004</v>
      </c>
      <c r="F505">
        <v>40.221184000000001</v>
      </c>
      <c r="G505">
        <v>721600</v>
      </c>
      <c r="H505">
        <v>0</v>
      </c>
    </row>
    <row r="506" spans="1:8" x14ac:dyDescent="0.25">
      <c r="A506" s="1">
        <v>39912</v>
      </c>
      <c r="B506">
        <v>71</v>
      </c>
      <c r="C506">
        <v>72.550003000000004</v>
      </c>
      <c r="D506">
        <v>71</v>
      </c>
      <c r="E506">
        <v>72.300003000000004</v>
      </c>
      <c r="F506">
        <v>41.365462999999998</v>
      </c>
      <c r="G506">
        <v>1123800</v>
      </c>
      <c r="H506">
        <v>0</v>
      </c>
    </row>
    <row r="507" spans="1:8" x14ac:dyDescent="0.25">
      <c r="A507" s="1">
        <v>39916</v>
      </c>
      <c r="B507">
        <v>71.449996999999996</v>
      </c>
      <c r="C507">
        <v>72.480002999999996</v>
      </c>
      <c r="D507">
        <v>71</v>
      </c>
      <c r="E507">
        <v>72.25</v>
      </c>
      <c r="F507">
        <v>41.336857000000002</v>
      </c>
      <c r="G507">
        <v>801800</v>
      </c>
      <c r="H507">
        <v>0</v>
      </c>
    </row>
    <row r="508" spans="1:8" x14ac:dyDescent="0.25">
      <c r="A508" s="1">
        <v>39917</v>
      </c>
      <c r="B508">
        <v>72.239998</v>
      </c>
      <c r="C508">
        <v>72.239998</v>
      </c>
      <c r="D508">
        <v>71.510002</v>
      </c>
      <c r="E508">
        <v>71.879997000000003</v>
      </c>
      <c r="F508">
        <v>41.125145000000003</v>
      </c>
      <c r="G508">
        <v>617000</v>
      </c>
      <c r="H508">
        <v>0</v>
      </c>
    </row>
    <row r="509" spans="1:8" x14ac:dyDescent="0.25">
      <c r="A509" s="1">
        <v>39918</v>
      </c>
      <c r="B509">
        <v>72.220000999999996</v>
      </c>
      <c r="C509">
        <v>72.5</v>
      </c>
      <c r="D509">
        <v>71.669998000000007</v>
      </c>
      <c r="E509">
        <v>72.489998</v>
      </c>
      <c r="F509">
        <v>41.474148</v>
      </c>
      <c r="G509">
        <v>501700</v>
      </c>
      <c r="H509">
        <v>0</v>
      </c>
    </row>
    <row r="510" spans="1:8" x14ac:dyDescent="0.25">
      <c r="A510" s="1">
        <v>39919</v>
      </c>
      <c r="B510">
        <v>72.709998999999996</v>
      </c>
      <c r="C510">
        <v>74.330001999999993</v>
      </c>
      <c r="D510">
        <v>72.669998000000007</v>
      </c>
      <c r="E510">
        <v>73.639999000000003</v>
      </c>
      <c r="F510">
        <v>42.132126</v>
      </c>
      <c r="G510">
        <v>1109500</v>
      </c>
      <c r="H510">
        <v>0</v>
      </c>
    </row>
    <row r="511" spans="1:8" x14ac:dyDescent="0.25">
      <c r="A511" s="1">
        <v>39920</v>
      </c>
      <c r="B511">
        <v>73.889999000000003</v>
      </c>
      <c r="C511">
        <v>75.75</v>
      </c>
      <c r="D511">
        <v>73.5</v>
      </c>
      <c r="E511">
        <v>75.25</v>
      </c>
      <c r="F511">
        <v>43.053257000000002</v>
      </c>
      <c r="G511">
        <v>683000</v>
      </c>
      <c r="H511">
        <v>0</v>
      </c>
    </row>
    <row r="512" spans="1:8" x14ac:dyDescent="0.25">
      <c r="A512" s="1">
        <v>39923</v>
      </c>
      <c r="B512">
        <v>74.629997000000003</v>
      </c>
      <c r="C512">
        <v>74.949996999999996</v>
      </c>
      <c r="D512">
        <v>72.379997000000003</v>
      </c>
      <c r="E512">
        <v>72.5</v>
      </c>
      <c r="F512">
        <v>41.479889</v>
      </c>
      <c r="G512">
        <v>1003100</v>
      </c>
      <c r="H512">
        <v>0</v>
      </c>
    </row>
    <row r="513" spans="1:8" x14ac:dyDescent="0.25">
      <c r="A513" s="1">
        <v>39924</v>
      </c>
      <c r="B513">
        <v>72.410004000000001</v>
      </c>
      <c r="C513">
        <v>73.800003000000004</v>
      </c>
      <c r="D513">
        <v>71.529999000000004</v>
      </c>
      <c r="E513">
        <v>73.319999999999993</v>
      </c>
      <c r="F513">
        <v>41.949036</v>
      </c>
      <c r="G513">
        <v>264800</v>
      </c>
      <c r="H513">
        <v>0</v>
      </c>
    </row>
    <row r="514" spans="1:8" x14ac:dyDescent="0.25">
      <c r="A514" s="1">
        <v>39925</v>
      </c>
      <c r="B514">
        <v>73.029999000000004</v>
      </c>
      <c r="C514">
        <v>74.160004000000001</v>
      </c>
      <c r="D514">
        <v>72.120002999999997</v>
      </c>
      <c r="E514">
        <v>73.669998000000007</v>
      </c>
      <c r="F514">
        <v>42.149268999999997</v>
      </c>
      <c r="G514">
        <v>715200</v>
      </c>
      <c r="H514">
        <v>0</v>
      </c>
    </row>
    <row r="515" spans="1:8" x14ac:dyDescent="0.25">
      <c r="A515" s="1">
        <v>39926</v>
      </c>
      <c r="B515">
        <v>73.709998999999996</v>
      </c>
      <c r="C515">
        <v>74</v>
      </c>
      <c r="D515">
        <v>73.269997000000004</v>
      </c>
      <c r="E515">
        <v>73.589995999999999</v>
      </c>
      <c r="F515">
        <v>42.103507999999998</v>
      </c>
      <c r="G515">
        <v>701300</v>
      </c>
      <c r="H515">
        <v>0</v>
      </c>
    </row>
    <row r="516" spans="1:8" x14ac:dyDescent="0.25">
      <c r="A516" s="1">
        <v>39927</v>
      </c>
      <c r="B516">
        <v>73.989998</v>
      </c>
      <c r="C516">
        <v>74.839995999999999</v>
      </c>
      <c r="D516">
        <v>73.699996999999996</v>
      </c>
      <c r="E516">
        <v>74.730002999999996</v>
      </c>
      <c r="F516">
        <v>42.755752999999999</v>
      </c>
      <c r="G516">
        <v>522500</v>
      </c>
      <c r="H516">
        <v>0</v>
      </c>
    </row>
    <row r="517" spans="1:8" x14ac:dyDescent="0.25">
      <c r="A517" s="1">
        <v>39930</v>
      </c>
      <c r="B517">
        <v>74.199996999999996</v>
      </c>
      <c r="C517">
        <v>74.519997000000004</v>
      </c>
      <c r="D517">
        <v>73.809997999999993</v>
      </c>
      <c r="E517">
        <v>74.139999000000003</v>
      </c>
      <c r="F517">
        <v>42.418194</v>
      </c>
      <c r="G517">
        <v>813400</v>
      </c>
      <c r="H517">
        <v>0</v>
      </c>
    </row>
    <row r="518" spans="1:8" x14ac:dyDescent="0.25">
      <c r="A518" s="1">
        <v>39931</v>
      </c>
      <c r="B518">
        <v>73.900002000000001</v>
      </c>
      <c r="C518">
        <v>74.860000999999997</v>
      </c>
      <c r="D518">
        <v>73.349997999999999</v>
      </c>
      <c r="E518">
        <v>74.300003000000004</v>
      </c>
      <c r="F518">
        <v>42.509734999999999</v>
      </c>
      <c r="G518">
        <v>460200</v>
      </c>
      <c r="H518">
        <v>0</v>
      </c>
    </row>
    <row r="519" spans="1:8" x14ac:dyDescent="0.25">
      <c r="A519" s="1">
        <v>39932</v>
      </c>
      <c r="B519">
        <v>74.989998</v>
      </c>
      <c r="C519">
        <v>75.800003000000004</v>
      </c>
      <c r="D519">
        <v>74.860000999999997</v>
      </c>
      <c r="E519">
        <v>75.680000000000007</v>
      </c>
      <c r="F519">
        <v>43.299289999999999</v>
      </c>
      <c r="G519">
        <v>1167900</v>
      </c>
      <c r="H519">
        <v>0</v>
      </c>
    </row>
    <row r="520" spans="1:8" x14ac:dyDescent="0.25">
      <c r="A520" s="1">
        <v>39933</v>
      </c>
      <c r="B520">
        <v>76.319999999999993</v>
      </c>
      <c r="C520">
        <v>76.489998</v>
      </c>
      <c r="D520">
        <v>75.550003000000004</v>
      </c>
      <c r="E520">
        <v>76.269997000000004</v>
      </c>
      <c r="F520">
        <v>43.636817999999998</v>
      </c>
      <c r="G520">
        <v>919500</v>
      </c>
      <c r="H520">
        <v>0</v>
      </c>
    </row>
    <row r="521" spans="1:8" x14ac:dyDescent="0.25">
      <c r="A521" s="1">
        <v>39934</v>
      </c>
      <c r="B521">
        <v>75.769997000000004</v>
      </c>
      <c r="C521">
        <v>76.089995999999999</v>
      </c>
      <c r="D521">
        <v>74.610000999999997</v>
      </c>
      <c r="E521">
        <v>75.559997999999993</v>
      </c>
      <c r="F521">
        <v>43.568241</v>
      </c>
      <c r="G521">
        <v>609400</v>
      </c>
      <c r="H521">
        <v>0.59</v>
      </c>
    </row>
    <row r="522" spans="1:8" x14ac:dyDescent="0.25">
      <c r="A522" s="1">
        <v>39937</v>
      </c>
      <c r="B522">
        <v>75.889999000000003</v>
      </c>
      <c r="C522">
        <v>75.949996999999996</v>
      </c>
      <c r="D522">
        <v>75</v>
      </c>
      <c r="E522">
        <v>75.379997000000003</v>
      </c>
      <c r="F522">
        <v>43.464432000000002</v>
      </c>
      <c r="G522">
        <v>1043400</v>
      </c>
      <c r="H522">
        <v>0</v>
      </c>
    </row>
    <row r="523" spans="1:8" x14ac:dyDescent="0.25">
      <c r="A523" s="1">
        <v>39938</v>
      </c>
      <c r="B523">
        <v>75.400002000000001</v>
      </c>
      <c r="C523">
        <v>76.040001000000004</v>
      </c>
      <c r="D523">
        <v>75.349997999999999</v>
      </c>
      <c r="E523">
        <v>76.029999000000004</v>
      </c>
      <c r="F523">
        <v>43.839230000000001</v>
      </c>
      <c r="G523">
        <v>799800</v>
      </c>
      <c r="H523">
        <v>0</v>
      </c>
    </row>
    <row r="524" spans="1:8" x14ac:dyDescent="0.25">
      <c r="A524" s="1">
        <v>39939</v>
      </c>
      <c r="B524">
        <v>76.330001999999993</v>
      </c>
      <c r="C524">
        <v>76.790001000000004</v>
      </c>
      <c r="D524">
        <v>75.550003000000004</v>
      </c>
      <c r="E524">
        <v>76.660004000000001</v>
      </c>
      <c r="F524">
        <v>44.202495999999996</v>
      </c>
      <c r="G524">
        <v>738600</v>
      </c>
      <c r="H524">
        <v>0</v>
      </c>
    </row>
    <row r="525" spans="1:8" x14ac:dyDescent="0.25">
      <c r="A525" s="1">
        <v>39940</v>
      </c>
      <c r="B525">
        <v>77.550003000000004</v>
      </c>
      <c r="C525">
        <v>77.660004000000001</v>
      </c>
      <c r="D525">
        <v>74.790001000000004</v>
      </c>
      <c r="E525">
        <v>75.400002000000001</v>
      </c>
      <c r="F525">
        <v>43.475971000000001</v>
      </c>
      <c r="G525">
        <v>1546800</v>
      </c>
      <c r="H525">
        <v>0</v>
      </c>
    </row>
    <row r="526" spans="1:8" x14ac:dyDescent="0.25">
      <c r="A526" s="1">
        <v>39941</v>
      </c>
      <c r="B526">
        <v>76.430000000000007</v>
      </c>
      <c r="C526">
        <v>77.099997999999999</v>
      </c>
      <c r="D526">
        <v>76.209998999999996</v>
      </c>
      <c r="E526">
        <v>76.75</v>
      </c>
      <c r="F526">
        <v>44.254398000000002</v>
      </c>
      <c r="G526">
        <v>1375800</v>
      </c>
      <c r="H526">
        <v>0</v>
      </c>
    </row>
    <row r="527" spans="1:8" x14ac:dyDescent="0.25">
      <c r="A527" s="1">
        <v>39944</v>
      </c>
      <c r="B527">
        <v>76.569999999999993</v>
      </c>
      <c r="C527">
        <v>76.769997000000004</v>
      </c>
      <c r="D527">
        <v>75.419998000000007</v>
      </c>
      <c r="E527">
        <v>76.349997999999999</v>
      </c>
      <c r="F527">
        <v>44.023746000000003</v>
      </c>
      <c r="G527">
        <v>531000</v>
      </c>
      <c r="H527">
        <v>0</v>
      </c>
    </row>
    <row r="528" spans="1:8" x14ac:dyDescent="0.25">
      <c r="A528" s="1">
        <v>39945</v>
      </c>
      <c r="B528">
        <v>76</v>
      </c>
      <c r="C528">
        <v>76.650002000000001</v>
      </c>
      <c r="D528">
        <v>75.699996999999996</v>
      </c>
      <c r="E528">
        <v>76.650002000000001</v>
      </c>
      <c r="F528">
        <v>44.196724000000003</v>
      </c>
      <c r="G528">
        <v>682300</v>
      </c>
      <c r="H528">
        <v>0</v>
      </c>
    </row>
    <row r="529" spans="1:8" x14ac:dyDescent="0.25">
      <c r="A529" s="1">
        <v>39946</v>
      </c>
      <c r="B529">
        <v>76.480002999999996</v>
      </c>
      <c r="C529">
        <v>76.519997000000004</v>
      </c>
      <c r="D529">
        <v>75.5</v>
      </c>
      <c r="E529">
        <v>75.650002000000001</v>
      </c>
      <c r="F529">
        <v>43.620117</v>
      </c>
      <c r="G529">
        <v>1118700</v>
      </c>
      <c r="H529">
        <v>0</v>
      </c>
    </row>
    <row r="530" spans="1:8" x14ac:dyDescent="0.25">
      <c r="A530" s="1">
        <v>39947</v>
      </c>
      <c r="B530">
        <v>75.510002</v>
      </c>
      <c r="C530">
        <v>75.629997000000003</v>
      </c>
      <c r="D530">
        <v>74.389999000000003</v>
      </c>
      <c r="E530">
        <v>74.849997999999999</v>
      </c>
      <c r="F530">
        <v>43.158825</v>
      </c>
      <c r="G530">
        <v>966300</v>
      </c>
      <c r="H530">
        <v>0</v>
      </c>
    </row>
    <row r="531" spans="1:8" x14ac:dyDescent="0.25">
      <c r="A531" s="1">
        <v>39948</v>
      </c>
      <c r="B531">
        <v>74.849997999999999</v>
      </c>
      <c r="C531">
        <v>74.889999000000003</v>
      </c>
      <c r="D531">
        <v>73.080001999999993</v>
      </c>
      <c r="E531">
        <v>73.800003000000004</v>
      </c>
      <c r="F531">
        <v>42.553401999999998</v>
      </c>
      <c r="G531">
        <v>1007100</v>
      </c>
      <c r="H531">
        <v>0</v>
      </c>
    </row>
    <row r="532" spans="1:8" x14ac:dyDescent="0.25">
      <c r="A532" s="1">
        <v>39951</v>
      </c>
      <c r="B532">
        <v>74.339995999999999</v>
      </c>
      <c r="C532">
        <v>75.440002000000007</v>
      </c>
      <c r="D532">
        <v>74.169998000000007</v>
      </c>
      <c r="E532">
        <v>75.370002999999997</v>
      </c>
      <c r="F532">
        <v>43.458672</v>
      </c>
      <c r="G532">
        <v>831000</v>
      </c>
      <c r="H532">
        <v>0</v>
      </c>
    </row>
    <row r="533" spans="1:8" x14ac:dyDescent="0.25">
      <c r="A533" s="1">
        <v>39952</v>
      </c>
      <c r="B533">
        <v>75.449996999999996</v>
      </c>
      <c r="C533">
        <v>76.129997000000003</v>
      </c>
      <c r="D533">
        <v>74.860000999999997</v>
      </c>
      <c r="E533">
        <v>75.870002999999997</v>
      </c>
      <c r="F533">
        <v>43.746971000000002</v>
      </c>
      <c r="G533">
        <v>902800</v>
      </c>
      <c r="H533">
        <v>0</v>
      </c>
    </row>
    <row r="534" spans="1:8" x14ac:dyDescent="0.25">
      <c r="A534" s="1">
        <v>39953</v>
      </c>
      <c r="B534">
        <v>76.110000999999997</v>
      </c>
      <c r="C534">
        <v>77.190002000000007</v>
      </c>
      <c r="D534">
        <v>75.870002999999997</v>
      </c>
      <c r="E534">
        <v>76.989998</v>
      </c>
      <c r="F534">
        <v>44.392761</v>
      </c>
      <c r="G534">
        <v>1158400</v>
      </c>
      <c r="H534">
        <v>0</v>
      </c>
    </row>
    <row r="535" spans="1:8" x14ac:dyDescent="0.25">
      <c r="A535" s="1">
        <v>39954</v>
      </c>
      <c r="B535">
        <v>76.690002000000007</v>
      </c>
      <c r="C535">
        <v>76.930000000000007</v>
      </c>
      <c r="D535">
        <v>76</v>
      </c>
      <c r="E535">
        <v>76</v>
      </c>
      <c r="F535">
        <v>43.821948999999996</v>
      </c>
      <c r="G535">
        <v>1274700</v>
      </c>
      <c r="H535">
        <v>0</v>
      </c>
    </row>
    <row r="536" spans="1:8" x14ac:dyDescent="0.25">
      <c r="A536" s="1">
        <v>39955</v>
      </c>
      <c r="B536">
        <v>76.330001999999993</v>
      </c>
      <c r="C536">
        <v>77.389999000000003</v>
      </c>
      <c r="D536">
        <v>76.029999000000004</v>
      </c>
      <c r="E536">
        <v>77.050003000000004</v>
      </c>
      <c r="F536">
        <v>44.427371999999998</v>
      </c>
      <c r="G536">
        <v>762300</v>
      </c>
      <c r="H536">
        <v>0</v>
      </c>
    </row>
    <row r="537" spans="1:8" x14ac:dyDescent="0.25">
      <c r="A537" s="1">
        <v>39959</v>
      </c>
      <c r="B537">
        <v>76.809997999999993</v>
      </c>
      <c r="C537">
        <v>77.290001000000004</v>
      </c>
      <c r="D537">
        <v>76.379997000000003</v>
      </c>
      <c r="E537">
        <v>76.849997999999999</v>
      </c>
      <c r="F537">
        <v>44.312049999999999</v>
      </c>
      <c r="G537">
        <v>855100</v>
      </c>
      <c r="H537">
        <v>0</v>
      </c>
    </row>
    <row r="538" spans="1:8" x14ac:dyDescent="0.25">
      <c r="A538" s="1">
        <v>39960</v>
      </c>
      <c r="B538">
        <v>77.339995999999999</v>
      </c>
      <c r="C538">
        <v>77.510002</v>
      </c>
      <c r="D538">
        <v>76.989998</v>
      </c>
      <c r="E538">
        <v>76.989998</v>
      </c>
      <c r="F538">
        <v>44.392761</v>
      </c>
      <c r="G538">
        <v>757300</v>
      </c>
      <c r="H538">
        <v>0</v>
      </c>
    </row>
    <row r="539" spans="1:8" x14ac:dyDescent="0.25">
      <c r="A539" s="1">
        <v>39961</v>
      </c>
      <c r="B539">
        <v>77.489998</v>
      </c>
      <c r="C539">
        <v>77.699996999999996</v>
      </c>
      <c r="D539">
        <v>76.989998</v>
      </c>
      <c r="E539">
        <v>77.260002</v>
      </c>
      <c r="F539">
        <v>44.548457999999997</v>
      </c>
      <c r="G539">
        <v>583900</v>
      </c>
      <c r="H539">
        <v>0</v>
      </c>
    </row>
    <row r="540" spans="1:8" x14ac:dyDescent="0.25">
      <c r="A540" s="1">
        <v>39962</v>
      </c>
      <c r="B540">
        <v>77.790001000000004</v>
      </c>
      <c r="C540">
        <v>78.169998000000007</v>
      </c>
      <c r="D540">
        <v>77.449996999999996</v>
      </c>
      <c r="E540">
        <v>77.839995999999999</v>
      </c>
      <c r="F540">
        <v>44.882893000000003</v>
      </c>
      <c r="G540">
        <v>621200</v>
      </c>
      <c r="H540">
        <v>0</v>
      </c>
    </row>
    <row r="541" spans="1:8" x14ac:dyDescent="0.25">
      <c r="A541" s="1">
        <v>39965</v>
      </c>
      <c r="B541">
        <v>77.790001000000004</v>
      </c>
      <c r="C541">
        <v>78.980002999999996</v>
      </c>
      <c r="D541">
        <v>77.790001000000004</v>
      </c>
      <c r="E541">
        <v>78.949996999999996</v>
      </c>
      <c r="F541">
        <v>45.944954000000003</v>
      </c>
      <c r="G541">
        <v>1293700</v>
      </c>
      <c r="H541">
        <v>0.71</v>
      </c>
    </row>
    <row r="542" spans="1:8" x14ac:dyDescent="0.25">
      <c r="A542" s="1">
        <v>39966</v>
      </c>
      <c r="B542">
        <v>78.660004000000001</v>
      </c>
      <c r="C542">
        <v>78.730002999999996</v>
      </c>
      <c r="D542">
        <v>77.930000000000007</v>
      </c>
      <c r="E542">
        <v>78.720000999999996</v>
      </c>
      <c r="F542">
        <v>45.811084999999999</v>
      </c>
      <c r="G542">
        <v>782200</v>
      </c>
      <c r="H542">
        <v>0</v>
      </c>
    </row>
    <row r="543" spans="1:8" x14ac:dyDescent="0.25">
      <c r="A543" s="1">
        <v>39967</v>
      </c>
      <c r="B543">
        <v>78.919998000000007</v>
      </c>
      <c r="C543">
        <v>78.940002000000007</v>
      </c>
      <c r="D543">
        <v>78.010002</v>
      </c>
      <c r="E543">
        <v>78.269997000000004</v>
      </c>
      <c r="F543">
        <v>45.549194</v>
      </c>
      <c r="G543">
        <v>776100</v>
      </c>
      <c r="H543">
        <v>0</v>
      </c>
    </row>
    <row r="544" spans="1:8" x14ac:dyDescent="0.25">
      <c r="A544" s="1">
        <v>39968</v>
      </c>
      <c r="B544">
        <v>78.019997000000004</v>
      </c>
      <c r="C544">
        <v>78.699996999999996</v>
      </c>
      <c r="D544">
        <v>78.019997000000004</v>
      </c>
      <c r="E544">
        <v>78.510002</v>
      </c>
      <c r="F544">
        <v>45.688876999999998</v>
      </c>
      <c r="G544">
        <v>638100</v>
      </c>
      <c r="H544">
        <v>0</v>
      </c>
    </row>
    <row r="545" spans="1:8" x14ac:dyDescent="0.25">
      <c r="A545" s="1">
        <v>39969</v>
      </c>
      <c r="B545">
        <v>78.989998</v>
      </c>
      <c r="C545">
        <v>78.989998</v>
      </c>
      <c r="D545">
        <v>78.309997999999993</v>
      </c>
      <c r="E545">
        <v>78.760002</v>
      </c>
      <c r="F545">
        <v>45.834372999999999</v>
      </c>
      <c r="G545">
        <v>704400</v>
      </c>
      <c r="H545">
        <v>0</v>
      </c>
    </row>
    <row r="546" spans="1:8" x14ac:dyDescent="0.25">
      <c r="A546" s="1">
        <v>39972</v>
      </c>
      <c r="B546">
        <v>78.970000999999996</v>
      </c>
      <c r="C546">
        <v>79.25</v>
      </c>
      <c r="D546">
        <v>78.319999999999993</v>
      </c>
      <c r="E546">
        <v>78.900002000000001</v>
      </c>
      <c r="F546">
        <v>45.915855000000001</v>
      </c>
      <c r="G546">
        <v>593000</v>
      </c>
      <c r="H546">
        <v>0</v>
      </c>
    </row>
    <row r="547" spans="1:8" x14ac:dyDescent="0.25">
      <c r="A547" s="1">
        <v>39973</v>
      </c>
      <c r="B547">
        <v>78.610000999999997</v>
      </c>
      <c r="C547">
        <v>79.230002999999996</v>
      </c>
      <c r="D547">
        <v>78.610000999999997</v>
      </c>
      <c r="E547">
        <v>79.050003000000004</v>
      </c>
      <c r="F547">
        <v>46.003127999999997</v>
      </c>
      <c r="G547">
        <v>559600</v>
      </c>
      <c r="H547">
        <v>0</v>
      </c>
    </row>
    <row r="548" spans="1:8" x14ac:dyDescent="0.25">
      <c r="A548" s="1">
        <v>39974</v>
      </c>
      <c r="B548">
        <v>79.269997000000004</v>
      </c>
      <c r="C548">
        <v>79.5</v>
      </c>
      <c r="D548">
        <v>78.720000999999996</v>
      </c>
      <c r="E548">
        <v>79.150002000000001</v>
      </c>
      <c r="F548">
        <v>46.061309999999999</v>
      </c>
      <c r="G548">
        <v>636700</v>
      </c>
      <c r="H548">
        <v>0</v>
      </c>
    </row>
    <row r="549" spans="1:8" x14ac:dyDescent="0.25">
      <c r="A549" s="1">
        <v>39975</v>
      </c>
      <c r="B549">
        <v>79.129997000000003</v>
      </c>
      <c r="C549">
        <v>79.959998999999996</v>
      </c>
      <c r="D549">
        <v>79.129997000000003</v>
      </c>
      <c r="E549">
        <v>79.330001999999993</v>
      </c>
      <c r="F549">
        <v>46.166077000000001</v>
      </c>
      <c r="G549">
        <v>524400</v>
      </c>
      <c r="H549">
        <v>0</v>
      </c>
    </row>
    <row r="550" spans="1:8" x14ac:dyDescent="0.25">
      <c r="A550" s="1">
        <v>39976</v>
      </c>
      <c r="B550">
        <v>79.610000999999997</v>
      </c>
      <c r="C550">
        <v>79.870002999999997</v>
      </c>
      <c r="D550">
        <v>79.330001999999993</v>
      </c>
      <c r="E550">
        <v>79.739998</v>
      </c>
      <c r="F550">
        <v>46.404677999999997</v>
      </c>
      <c r="G550">
        <v>566000</v>
      </c>
      <c r="H550">
        <v>0</v>
      </c>
    </row>
    <row r="551" spans="1:8" x14ac:dyDescent="0.25">
      <c r="A551" s="1">
        <v>39979</v>
      </c>
      <c r="B551">
        <v>79.650002000000001</v>
      </c>
      <c r="C551">
        <v>79.709998999999996</v>
      </c>
      <c r="D551">
        <v>78.480002999999996</v>
      </c>
      <c r="E551">
        <v>78.559997999999993</v>
      </c>
      <c r="F551">
        <v>45.717982999999997</v>
      </c>
      <c r="G551">
        <v>574500</v>
      </c>
      <c r="H551">
        <v>0</v>
      </c>
    </row>
    <row r="552" spans="1:8" x14ac:dyDescent="0.25">
      <c r="A552" s="1">
        <v>39980</v>
      </c>
      <c r="B552">
        <v>78.989998</v>
      </c>
      <c r="C552">
        <v>79.230002999999996</v>
      </c>
      <c r="D552">
        <v>77.279999000000004</v>
      </c>
      <c r="E552">
        <v>77.809997999999993</v>
      </c>
      <c r="F552">
        <v>45.281531999999999</v>
      </c>
      <c r="G552">
        <v>1180400</v>
      </c>
      <c r="H552">
        <v>0</v>
      </c>
    </row>
    <row r="553" spans="1:8" x14ac:dyDescent="0.25">
      <c r="A553" s="1">
        <v>39981</v>
      </c>
      <c r="B553">
        <v>77.790001000000004</v>
      </c>
      <c r="C553">
        <v>78.269997000000004</v>
      </c>
      <c r="D553">
        <v>77.019997000000004</v>
      </c>
      <c r="E553">
        <v>77.360000999999997</v>
      </c>
      <c r="F553">
        <v>45.019634000000003</v>
      </c>
      <c r="G553">
        <v>1240800</v>
      </c>
      <c r="H553">
        <v>0</v>
      </c>
    </row>
    <row r="554" spans="1:8" x14ac:dyDescent="0.25">
      <c r="A554" s="1">
        <v>39982</v>
      </c>
      <c r="B554">
        <v>77.050003000000004</v>
      </c>
      <c r="C554">
        <v>78.209998999999996</v>
      </c>
      <c r="D554">
        <v>77.050003000000004</v>
      </c>
      <c r="E554">
        <v>78.099997999999999</v>
      </c>
      <c r="F554">
        <v>45.450279000000002</v>
      </c>
      <c r="G554">
        <v>766200</v>
      </c>
      <c r="H554">
        <v>0</v>
      </c>
    </row>
    <row r="555" spans="1:8" x14ac:dyDescent="0.25">
      <c r="A555" s="1">
        <v>39983</v>
      </c>
      <c r="B555">
        <v>77.709998999999996</v>
      </c>
      <c r="C555">
        <v>78.290001000000004</v>
      </c>
      <c r="D555">
        <v>77.709998999999996</v>
      </c>
      <c r="E555">
        <v>78.180000000000007</v>
      </c>
      <c r="F555">
        <v>45.496845</v>
      </c>
      <c r="G555">
        <v>667900</v>
      </c>
      <c r="H555">
        <v>0</v>
      </c>
    </row>
    <row r="556" spans="1:8" x14ac:dyDescent="0.25">
      <c r="A556" s="1">
        <v>39986</v>
      </c>
      <c r="B556">
        <v>78.080001999999993</v>
      </c>
      <c r="C556">
        <v>78.080001999999993</v>
      </c>
      <c r="D556">
        <v>76.5</v>
      </c>
      <c r="E556">
        <v>77.120002999999997</v>
      </c>
      <c r="F556">
        <v>44.879962999999996</v>
      </c>
      <c r="G556">
        <v>1096700</v>
      </c>
      <c r="H556">
        <v>0</v>
      </c>
    </row>
    <row r="557" spans="1:8" x14ac:dyDescent="0.25">
      <c r="A557" s="1">
        <v>39987</v>
      </c>
      <c r="B557">
        <v>76.860000999999997</v>
      </c>
      <c r="C557">
        <v>77.739998</v>
      </c>
      <c r="D557">
        <v>76.860000999999997</v>
      </c>
      <c r="E557">
        <v>77.25</v>
      </c>
      <c r="F557">
        <v>44.955620000000003</v>
      </c>
      <c r="G557">
        <v>582200</v>
      </c>
      <c r="H557">
        <v>0</v>
      </c>
    </row>
    <row r="558" spans="1:8" x14ac:dyDescent="0.25">
      <c r="A558" s="1">
        <v>39988</v>
      </c>
      <c r="B558">
        <v>77.489998</v>
      </c>
      <c r="C558">
        <v>78.300003000000004</v>
      </c>
      <c r="D558">
        <v>77.25</v>
      </c>
      <c r="E558">
        <v>77.639999000000003</v>
      </c>
      <c r="F558">
        <v>45.182586999999998</v>
      </c>
      <c r="G558">
        <v>576400</v>
      </c>
      <c r="H558">
        <v>0</v>
      </c>
    </row>
    <row r="559" spans="1:8" x14ac:dyDescent="0.25">
      <c r="A559" s="1">
        <v>39989</v>
      </c>
      <c r="B559">
        <v>77.889999000000003</v>
      </c>
      <c r="C559">
        <v>78.440002000000007</v>
      </c>
      <c r="D559">
        <v>77.610000999999997</v>
      </c>
      <c r="E559">
        <v>78.379997000000003</v>
      </c>
      <c r="F559">
        <v>45.613247000000001</v>
      </c>
      <c r="G559">
        <v>647900</v>
      </c>
      <c r="H559">
        <v>0</v>
      </c>
    </row>
    <row r="560" spans="1:8" x14ac:dyDescent="0.25">
      <c r="A560" s="1">
        <v>39990</v>
      </c>
      <c r="B560">
        <v>78.339995999999999</v>
      </c>
      <c r="C560">
        <v>78.389999000000003</v>
      </c>
      <c r="D560">
        <v>77.790001000000004</v>
      </c>
      <c r="E560">
        <v>78.360000999999997</v>
      </c>
      <c r="F560">
        <v>45.601596999999998</v>
      </c>
      <c r="G560">
        <v>495900</v>
      </c>
      <c r="H560">
        <v>0</v>
      </c>
    </row>
    <row r="561" spans="1:8" x14ac:dyDescent="0.25">
      <c r="A561" s="1">
        <v>39993</v>
      </c>
      <c r="B561">
        <v>78.440002000000007</v>
      </c>
      <c r="C561">
        <v>79.339995999999999</v>
      </c>
      <c r="D561">
        <v>78.410004000000001</v>
      </c>
      <c r="E561">
        <v>79.339995999999999</v>
      </c>
      <c r="F561">
        <v>46.171897999999999</v>
      </c>
      <c r="G561">
        <v>647700</v>
      </c>
      <c r="H561">
        <v>0</v>
      </c>
    </row>
    <row r="562" spans="1:8" x14ac:dyDescent="0.25">
      <c r="A562" s="1">
        <v>39994</v>
      </c>
      <c r="B562">
        <v>79.5</v>
      </c>
      <c r="C562">
        <v>79.849997999999999</v>
      </c>
      <c r="D562">
        <v>79.220000999999996</v>
      </c>
      <c r="E562">
        <v>79.709998999999996</v>
      </c>
      <c r="F562">
        <v>46.387256999999998</v>
      </c>
      <c r="G562">
        <v>538900</v>
      </c>
      <c r="H562">
        <v>0</v>
      </c>
    </row>
    <row r="563" spans="1:8" x14ac:dyDescent="0.25">
      <c r="A563" s="1">
        <v>39995</v>
      </c>
      <c r="B563">
        <v>79.25</v>
      </c>
      <c r="C563">
        <v>79.510002</v>
      </c>
      <c r="D563">
        <v>78.790001000000004</v>
      </c>
      <c r="E563">
        <v>79.180000000000007</v>
      </c>
      <c r="F563">
        <v>46.501731999999997</v>
      </c>
      <c r="G563">
        <v>922100</v>
      </c>
      <c r="H563">
        <v>0.72</v>
      </c>
    </row>
    <row r="564" spans="1:8" x14ac:dyDescent="0.25">
      <c r="A564" s="1">
        <v>39996</v>
      </c>
      <c r="B564">
        <v>78.919998000000007</v>
      </c>
      <c r="C564">
        <v>78.949996999999996</v>
      </c>
      <c r="D564">
        <v>77.709998999999996</v>
      </c>
      <c r="E564">
        <v>77.800003000000004</v>
      </c>
      <c r="F564">
        <v>45.691284000000003</v>
      </c>
      <c r="G564">
        <v>651200</v>
      </c>
      <c r="H564">
        <v>0</v>
      </c>
    </row>
    <row r="565" spans="1:8" x14ac:dyDescent="0.25">
      <c r="A565" s="1">
        <v>40000</v>
      </c>
      <c r="B565">
        <v>77.519997000000004</v>
      </c>
      <c r="C565">
        <v>78.040001000000004</v>
      </c>
      <c r="D565">
        <v>76.610000999999997</v>
      </c>
      <c r="E565">
        <v>76.639999000000003</v>
      </c>
      <c r="F565">
        <v>45.010021000000002</v>
      </c>
      <c r="G565">
        <v>794500</v>
      </c>
      <c r="H565">
        <v>0</v>
      </c>
    </row>
    <row r="566" spans="1:8" x14ac:dyDescent="0.25">
      <c r="A566" s="1">
        <v>40001</v>
      </c>
      <c r="B566">
        <v>77.129997000000003</v>
      </c>
      <c r="C566">
        <v>77.319999999999993</v>
      </c>
      <c r="D566">
        <v>75.569999999999993</v>
      </c>
      <c r="E566">
        <v>75.569999999999993</v>
      </c>
      <c r="F566">
        <v>44.381614999999996</v>
      </c>
      <c r="G566">
        <v>886300</v>
      </c>
      <c r="H566">
        <v>0</v>
      </c>
    </row>
    <row r="567" spans="1:8" x14ac:dyDescent="0.25">
      <c r="A567" s="1">
        <v>40002</v>
      </c>
      <c r="B567">
        <v>75.610000999999997</v>
      </c>
      <c r="C567">
        <v>76.889999000000003</v>
      </c>
      <c r="D567">
        <v>75.550003000000004</v>
      </c>
      <c r="E567">
        <v>76.029999000000004</v>
      </c>
      <c r="F567">
        <v>44.651764</v>
      </c>
      <c r="G567">
        <v>1382300</v>
      </c>
      <c r="H567">
        <v>0</v>
      </c>
    </row>
    <row r="568" spans="1:8" x14ac:dyDescent="0.25">
      <c r="A568" s="1">
        <v>40003</v>
      </c>
      <c r="B568">
        <v>76.629997000000003</v>
      </c>
      <c r="C568">
        <v>77.379997000000003</v>
      </c>
      <c r="D568">
        <v>76.190002000000007</v>
      </c>
      <c r="E568">
        <v>77.120002999999997</v>
      </c>
      <c r="F568">
        <v>45.291930999999998</v>
      </c>
      <c r="G568">
        <v>544900</v>
      </c>
      <c r="H568">
        <v>0</v>
      </c>
    </row>
    <row r="569" spans="1:8" x14ac:dyDescent="0.25">
      <c r="A569" s="1">
        <v>40004</v>
      </c>
      <c r="B569">
        <v>76.949996999999996</v>
      </c>
      <c r="C569">
        <v>77.900002000000001</v>
      </c>
      <c r="D569">
        <v>76.129997000000003</v>
      </c>
      <c r="E569">
        <v>76.529999000000004</v>
      </c>
      <c r="F569">
        <v>44.945419000000001</v>
      </c>
      <c r="G569">
        <v>393700</v>
      </c>
      <c r="H569">
        <v>0</v>
      </c>
    </row>
    <row r="570" spans="1:8" x14ac:dyDescent="0.25">
      <c r="A570" s="1">
        <v>40007</v>
      </c>
      <c r="B570">
        <v>77.209998999999996</v>
      </c>
      <c r="C570">
        <v>77.209998999999996</v>
      </c>
      <c r="D570">
        <v>76.279999000000004</v>
      </c>
      <c r="E570">
        <v>76.699996999999996</v>
      </c>
      <c r="F570">
        <v>45.045257999999997</v>
      </c>
      <c r="G570">
        <v>521500</v>
      </c>
      <c r="H570">
        <v>0</v>
      </c>
    </row>
    <row r="571" spans="1:8" x14ac:dyDescent="0.25">
      <c r="A571" s="1">
        <v>40008</v>
      </c>
      <c r="B571">
        <v>76.599997999999999</v>
      </c>
      <c r="C571">
        <v>77.400002000000001</v>
      </c>
      <c r="D571">
        <v>76.489998</v>
      </c>
      <c r="E571">
        <v>77</v>
      </c>
      <c r="F571">
        <v>45.221423999999999</v>
      </c>
      <c r="G571">
        <v>506600</v>
      </c>
      <c r="H571">
        <v>0</v>
      </c>
    </row>
    <row r="572" spans="1:8" x14ac:dyDescent="0.25">
      <c r="A572" s="1">
        <v>40009</v>
      </c>
      <c r="B572">
        <v>77.400002000000001</v>
      </c>
      <c r="C572">
        <v>78.699996999999996</v>
      </c>
      <c r="D572">
        <v>77.279999000000004</v>
      </c>
      <c r="E572">
        <v>78.699996999999996</v>
      </c>
      <c r="F572">
        <v>46.219833000000001</v>
      </c>
      <c r="G572">
        <v>1040200</v>
      </c>
      <c r="H572">
        <v>0</v>
      </c>
    </row>
    <row r="573" spans="1:8" x14ac:dyDescent="0.25">
      <c r="A573" s="1">
        <v>40010</v>
      </c>
      <c r="B573">
        <v>78.529999000000004</v>
      </c>
      <c r="C573">
        <v>79</v>
      </c>
      <c r="D573">
        <v>78</v>
      </c>
      <c r="E573">
        <v>78.940002000000007</v>
      </c>
      <c r="F573">
        <v>46.360802</v>
      </c>
      <c r="G573">
        <v>515600</v>
      </c>
      <c r="H573">
        <v>0</v>
      </c>
    </row>
    <row r="574" spans="1:8" x14ac:dyDescent="0.25">
      <c r="A574" s="1">
        <v>40011</v>
      </c>
      <c r="B574">
        <v>78.830001999999993</v>
      </c>
      <c r="C574">
        <v>79.019997000000004</v>
      </c>
      <c r="D574">
        <v>78.650002000000001</v>
      </c>
      <c r="E574">
        <v>79.010002</v>
      </c>
      <c r="F574">
        <v>46.401901000000002</v>
      </c>
      <c r="G574">
        <v>597100</v>
      </c>
      <c r="H574">
        <v>0</v>
      </c>
    </row>
    <row r="575" spans="1:8" x14ac:dyDescent="0.25">
      <c r="A575" s="1">
        <v>40014</v>
      </c>
      <c r="B575">
        <v>79.230002999999996</v>
      </c>
      <c r="C575">
        <v>80.209998999999996</v>
      </c>
      <c r="D575">
        <v>79.230002999999996</v>
      </c>
      <c r="E575">
        <v>80.110000999999997</v>
      </c>
      <c r="F575">
        <v>47.047927999999999</v>
      </c>
      <c r="G575">
        <v>784700</v>
      </c>
      <c r="H575">
        <v>0</v>
      </c>
    </row>
    <row r="576" spans="1:8" x14ac:dyDescent="0.25">
      <c r="A576" s="1">
        <v>40015</v>
      </c>
      <c r="B576">
        <v>80.339995999999999</v>
      </c>
      <c r="C576">
        <v>80.849997999999999</v>
      </c>
      <c r="D576">
        <v>79.809997999999993</v>
      </c>
      <c r="E576">
        <v>80.5</v>
      </c>
      <c r="F576">
        <v>47.276985000000003</v>
      </c>
      <c r="G576">
        <v>938600</v>
      </c>
      <c r="H576">
        <v>0</v>
      </c>
    </row>
    <row r="577" spans="1:8" x14ac:dyDescent="0.25">
      <c r="A577" s="1">
        <v>40016</v>
      </c>
      <c r="B577">
        <v>80.400002000000001</v>
      </c>
      <c r="C577">
        <v>80.760002</v>
      </c>
      <c r="D577">
        <v>80</v>
      </c>
      <c r="E577">
        <v>80.599997999999999</v>
      </c>
      <c r="F577">
        <v>47.335709000000001</v>
      </c>
      <c r="G577">
        <v>483000</v>
      </c>
      <c r="H577">
        <v>0</v>
      </c>
    </row>
    <row r="578" spans="1:8" x14ac:dyDescent="0.25">
      <c r="A578" s="1">
        <v>40017</v>
      </c>
      <c r="B578">
        <v>81</v>
      </c>
      <c r="C578">
        <v>81.790001000000004</v>
      </c>
      <c r="D578">
        <v>80.419998000000007</v>
      </c>
      <c r="E578">
        <v>81.419998000000007</v>
      </c>
      <c r="F578">
        <v>47.817276</v>
      </c>
      <c r="G578">
        <v>750700</v>
      </c>
      <c r="H578">
        <v>0</v>
      </c>
    </row>
    <row r="579" spans="1:8" x14ac:dyDescent="0.25">
      <c r="A579" s="1">
        <v>40018</v>
      </c>
      <c r="B579">
        <v>81.800003000000004</v>
      </c>
      <c r="C579">
        <v>82.010002</v>
      </c>
      <c r="D579">
        <v>80.730002999999996</v>
      </c>
      <c r="E579">
        <v>81.900002000000001</v>
      </c>
      <c r="F579">
        <v>48.099170999999998</v>
      </c>
      <c r="G579">
        <v>639300</v>
      </c>
      <c r="H579">
        <v>0</v>
      </c>
    </row>
    <row r="580" spans="1:8" x14ac:dyDescent="0.25">
      <c r="A580" s="1">
        <v>40021</v>
      </c>
      <c r="B580">
        <v>82.169998000000007</v>
      </c>
      <c r="C580">
        <v>82.290001000000004</v>
      </c>
      <c r="D580">
        <v>81.620002999999997</v>
      </c>
      <c r="E580">
        <v>82.050003000000004</v>
      </c>
      <c r="F580">
        <v>48.187278999999997</v>
      </c>
      <c r="G580">
        <v>512700</v>
      </c>
      <c r="H580">
        <v>0</v>
      </c>
    </row>
    <row r="581" spans="1:8" x14ac:dyDescent="0.25">
      <c r="A581" s="1">
        <v>40022</v>
      </c>
      <c r="B581">
        <v>82.139999000000003</v>
      </c>
      <c r="C581">
        <v>82.419998000000007</v>
      </c>
      <c r="D581">
        <v>81.800003000000004</v>
      </c>
      <c r="E581">
        <v>82.139999000000003</v>
      </c>
      <c r="F581">
        <v>48.240124000000002</v>
      </c>
      <c r="G581">
        <v>591800</v>
      </c>
      <c r="H581">
        <v>0</v>
      </c>
    </row>
    <row r="582" spans="1:8" x14ac:dyDescent="0.25">
      <c r="A582" s="1">
        <v>40023</v>
      </c>
      <c r="B582">
        <v>82.440002000000007</v>
      </c>
      <c r="C582">
        <v>82.760002</v>
      </c>
      <c r="D582">
        <v>82.059997999999993</v>
      </c>
      <c r="E582">
        <v>82.419998000000007</v>
      </c>
      <c r="F582">
        <v>48.404591000000003</v>
      </c>
      <c r="G582">
        <v>627900</v>
      </c>
      <c r="H582">
        <v>0</v>
      </c>
    </row>
    <row r="583" spans="1:8" x14ac:dyDescent="0.25">
      <c r="A583" s="1">
        <v>40024</v>
      </c>
      <c r="B583">
        <v>82.849997999999999</v>
      </c>
      <c r="C583">
        <v>83.910004000000001</v>
      </c>
      <c r="D583">
        <v>82.650002000000001</v>
      </c>
      <c r="E583">
        <v>83.099997999999999</v>
      </c>
      <c r="F583">
        <v>48.803927999999999</v>
      </c>
      <c r="G583">
        <v>976900</v>
      </c>
      <c r="H583">
        <v>0</v>
      </c>
    </row>
    <row r="584" spans="1:8" x14ac:dyDescent="0.25">
      <c r="A584" s="1">
        <v>40025</v>
      </c>
      <c r="B584">
        <v>83.75</v>
      </c>
      <c r="C584">
        <v>84.650002000000001</v>
      </c>
      <c r="D584">
        <v>83.379997000000003</v>
      </c>
      <c r="E584">
        <v>84.449996999999996</v>
      </c>
      <c r="F584">
        <v>49.596760000000003</v>
      </c>
      <c r="G584">
        <v>740700</v>
      </c>
      <c r="H584">
        <v>0</v>
      </c>
    </row>
    <row r="585" spans="1:8" x14ac:dyDescent="0.25">
      <c r="A585" s="1">
        <v>40028</v>
      </c>
      <c r="B585">
        <v>83.769997000000004</v>
      </c>
      <c r="C585">
        <v>84.190002000000007</v>
      </c>
      <c r="D585">
        <v>83.690002000000007</v>
      </c>
      <c r="E585">
        <v>83.900002000000001</v>
      </c>
      <c r="F585">
        <v>49.690964000000001</v>
      </c>
      <c r="G585">
        <v>880400</v>
      </c>
      <c r="H585">
        <v>0.71</v>
      </c>
    </row>
    <row r="586" spans="1:8" x14ac:dyDescent="0.25">
      <c r="A586" s="1">
        <v>40029</v>
      </c>
      <c r="B586">
        <v>84.300003000000004</v>
      </c>
      <c r="C586">
        <v>84.339995999999999</v>
      </c>
      <c r="D586">
        <v>83.019997000000004</v>
      </c>
      <c r="E586">
        <v>83.720000999999996</v>
      </c>
      <c r="F586">
        <v>49.584342999999997</v>
      </c>
      <c r="G586">
        <v>615100</v>
      </c>
      <c r="H586">
        <v>0</v>
      </c>
    </row>
    <row r="587" spans="1:8" x14ac:dyDescent="0.25">
      <c r="A587" s="1">
        <v>40030</v>
      </c>
      <c r="B587">
        <v>83.540001000000004</v>
      </c>
      <c r="C587">
        <v>83.980002999999996</v>
      </c>
      <c r="D587">
        <v>82.809997999999993</v>
      </c>
      <c r="E587">
        <v>83.449996999999996</v>
      </c>
      <c r="F587">
        <v>49.424422999999997</v>
      </c>
      <c r="G587">
        <v>756000</v>
      </c>
      <c r="H587">
        <v>0</v>
      </c>
    </row>
    <row r="588" spans="1:8" x14ac:dyDescent="0.25">
      <c r="A588" s="1">
        <v>40031</v>
      </c>
      <c r="B588">
        <v>83.709998999999996</v>
      </c>
      <c r="C588">
        <v>83.800003000000004</v>
      </c>
      <c r="D588">
        <v>82.599997999999999</v>
      </c>
      <c r="E588">
        <v>82.790001000000004</v>
      </c>
      <c r="F588">
        <v>49.033515999999999</v>
      </c>
      <c r="G588">
        <v>619500</v>
      </c>
      <c r="H588">
        <v>0</v>
      </c>
    </row>
    <row r="589" spans="1:8" x14ac:dyDescent="0.25">
      <c r="A589" s="1">
        <v>40032</v>
      </c>
      <c r="B589">
        <v>83.220000999999996</v>
      </c>
      <c r="C589">
        <v>84.110000999999997</v>
      </c>
      <c r="D589">
        <v>82.790001000000004</v>
      </c>
      <c r="E589">
        <v>83.370002999999997</v>
      </c>
      <c r="F589">
        <v>49.377048000000002</v>
      </c>
      <c r="G589">
        <v>711300</v>
      </c>
      <c r="H589">
        <v>0</v>
      </c>
    </row>
    <row r="590" spans="1:8" x14ac:dyDescent="0.25">
      <c r="A590" s="1">
        <v>40035</v>
      </c>
      <c r="B590">
        <v>83.629997000000003</v>
      </c>
      <c r="C590">
        <v>83.769997000000004</v>
      </c>
      <c r="D590">
        <v>83.059997999999993</v>
      </c>
      <c r="E590">
        <v>83.75</v>
      </c>
      <c r="F590">
        <v>49.602108000000001</v>
      </c>
      <c r="G590">
        <v>527800</v>
      </c>
      <c r="H590">
        <v>0</v>
      </c>
    </row>
    <row r="591" spans="1:8" x14ac:dyDescent="0.25">
      <c r="A591" s="1">
        <v>40036</v>
      </c>
      <c r="B591">
        <v>83.75</v>
      </c>
      <c r="C591">
        <v>84.050003000000004</v>
      </c>
      <c r="D591">
        <v>83.239998</v>
      </c>
      <c r="E591">
        <v>83.550003000000004</v>
      </c>
      <c r="F591">
        <v>49.483649999999997</v>
      </c>
      <c r="G591">
        <v>623000</v>
      </c>
      <c r="H591">
        <v>0</v>
      </c>
    </row>
    <row r="592" spans="1:8" x14ac:dyDescent="0.25">
      <c r="A592" s="1">
        <v>40037</v>
      </c>
      <c r="B592">
        <v>83.279999000000004</v>
      </c>
      <c r="C592">
        <v>83.639999000000003</v>
      </c>
      <c r="D592">
        <v>83</v>
      </c>
      <c r="E592">
        <v>83.339995999999999</v>
      </c>
      <c r="F592">
        <v>49.359276000000001</v>
      </c>
      <c r="G592">
        <v>491400</v>
      </c>
      <c r="H592">
        <v>0</v>
      </c>
    </row>
    <row r="593" spans="1:8" x14ac:dyDescent="0.25">
      <c r="A593" s="1">
        <v>40038</v>
      </c>
      <c r="B593">
        <v>83.339995999999999</v>
      </c>
      <c r="C593">
        <v>83.349997999999999</v>
      </c>
      <c r="D593">
        <v>82.080001999999993</v>
      </c>
      <c r="E593">
        <v>82.279999000000004</v>
      </c>
      <c r="F593">
        <v>48.731479999999998</v>
      </c>
      <c r="G593">
        <v>825300</v>
      </c>
      <c r="H593">
        <v>0</v>
      </c>
    </row>
    <row r="594" spans="1:8" x14ac:dyDescent="0.25">
      <c r="A594" s="1">
        <v>40039</v>
      </c>
      <c r="B594">
        <v>82.620002999999997</v>
      </c>
      <c r="C594">
        <v>82.620002999999997</v>
      </c>
      <c r="D594">
        <v>81.75</v>
      </c>
      <c r="E594">
        <v>81.870002999999997</v>
      </c>
      <c r="F594">
        <v>48.488639999999997</v>
      </c>
      <c r="G594">
        <v>585500</v>
      </c>
      <c r="H594">
        <v>0</v>
      </c>
    </row>
    <row r="595" spans="1:8" x14ac:dyDescent="0.25">
      <c r="A595" s="1">
        <v>40042</v>
      </c>
      <c r="B595">
        <v>81.389999000000003</v>
      </c>
      <c r="C595">
        <v>81.650002000000001</v>
      </c>
      <c r="D595">
        <v>79.629997000000003</v>
      </c>
      <c r="E595">
        <v>79.870002999999997</v>
      </c>
      <c r="F595">
        <v>47.304119</v>
      </c>
      <c r="G595">
        <v>1160800</v>
      </c>
      <c r="H595">
        <v>0</v>
      </c>
    </row>
    <row r="596" spans="1:8" x14ac:dyDescent="0.25">
      <c r="A596" s="1">
        <v>40043</v>
      </c>
      <c r="B596">
        <v>80.550003000000004</v>
      </c>
      <c r="C596">
        <v>81.389999000000003</v>
      </c>
      <c r="D596">
        <v>80</v>
      </c>
      <c r="E596">
        <v>81.25</v>
      </c>
      <c r="F596">
        <v>48.121440999999997</v>
      </c>
      <c r="G596">
        <v>639200</v>
      </c>
      <c r="H596">
        <v>0</v>
      </c>
    </row>
    <row r="597" spans="1:8" x14ac:dyDescent="0.25">
      <c r="A597" s="1">
        <v>40044</v>
      </c>
      <c r="B597">
        <v>81.139999000000003</v>
      </c>
      <c r="C597">
        <v>81.580001999999993</v>
      </c>
      <c r="D597">
        <v>80.5</v>
      </c>
      <c r="E597">
        <v>81.580001999999993</v>
      </c>
      <c r="F597">
        <v>48.316901999999999</v>
      </c>
      <c r="G597">
        <v>501700</v>
      </c>
      <c r="H597">
        <v>0</v>
      </c>
    </row>
    <row r="598" spans="1:8" x14ac:dyDescent="0.25">
      <c r="A598" s="1">
        <v>40045</v>
      </c>
      <c r="B598">
        <v>81.660004000000001</v>
      </c>
      <c r="C598">
        <v>81.839995999999999</v>
      </c>
      <c r="D598">
        <v>81.260002</v>
      </c>
      <c r="E598">
        <v>81.330001999999993</v>
      </c>
      <c r="F598">
        <v>48.168827</v>
      </c>
      <c r="G598">
        <v>601200</v>
      </c>
      <c r="H598">
        <v>0</v>
      </c>
    </row>
    <row r="599" spans="1:8" x14ac:dyDescent="0.25">
      <c r="A599" s="1">
        <v>40046</v>
      </c>
      <c r="B599">
        <v>81.699996999999996</v>
      </c>
      <c r="C599">
        <v>82.440002000000007</v>
      </c>
      <c r="D599">
        <v>81.519997000000004</v>
      </c>
      <c r="E599">
        <v>82.440002000000007</v>
      </c>
      <c r="F599">
        <v>48.826220999999997</v>
      </c>
      <c r="G599">
        <v>570400</v>
      </c>
      <c r="H599">
        <v>0</v>
      </c>
    </row>
    <row r="600" spans="1:8" x14ac:dyDescent="0.25">
      <c r="A600" s="1">
        <v>40049</v>
      </c>
      <c r="B600">
        <v>82.480002999999996</v>
      </c>
      <c r="C600">
        <v>82.5</v>
      </c>
      <c r="D600">
        <v>81.720000999999996</v>
      </c>
      <c r="E600">
        <v>82.010002</v>
      </c>
      <c r="F600">
        <v>48.571579</v>
      </c>
      <c r="G600">
        <v>874600</v>
      </c>
      <c r="H600">
        <v>0</v>
      </c>
    </row>
    <row r="601" spans="1:8" x14ac:dyDescent="0.25">
      <c r="A601" s="1">
        <v>40050</v>
      </c>
      <c r="B601">
        <v>82.379997000000003</v>
      </c>
      <c r="C601">
        <v>82.379997000000003</v>
      </c>
      <c r="D601">
        <v>81.800003000000004</v>
      </c>
      <c r="E601">
        <v>82</v>
      </c>
      <c r="F601">
        <v>48.565632000000001</v>
      </c>
      <c r="G601">
        <v>565000</v>
      </c>
      <c r="H601">
        <v>0</v>
      </c>
    </row>
    <row r="602" spans="1:8" x14ac:dyDescent="0.25">
      <c r="A602" s="1">
        <v>40051</v>
      </c>
      <c r="B602">
        <v>82.339995999999999</v>
      </c>
      <c r="C602">
        <v>82.449996999999996</v>
      </c>
      <c r="D602">
        <v>81.970000999999996</v>
      </c>
      <c r="E602">
        <v>82.32</v>
      </c>
      <c r="F602">
        <v>48.755169000000002</v>
      </c>
      <c r="G602">
        <v>476100</v>
      </c>
      <c r="H602">
        <v>0</v>
      </c>
    </row>
    <row r="603" spans="1:8" x14ac:dyDescent="0.25">
      <c r="A603" s="1">
        <v>40052</v>
      </c>
      <c r="B603">
        <v>82.550003000000004</v>
      </c>
      <c r="C603">
        <v>82.639999000000003</v>
      </c>
      <c r="D603">
        <v>81.879997000000003</v>
      </c>
      <c r="E603">
        <v>81.900002000000001</v>
      </c>
      <c r="F603">
        <v>48.506400999999997</v>
      </c>
      <c r="G603">
        <v>968500</v>
      </c>
      <c r="H603">
        <v>0</v>
      </c>
    </row>
    <row r="604" spans="1:8" x14ac:dyDescent="0.25">
      <c r="A604" s="1">
        <v>40053</v>
      </c>
      <c r="B604">
        <v>82.5</v>
      </c>
      <c r="C604">
        <v>82.5</v>
      </c>
      <c r="D604">
        <v>82.120002999999997</v>
      </c>
      <c r="E604">
        <v>82.309997999999993</v>
      </c>
      <c r="F604">
        <v>48.749217999999999</v>
      </c>
      <c r="G604">
        <v>595800</v>
      </c>
      <c r="H604">
        <v>0</v>
      </c>
    </row>
    <row r="605" spans="1:8" x14ac:dyDescent="0.25">
      <c r="A605" s="1">
        <v>40056</v>
      </c>
      <c r="B605">
        <v>82.400002000000001</v>
      </c>
      <c r="C605">
        <v>82.5</v>
      </c>
      <c r="D605">
        <v>82.019997000000004</v>
      </c>
      <c r="E605">
        <v>82.32</v>
      </c>
      <c r="F605">
        <v>48.755169000000002</v>
      </c>
      <c r="G605">
        <v>498500</v>
      </c>
      <c r="H605">
        <v>0</v>
      </c>
    </row>
    <row r="606" spans="1:8" x14ac:dyDescent="0.25">
      <c r="A606" s="1">
        <v>40057</v>
      </c>
      <c r="B606">
        <v>81.680000000000007</v>
      </c>
      <c r="C606">
        <v>81.680000000000007</v>
      </c>
      <c r="D606">
        <v>80.599997999999999</v>
      </c>
      <c r="E606">
        <v>80.849997999999999</v>
      </c>
      <c r="F606">
        <v>48.297004999999999</v>
      </c>
      <c r="G606">
        <v>742300</v>
      </c>
      <c r="H606">
        <v>0.7</v>
      </c>
    </row>
    <row r="607" spans="1:8" x14ac:dyDescent="0.25">
      <c r="A607" s="1">
        <v>40058</v>
      </c>
      <c r="B607">
        <v>80.849997999999999</v>
      </c>
      <c r="C607">
        <v>80.889999000000003</v>
      </c>
      <c r="D607">
        <v>80.099997999999999</v>
      </c>
      <c r="E607">
        <v>80.419998000000007</v>
      </c>
      <c r="F607">
        <v>48.040134000000002</v>
      </c>
      <c r="G607">
        <v>698800</v>
      </c>
      <c r="H607">
        <v>0</v>
      </c>
    </row>
    <row r="608" spans="1:8" x14ac:dyDescent="0.25">
      <c r="A608" s="1">
        <v>40059</v>
      </c>
      <c r="B608">
        <v>80.690002000000007</v>
      </c>
      <c r="C608">
        <v>81.080001999999993</v>
      </c>
      <c r="D608">
        <v>80.449996999999996</v>
      </c>
      <c r="E608">
        <v>80.940002000000007</v>
      </c>
      <c r="F608">
        <v>48.350749999999998</v>
      </c>
      <c r="G608">
        <v>486000</v>
      </c>
      <c r="H608">
        <v>0</v>
      </c>
    </row>
    <row r="609" spans="1:8" x14ac:dyDescent="0.25">
      <c r="A609" s="1">
        <v>40060</v>
      </c>
      <c r="B609">
        <v>81.180000000000007</v>
      </c>
      <c r="C609">
        <v>81.910004000000001</v>
      </c>
      <c r="D609">
        <v>80.989998</v>
      </c>
      <c r="E609">
        <v>81.559997999999993</v>
      </c>
      <c r="F609">
        <v>48.721107000000003</v>
      </c>
      <c r="G609">
        <v>667000</v>
      </c>
      <c r="H609">
        <v>0</v>
      </c>
    </row>
    <row r="610" spans="1:8" x14ac:dyDescent="0.25">
      <c r="A610" s="1">
        <v>40064</v>
      </c>
      <c r="B610">
        <v>81.93</v>
      </c>
      <c r="C610">
        <v>82.720000999999996</v>
      </c>
      <c r="D610">
        <v>81.830001999999993</v>
      </c>
      <c r="E610">
        <v>82.720000999999996</v>
      </c>
      <c r="F610">
        <v>49.414065999999998</v>
      </c>
      <c r="G610">
        <v>974200</v>
      </c>
      <c r="H610">
        <v>0</v>
      </c>
    </row>
    <row r="611" spans="1:8" x14ac:dyDescent="0.25">
      <c r="A611" s="1">
        <v>40065</v>
      </c>
      <c r="B611">
        <v>82.489998</v>
      </c>
      <c r="C611">
        <v>82.800003000000004</v>
      </c>
      <c r="D611">
        <v>81.75</v>
      </c>
      <c r="E611">
        <v>81.940002000000007</v>
      </c>
      <c r="F611">
        <v>48.948132000000001</v>
      </c>
      <c r="G611">
        <v>1454000</v>
      </c>
      <c r="H611">
        <v>0</v>
      </c>
    </row>
    <row r="612" spans="1:8" x14ac:dyDescent="0.25">
      <c r="A612" s="1">
        <v>40066</v>
      </c>
      <c r="B612">
        <v>82.370002999999997</v>
      </c>
      <c r="C612">
        <v>83.25</v>
      </c>
      <c r="D612">
        <v>82.019997000000004</v>
      </c>
      <c r="E612">
        <v>83.209998999999996</v>
      </c>
      <c r="F612">
        <v>49.706764</v>
      </c>
      <c r="G612">
        <v>695600</v>
      </c>
      <c r="H612">
        <v>0</v>
      </c>
    </row>
    <row r="613" spans="1:8" x14ac:dyDescent="0.25">
      <c r="A613" s="1">
        <v>40067</v>
      </c>
      <c r="B613">
        <v>83.550003000000004</v>
      </c>
      <c r="C613">
        <v>84.139999000000003</v>
      </c>
      <c r="D613">
        <v>83.269997000000004</v>
      </c>
      <c r="E613">
        <v>84</v>
      </c>
      <c r="F613">
        <v>50.178683999999997</v>
      </c>
      <c r="G613">
        <v>607200</v>
      </c>
      <c r="H613">
        <v>0</v>
      </c>
    </row>
    <row r="614" spans="1:8" x14ac:dyDescent="0.25">
      <c r="A614" s="1">
        <v>40070</v>
      </c>
      <c r="B614">
        <v>84.07</v>
      </c>
      <c r="C614">
        <v>84.150002000000001</v>
      </c>
      <c r="D614">
        <v>83.510002</v>
      </c>
      <c r="E614">
        <v>84.099997999999999</v>
      </c>
      <c r="F614">
        <v>50.238430000000001</v>
      </c>
      <c r="G614">
        <v>579300</v>
      </c>
      <c r="H614">
        <v>0</v>
      </c>
    </row>
    <row r="615" spans="1:8" x14ac:dyDescent="0.25">
      <c r="A615" s="1">
        <v>40071</v>
      </c>
      <c r="B615">
        <v>84.370002999999997</v>
      </c>
      <c r="C615">
        <v>84.720000999999996</v>
      </c>
      <c r="D615">
        <v>84.120002999999997</v>
      </c>
      <c r="E615">
        <v>84.699996999999996</v>
      </c>
      <c r="F615">
        <v>50.596848000000001</v>
      </c>
      <c r="G615">
        <v>1289500</v>
      </c>
      <c r="H615">
        <v>0</v>
      </c>
    </row>
    <row r="616" spans="1:8" x14ac:dyDescent="0.25">
      <c r="A616" s="1">
        <v>40072</v>
      </c>
      <c r="B616">
        <v>85.32</v>
      </c>
      <c r="C616">
        <v>85.82</v>
      </c>
      <c r="D616">
        <v>85.050003000000004</v>
      </c>
      <c r="E616">
        <v>85.790001000000004</v>
      </c>
      <c r="F616">
        <v>51.247971</v>
      </c>
      <c r="G616">
        <v>1143900</v>
      </c>
      <c r="H616">
        <v>0</v>
      </c>
    </row>
    <row r="617" spans="1:8" x14ac:dyDescent="0.25">
      <c r="A617" s="1">
        <v>40073</v>
      </c>
      <c r="B617">
        <v>85.790001000000004</v>
      </c>
      <c r="C617">
        <v>85.940002000000007</v>
      </c>
      <c r="D617">
        <v>85.160004000000001</v>
      </c>
      <c r="E617">
        <v>85.940002000000007</v>
      </c>
      <c r="F617">
        <v>51.337573999999996</v>
      </c>
      <c r="G617">
        <v>733400</v>
      </c>
      <c r="H617">
        <v>0</v>
      </c>
    </row>
    <row r="618" spans="1:8" x14ac:dyDescent="0.25">
      <c r="A618" s="1">
        <v>40074</v>
      </c>
      <c r="B618">
        <v>85.720000999999996</v>
      </c>
      <c r="C618">
        <v>86.059997999999993</v>
      </c>
      <c r="D618">
        <v>84.860000999999997</v>
      </c>
      <c r="E618">
        <v>85.699996999999996</v>
      </c>
      <c r="F618">
        <v>51.194201999999997</v>
      </c>
      <c r="G618">
        <v>565700</v>
      </c>
      <c r="H618">
        <v>0</v>
      </c>
    </row>
    <row r="619" spans="1:8" x14ac:dyDescent="0.25">
      <c r="A619" s="1">
        <v>40077</v>
      </c>
      <c r="B619">
        <v>85.5</v>
      </c>
      <c r="C619">
        <v>85.75</v>
      </c>
      <c r="D619">
        <v>84.93</v>
      </c>
      <c r="E619">
        <v>85.75</v>
      </c>
      <c r="F619">
        <v>51.224094000000001</v>
      </c>
      <c r="G619">
        <v>510600</v>
      </c>
      <c r="H619">
        <v>0</v>
      </c>
    </row>
    <row r="620" spans="1:8" x14ac:dyDescent="0.25">
      <c r="A620" s="1">
        <v>40078</v>
      </c>
      <c r="B620">
        <v>86.019997000000004</v>
      </c>
      <c r="C620">
        <v>86.129997000000003</v>
      </c>
      <c r="D620">
        <v>85.5</v>
      </c>
      <c r="E620">
        <v>85.650002000000001</v>
      </c>
      <c r="F620">
        <v>51.164344999999997</v>
      </c>
      <c r="G620">
        <v>413400</v>
      </c>
      <c r="H620">
        <v>0</v>
      </c>
    </row>
    <row r="621" spans="1:8" x14ac:dyDescent="0.25">
      <c r="A621" s="1">
        <v>40079</v>
      </c>
      <c r="B621">
        <v>85.900002000000001</v>
      </c>
      <c r="C621">
        <v>86.360000999999997</v>
      </c>
      <c r="D621">
        <v>85.800003000000004</v>
      </c>
      <c r="E621">
        <v>85.910004000000001</v>
      </c>
      <c r="F621">
        <v>51.319674999999997</v>
      </c>
      <c r="G621">
        <v>464900</v>
      </c>
      <c r="H621">
        <v>0</v>
      </c>
    </row>
    <row r="622" spans="1:8" x14ac:dyDescent="0.25">
      <c r="A622" s="1">
        <v>40080</v>
      </c>
      <c r="B622">
        <v>86.300003000000004</v>
      </c>
      <c r="C622">
        <v>86.489998</v>
      </c>
      <c r="D622">
        <v>85.709998999999996</v>
      </c>
      <c r="E622">
        <v>86.07</v>
      </c>
      <c r="F622">
        <v>51.415218000000003</v>
      </c>
      <c r="G622">
        <v>774000</v>
      </c>
      <c r="H622">
        <v>0</v>
      </c>
    </row>
    <row r="623" spans="1:8" x14ac:dyDescent="0.25">
      <c r="A623" s="1">
        <v>40081</v>
      </c>
      <c r="B623">
        <v>86.099997999999999</v>
      </c>
      <c r="C623">
        <v>86.379997000000003</v>
      </c>
      <c r="D623">
        <v>85.449996999999996</v>
      </c>
      <c r="E623">
        <v>85.790001000000004</v>
      </c>
      <c r="F623">
        <v>51.247971</v>
      </c>
      <c r="G623">
        <v>454800</v>
      </c>
      <c r="H623">
        <v>0</v>
      </c>
    </row>
    <row r="624" spans="1:8" x14ac:dyDescent="0.25">
      <c r="A624" s="1">
        <v>40084</v>
      </c>
      <c r="B624">
        <v>86.150002000000001</v>
      </c>
      <c r="C624">
        <v>86.540001000000004</v>
      </c>
      <c r="D624">
        <v>85.360000999999997</v>
      </c>
      <c r="E624">
        <v>86.470000999999996</v>
      </c>
      <c r="F624">
        <v>51.654212999999999</v>
      </c>
      <c r="G624">
        <v>455200</v>
      </c>
      <c r="H624">
        <v>0</v>
      </c>
    </row>
    <row r="625" spans="1:8" x14ac:dyDescent="0.25">
      <c r="A625" s="1">
        <v>40085</v>
      </c>
      <c r="B625">
        <v>86.449996999999996</v>
      </c>
      <c r="C625">
        <v>86.489998</v>
      </c>
      <c r="D625">
        <v>86.190002000000007</v>
      </c>
      <c r="E625">
        <v>86.370002999999997</v>
      </c>
      <c r="F625">
        <v>51.594433000000002</v>
      </c>
      <c r="G625">
        <v>693000</v>
      </c>
      <c r="H625">
        <v>0</v>
      </c>
    </row>
    <row r="626" spans="1:8" x14ac:dyDescent="0.25">
      <c r="A626" s="1">
        <v>40086</v>
      </c>
      <c r="B626">
        <v>86.349997999999999</v>
      </c>
      <c r="C626">
        <v>86.690002000000007</v>
      </c>
      <c r="D626">
        <v>85.940002000000007</v>
      </c>
      <c r="E626">
        <v>86.349997999999999</v>
      </c>
      <c r="F626">
        <v>51.582492999999999</v>
      </c>
      <c r="G626">
        <v>688000</v>
      </c>
      <c r="H626">
        <v>0</v>
      </c>
    </row>
    <row r="627" spans="1:8" x14ac:dyDescent="0.25">
      <c r="A627" s="1">
        <v>40087</v>
      </c>
      <c r="B627">
        <v>85.360000999999997</v>
      </c>
      <c r="C627">
        <v>85.410004000000001</v>
      </c>
      <c r="D627">
        <v>83.389999000000003</v>
      </c>
      <c r="E627">
        <v>83.389999000000003</v>
      </c>
      <c r="F627">
        <v>50.224339000000001</v>
      </c>
      <c r="G627">
        <v>3014800</v>
      </c>
      <c r="H627">
        <v>0.7</v>
      </c>
    </row>
    <row r="628" spans="1:8" x14ac:dyDescent="0.25">
      <c r="A628" s="1">
        <v>40088</v>
      </c>
      <c r="B628">
        <v>83.040001000000004</v>
      </c>
      <c r="C628">
        <v>83.610000999999997</v>
      </c>
      <c r="D628">
        <v>82</v>
      </c>
      <c r="E628">
        <v>83.419998000000007</v>
      </c>
      <c r="F628">
        <v>50.242412999999999</v>
      </c>
      <c r="G628">
        <v>1694100</v>
      </c>
      <c r="H628">
        <v>0</v>
      </c>
    </row>
    <row r="629" spans="1:8" x14ac:dyDescent="0.25">
      <c r="A629" s="1">
        <v>40091</v>
      </c>
      <c r="B629">
        <v>83.669998000000007</v>
      </c>
      <c r="C629">
        <v>84.540001000000004</v>
      </c>
      <c r="D629">
        <v>83.550003000000004</v>
      </c>
      <c r="E629">
        <v>84.540001000000004</v>
      </c>
      <c r="F629">
        <v>50.916981</v>
      </c>
      <c r="G629">
        <v>556200</v>
      </c>
      <c r="H629">
        <v>0</v>
      </c>
    </row>
    <row r="630" spans="1:8" x14ac:dyDescent="0.25">
      <c r="A630" s="1">
        <v>40092</v>
      </c>
      <c r="B630">
        <v>84.790001000000004</v>
      </c>
      <c r="C630">
        <v>85.169998000000007</v>
      </c>
      <c r="D630">
        <v>84.199996999999996</v>
      </c>
      <c r="E630">
        <v>84.25</v>
      </c>
      <c r="F630">
        <v>50.742310000000003</v>
      </c>
      <c r="G630">
        <v>813300</v>
      </c>
      <c r="H630">
        <v>0</v>
      </c>
    </row>
    <row r="631" spans="1:8" x14ac:dyDescent="0.25">
      <c r="A631" s="1">
        <v>40093</v>
      </c>
      <c r="B631">
        <v>84.120002999999997</v>
      </c>
      <c r="C631">
        <v>85.080001999999993</v>
      </c>
      <c r="D631">
        <v>84.120002999999997</v>
      </c>
      <c r="E631">
        <v>84.870002999999997</v>
      </c>
      <c r="F631">
        <v>51.115710999999997</v>
      </c>
      <c r="G631">
        <v>637400</v>
      </c>
      <c r="H631">
        <v>0</v>
      </c>
    </row>
    <row r="632" spans="1:8" x14ac:dyDescent="0.25">
      <c r="A632" s="1">
        <v>40094</v>
      </c>
      <c r="B632">
        <v>84.870002999999997</v>
      </c>
      <c r="C632">
        <v>85.419998000000007</v>
      </c>
      <c r="D632">
        <v>84.870002999999997</v>
      </c>
      <c r="E632">
        <v>85.410004000000001</v>
      </c>
      <c r="F632">
        <v>51.440967999999998</v>
      </c>
      <c r="G632">
        <v>824700</v>
      </c>
      <c r="H632">
        <v>0</v>
      </c>
    </row>
    <row r="633" spans="1:8" x14ac:dyDescent="0.25">
      <c r="A633" s="1">
        <v>40095</v>
      </c>
      <c r="B633">
        <v>85.110000999999997</v>
      </c>
      <c r="C633">
        <v>85.739998</v>
      </c>
      <c r="D633">
        <v>84.949996999999996</v>
      </c>
      <c r="E633">
        <v>85.739998</v>
      </c>
      <c r="F633">
        <v>51.639709000000003</v>
      </c>
      <c r="G633">
        <v>680100</v>
      </c>
      <c r="H633">
        <v>0</v>
      </c>
    </row>
    <row r="634" spans="1:8" x14ac:dyDescent="0.25">
      <c r="A634" s="1">
        <v>40098</v>
      </c>
      <c r="B634">
        <v>85.870002999999997</v>
      </c>
      <c r="C634">
        <v>85.879997000000003</v>
      </c>
      <c r="D634">
        <v>85.550003000000004</v>
      </c>
      <c r="E634">
        <v>85.720000999999996</v>
      </c>
      <c r="F634">
        <v>51.627643999999997</v>
      </c>
      <c r="G634">
        <v>354200</v>
      </c>
      <c r="H634">
        <v>0</v>
      </c>
    </row>
    <row r="635" spans="1:8" x14ac:dyDescent="0.25">
      <c r="A635" s="1">
        <v>40099</v>
      </c>
      <c r="B635">
        <v>85.870002999999997</v>
      </c>
      <c r="C635">
        <v>85.870002999999997</v>
      </c>
      <c r="D635">
        <v>85.190002000000007</v>
      </c>
      <c r="E635">
        <v>85.699996999999996</v>
      </c>
      <c r="F635">
        <v>51.615603999999998</v>
      </c>
      <c r="G635">
        <v>295500</v>
      </c>
      <c r="H635">
        <v>0</v>
      </c>
    </row>
    <row r="636" spans="1:8" x14ac:dyDescent="0.25">
      <c r="A636" s="1">
        <v>40100</v>
      </c>
      <c r="B636">
        <v>86</v>
      </c>
      <c r="C636">
        <v>86.120002999999997</v>
      </c>
      <c r="D636">
        <v>85.720000999999996</v>
      </c>
      <c r="E636">
        <v>86.040001000000004</v>
      </c>
      <c r="F636">
        <v>51.820411999999997</v>
      </c>
      <c r="G636">
        <v>749900</v>
      </c>
      <c r="H636">
        <v>0</v>
      </c>
    </row>
    <row r="637" spans="1:8" x14ac:dyDescent="0.25">
      <c r="A637" s="1">
        <v>40101</v>
      </c>
      <c r="B637">
        <v>86.07</v>
      </c>
      <c r="C637">
        <v>86.099997999999999</v>
      </c>
      <c r="D637">
        <v>85.75</v>
      </c>
      <c r="E637">
        <v>86.019997000000004</v>
      </c>
      <c r="F637">
        <v>51.808346</v>
      </c>
      <c r="G637">
        <v>382100</v>
      </c>
      <c r="H637">
        <v>0</v>
      </c>
    </row>
    <row r="638" spans="1:8" x14ac:dyDescent="0.25">
      <c r="A638" s="1">
        <v>40102</v>
      </c>
      <c r="B638">
        <v>86.07</v>
      </c>
      <c r="C638">
        <v>86.089995999999999</v>
      </c>
      <c r="D638">
        <v>85.599997999999999</v>
      </c>
      <c r="E638">
        <v>86.010002</v>
      </c>
      <c r="F638">
        <v>51.802318999999997</v>
      </c>
      <c r="G638">
        <v>443100</v>
      </c>
      <c r="H638">
        <v>0</v>
      </c>
    </row>
    <row r="639" spans="1:8" x14ac:dyDescent="0.25">
      <c r="A639" s="1">
        <v>40105</v>
      </c>
      <c r="B639">
        <v>86.169998000000007</v>
      </c>
      <c r="C639">
        <v>86.269997000000004</v>
      </c>
      <c r="D639">
        <v>85.949996999999996</v>
      </c>
      <c r="E639">
        <v>86.029999000000004</v>
      </c>
      <c r="F639">
        <v>51.814362000000003</v>
      </c>
      <c r="G639">
        <v>534700</v>
      </c>
      <c r="H639">
        <v>0</v>
      </c>
    </row>
    <row r="640" spans="1:8" x14ac:dyDescent="0.25">
      <c r="A640" s="1">
        <v>40106</v>
      </c>
      <c r="B640">
        <v>86.129997000000003</v>
      </c>
      <c r="C640">
        <v>86.43</v>
      </c>
      <c r="D640">
        <v>86.010002</v>
      </c>
      <c r="E640">
        <v>86.190002000000007</v>
      </c>
      <c r="F640">
        <v>51.910724999999999</v>
      </c>
      <c r="G640">
        <v>419300</v>
      </c>
      <c r="H640">
        <v>0</v>
      </c>
    </row>
    <row r="641" spans="1:8" x14ac:dyDescent="0.25">
      <c r="A641" s="1">
        <v>40107</v>
      </c>
      <c r="B641">
        <v>86.330001999999993</v>
      </c>
      <c r="C641">
        <v>86.93</v>
      </c>
      <c r="D641">
        <v>86.150002000000001</v>
      </c>
      <c r="E641">
        <v>86.339995999999999</v>
      </c>
      <c r="F641">
        <v>52.001083000000001</v>
      </c>
      <c r="G641">
        <v>869100</v>
      </c>
      <c r="H641">
        <v>0</v>
      </c>
    </row>
    <row r="642" spans="1:8" x14ac:dyDescent="0.25">
      <c r="A642" s="1">
        <v>40108</v>
      </c>
      <c r="B642">
        <v>86.669998000000007</v>
      </c>
      <c r="C642">
        <v>87</v>
      </c>
      <c r="D642">
        <v>86.470000999999996</v>
      </c>
      <c r="E642">
        <v>87</v>
      </c>
      <c r="F642">
        <v>52.398605000000003</v>
      </c>
      <c r="G642">
        <v>646200</v>
      </c>
      <c r="H642">
        <v>0</v>
      </c>
    </row>
    <row r="643" spans="1:8" x14ac:dyDescent="0.25">
      <c r="A643" s="1">
        <v>40109</v>
      </c>
      <c r="B643">
        <v>87.199996999999996</v>
      </c>
      <c r="C643">
        <v>87.199996999999996</v>
      </c>
      <c r="D643">
        <v>86.610000999999997</v>
      </c>
      <c r="E643">
        <v>86.849997999999999</v>
      </c>
      <c r="F643">
        <v>52.308250000000001</v>
      </c>
      <c r="G643">
        <v>420200</v>
      </c>
      <c r="H643">
        <v>0</v>
      </c>
    </row>
    <row r="644" spans="1:8" x14ac:dyDescent="0.25">
      <c r="A644" s="1">
        <v>40112</v>
      </c>
      <c r="B644">
        <v>86.660004000000001</v>
      </c>
      <c r="C644">
        <v>87.040001000000004</v>
      </c>
      <c r="D644">
        <v>86.620002999999997</v>
      </c>
      <c r="E644">
        <v>86.900002000000001</v>
      </c>
      <c r="F644">
        <v>52.338360000000002</v>
      </c>
      <c r="G644">
        <v>779800</v>
      </c>
      <c r="H644">
        <v>0</v>
      </c>
    </row>
    <row r="645" spans="1:8" x14ac:dyDescent="0.25">
      <c r="A645" s="1">
        <v>40113</v>
      </c>
      <c r="B645">
        <v>86.900002000000001</v>
      </c>
      <c r="C645">
        <v>86.900002000000001</v>
      </c>
      <c r="D645">
        <v>86.050003000000004</v>
      </c>
      <c r="E645">
        <v>86.220000999999996</v>
      </c>
      <c r="F645">
        <v>51.928795000000001</v>
      </c>
      <c r="G645">
        <v>1527900</v>
      </c>
      <c r="H645">
        <v>0</v>
      </c>
    </row>
    <row r="646" spans="1:8" x14ac:dyDescent="0.25">
      <c r="A646" s="1">
        <v>40114</v>
      </c>
      <c r="B646">
        <v>86.379997000000003</v>
      </c>
      <c r="C646">
        <v>86.480002999999996</v>
      </c>
      <c r="D646">
        <v>84.790001000000004</v>
      </c>
      <c r="E646">
        <v>84.800003000000004</v>
      </c>
      <c r="F646">
        <v>51.073574000000001</v>
      </c>
      <c r="G646">
        <v>1266000</v>
      </c>
      <c r="H646">
        <v>0</v>
      </c>
    </row>
    <row r="647" spans="1:8" x14ac:dyDescent="0.25">
      <c r="A647" s="1">
        <v>40115</v>
      </c>
      <c r="B647">
        <v>85.18</v>
      </c>
      <c r="C647">
        <v>86.449996999999996</v>
      </c>
      <c r="D647">
        <v>85.050003000000004</v>
      </c>
      <c r="E647">
        <v>85.989998</v>
      </c>
      <c r="F647">
        <v>51.790278999999998</v>
      </c>
      <c r="G647">
        <v>1350500</v>
      </c>
      <c r="H647">
        <v>0</v>
      </c>
    </row>
    <row r="648" spans="1:8" x14ac:dyDescent="0.25">
      <c r="A648" s="1">
        <v>40116</v>
      </c>
      <c r="B648">
        <v>86</v>
      </c>
      <c r="C648">
        <v>86.209998999999996</v>
      </c>
      <c r="D648">
        <v>84.870002999999997</v>
      </c>
      <c r="E648">
        <v>85.18</v>
      </c>
      <c r="F648">
        <v>51.302422</v>
      </c>
      <c r="G648">
        <v>1466000</v>
      </c>
      <c r="H648">
        <v>0</v>
      </c>
    </row>
    <row r="649" spans="1:8" x14ac:dyDescent="0.25">
      <c r="A649" s="1">
        <v>40119</v>
      </c>
      <c r="B649">
        <v>84.93</v>
      </c>
      <c r="C649">
        <v>85.57</v>
      </c>
      <c r="D649">
        <v>84.650002000000001</v>
      </c>
      <c r="E649">
        <v>85.139999000000003</v>
      </c>
      <c r="F649">
        <v>51.705074000000003</v>
      </c>
      <c r="G649">
        <v>1437000</v>
      </c>
      <c r="H649">
        <v>0.7</v>
      </c>
    </row>
    <row r="650" spans="1:8" x14ac:dyDescent="0.25">
      <c r="A650" s="1">
        <v>40120</v>
      </c>
      <c r="B650">
        <v>84.589995999999999</v>
      </c>
      <c r="C650">
        <v>85.580001999999993</v>
      </c>
      <c r="D650">
        <v>84.589995999999999</v>
      </c>
      <c r="E650">
        <v>85.330001999999993</v>
      </c>
      <c r="F650">
        <v>51.820473</v>
      </c>
      <c r="G650">
        <v>1135400</v>
      </c>
      <c r="H650">
        <v>0</v>
      </c>
    </row>
    <row r="651" spans="1:8" x14ac:dyDescent="0.25">
      <c r="A651" s="1">
        <v>40121</v>
      </c>
      <c r="B651">
        <v>85.900002000000001</v>
      </c>
      <c r="C651">
        <v>86</v>
      </c>
      <c r="D651">
        <v>85.300003000000004</v>
      </c>
      <c r="E651">
        <v>85.459998999999996</v>
      </c>
      <c r="F651">
        <v>51.899405999999999</v>
      </c>
      <c r="G651">
        <v>687800</v>
      </c>
      <c r="H651">
        <v>0</v>
      </c>
    </row>
    <row r="652" spans="1:8" x14ac:dyDescent="0.25">
      <c r="A652" s="1">
        <v>40122</v>
      </c>
      <c r="B652">
        <v>85.629997000000003</v>
      </c>
      <c r="C652">
        <v>85.660004000000001</v>
      </c>
      <c r="D652">
        <v>85.239998</v>
      </c>
      <c r="E652">
        <v>85.529999000000004</v>
      </c>
      <c r="F652">
        <v>51.941890999999998</v>
      </c>
      <c r="G652">
        <v>506800</v>
      </c>
      <c r="H652">
        <v>0</v>
      </c>
    </row>
    <row r="653" spans="1:8" x14ac:dyDescent="0.25">
      <c r="A653" s="1">
        <v>40123</v>
      </c>
      <c r="B653">
        <v>85.470000999999996</v>
      </c>
      <c r="C653">
        <v>85.650002000000001</v>
      </c>
      <c r="D653">
        <v>85.370002999999997</v>
      </c>
      <c r="E653">
        <v>85.610000999999997</v>
      </c>
      <c r="F653">
        <v>51.990490000000001</v>
      </c>
      <c r="G653">
        <v>547700</v>
      </c>
      <c r="H653">
        <v>0</v>
      </c>
    </row>
    <row r="654" spans="1:8" x14ac:dyDescent="0.25">
      <c r="A654" s="1">
        <v>40126</v>
      </c>
      <c r="B654">
        <v>85.790001000000004</v>
      </c>
      <c r="C654">
        <v>85.980002999999996</v>
      </c>
      <c r="D654">
        <v>85.699996999999996</v>
      </c>
      <c r="E654">
        <v>85.949996999999996</v>
      </c>
      <c r="F654">
        <v>52.197001999999998</v>
      </c>
      <c r="G654">
        <v>571400</v>
      </c>
      <c r="H654">
        <v>0</v>
      </c>
    </row>
    <row r="655" spans="1:8" x14ac:dyDescent="0.25">
      <c r="A655" s="1">
        <v>40127</v>
      </c>
      <c r="B655">
        <v>85.870002999999997</v>
      </c>
      <c r="C655">
        <v>85.980002999999996</v>
      </c>
      <c r="D655">
        <v>85.660004000000001</v>
      </c>
      <c r="E655">
        <v>85.919998000000007</v>
      </c>
      <c r="F655">
        <v>52.178764000000001</v>
      </c>
      <c r="G655">
        <v>667800</v>
      </c>
      <c r="H655">
        <v>0</v>
      </c>
    </row>
    <row r="656" spans="1:8" x14ac:dyDescent="0.25">
      <c r="A656" s="1">
        <v>40128</v>
      </c>
      <c r="B656">
        <v>85.959998999999996</v>
      </c>
      <c r="C656">
        <v>86.199996999999996</v>
      </c>
      <c r="D656">
        <v>85.879997000000003</v>
      </c>
      <c r="E656">
        <v>85.970000999999996</v>
      </c>
      <c r="F656">
        <v>52.209133000000001</v>
      </c>
      <c r="G656">
        <v>509500</v>
      </c>
      <c r="H656">
        <v>0</v>
      </c>
    </row>
    <row r="657" spans="1:8" x14ac:dyDescent="0.25">
      <c r="A657" s="1">
        <v>40129</v>
      </c>
      <c r="B657">
        <v>86.089995999999999</v>
      </c>
      <c r="C657">
        <v>86.110000999999997</v>
      </c>
      <c r="D657">
        <v>85.75</v>
      </c>
      <c r="E657">
        <v>86.07</v>
      </c>
      <c r="F657">
        <v>52.269829000000001</v>
      </c>
      <c r="G657">
        <v>619900</v>
      </c>
      <c r="H657">
        <v>0</v>
      </c>
    </row>
    <row r="658" spans="1:8" x14ac:dyDescent="0.25">
      <c r="A658" s="1">
        <v>40130</v>
      </c>
      <c r="B658">
        <v>85.889999000000003</v>
      </c>
      <c r="C658">
        <v>86.25</v>
      </c>
      <c r="D658">
        <v>85.75</v>
      </c>
      <c r="E658">
        <v>85.900002000000001</v>
      </c>
      <c r="F658">
        <v>52.166629999999998</v>
      </c>
      <c r="G658">
        <v>491100</v>
      </c>
      <c r="H658">
        <v>0</v>
      </c>
    </row>
    <row r="659" spans="1:8" x14ac:dyDescent="0.25">
      <c r="A659" s="1">
        <v>40133</v>
      </c>
      <c r="B659">
        <v>86.330001999999993</v>
      </c>
      <c r="C659">
        <v>86.650002000000001</v>
      </c>
      <c r="D659">
        <v>86.050003000000004</v>
      </c>
      <c r="E659">
        <v>86.300003000000004</v>
      </c>
      <c r="F659">
        <v>52.409534000000001</v>
      </c>
      <c r="G659">
        <v>714900</v>
      </c>
      <c r="H659">
        <v>0</v>
      </c>
    </row>
    <row r="660" spans="1:8" x14ac:dyDescent="0.25">
      <c r="A660" s="1">
        <v>40134</v>
      </c>
      <c r="B660">
        <v>86.480002999999996</v>
      </c>
      <c r="C660">
        <v>86.480002999999996</v>
      </c>
      <c r="D660">
        <v>86.150002000000001</v>
      </c>
      <c r="E660">
        <v>86.279999000000004</v>
      </c>
      <c r="F660">
        <v>52.397399999999998</v>
      </c>
      <c r="G660">
        <v>438400</v>
      </c>
      <c r="H660">
        <v>0</v>
      </c>
    </row>
    <row r="661" spans="1:8" x14ac:dyDescent="0.25">
      <c r="A661" s="1">
        <v>40135</v>
      </c>
      <c r="B661">
        <v>86.360000999999997</v>
      </c>
      <c r="C661">
        <v>86.440002000000007</v>
      </c>
      <c r="D661">
        <v>86.059997999999993</v>
      </c>
      <c r="E661">
        <v>86.059997999999993</v>
      </c>
      <c r="F661">
        <v>52.263770999999998</v>
      </c>
      <c r="G661">
        <v>630200</v>
      </c>
      <c r="H661">
        <v>0</v>
      </c>
    </row>
    <row r="662" spans="1:8" x14ac:dyDescent="0.25">
      <c r="A662" s="1">
        <v>40136</v>
      </c>
      <c r="B662">
        <v>86.199996999999996</v>
      </c>
      <c r="C662">
        <v>86.300003000000004</v>
      </c>
      <c r="D662">
        <v>85.870002999999997</v>
      </c>
      <c r="E662">
        <v>86.239998</v>
      </c>
      <c r="F662">
        <v>52.373061999999997</v>
      </c>
      <c r="G662">
        <v>679700</v>
      </c>
      <c r="H662">
        <v>0</v>
      </c>
    </row>
    <row r="663" spans="1:8" x14ac:dyDescent="0.25">
      <c r="A663" s="1">
        <v>40137</v>
      </c>
      <c r="B663">
        <v>86.139999000000003</v>
      </c>
      <c r="C663">
        <v>86.339995999999999</v>
      </c>
      <c r="D663">
        <v>86</v>
      </c>
      <c r="E663">
        <v>86.220000999999996</v>
      </c>
      <c r="F663">
        <v>52.360947000000003</v>
      </c>
      <c r="G663">
        <v>544200</v>
      </c>
      <c r="H663">
        <v>0</v>
      </c>
    </row>
    <row r="664" spans="1:8" x14ac:dyDescent="0.25">
      <c r="A664" s="1">
        <v>40140</v>
      </c>
      <c r="B664">
        <v>86.279999000000004</v>
      </c>
      <c r="C664">
        <v>86.370002999999997</v>
      </c>
      <c r="D664">
        <v>86.099997999999999</v>
      </c>
      <c r="E664">
        <v>86.129997000000003</v>
      </c>
      <c r="F664">
        <v>52.306277999999999</v>
      </c>
      <c r="G664">
        <v>428600</v>
      </c>
      <c r="H664">
        <v>0</v>
      </c>
    </row>
    <row r="665" spans="1:8" x14ac:dyDescent="0.25">
      <c r="A665" s="1">
        <v>40141</v>
      </c>
      <c r="B665">
        <v>86.260002</v>
      </c>
      <c r="C665">
        <v>86.300003000000004</v>
      </c>
      <c r="D665">
        <v>86.050003000000004</v>
      </c>
      <c r="E665">
        <v>86.18</v>
      </c>
      <c r="F665">
        <v>52.336643000000002</v>
      </c>
      <c r="G665">
        <v>526800</v>
      </c>
      <c r="H665">
        <v>0</v>
      </c>
    </row>
    <row r="666" spans="1:8" x14ac:dyDescent="0.25">
      <c r="A666" s="1">
        <v>40142</v>
      </c>
      <c r="B666">
        <v>86.25</v>
      </c>
      <c r="C666">
        <v>86.650002000000001</v>
      </c>
      <c r="D666">
        <v>86.209998999999996</v>
      </c>
      <c r="E666">
        <v>86.220000999999996</v>
      </c>
      <c r="F666">
        <v>52.360947000000003</v>
      </c>
      <c r="G666">
        <v>548900</v>
      </c>
      <c r="H666">
        <v>0</v>
      </c>
    </row>
    <row r="667" spans="1:8" x14ac:dyDescent="0.25">
      <c r="A667" s="1">
        <v>40144</v>
      </c>
      <c r="B667">
        <v>85.360000999999997</v>
      </c>
      <c r="C667">
        <v>85.849997999999999</v>
      </c>
      <c r="D667">
        <v>85.050003000000004</v>
      </c>
      <c r="E667">
        <v>85.620002999999997</v>
      </c>
      <c r="F667">
        <v>51.996574000000003</v>
      </c>
      <c r="G667">
        <v>570000</v>
      </c>
      <c r="H667">
        <v>0</v>
      </c>
    </row>
    <row r="668" spans="1:8" x14ac:dyDescent="0.25">
      <c r="A668" s="1">
        <v>40147</v>
      </c>
      <c r="B668">
        <v>85.599997999999999</v>
      </c>
      <c r="C668">
        <v>86.099997999999999</v>
      </c>
      <c r="D668">
        <v>85.599997999999999</v>
      </c>
      <c r="E668">
        <v>85.900002000000001</v>
      </c>
      <c r="F668">
        <v>52.166629999999998</v>
      </c>
      <c r="G668">
        <v>674100</v>
      </c>
      <c r="H668">
        <v>0</v>
      </c>
    </row>
    <row r="669" spans="1:8" x14ac:dyDescent="0.25">
      <c r="A669" s="1">
        <v>40148</v>
      </c>
      <c r="B669">
        <v>85.589995999999999</v>
      </c>
      <c r="C669">
        <v>85.830001999999993</v>
      </c>
      <c r="D669">
        <v>85.349997999999999</v>
      </c>
      <c r="E669">
        <v>85.699996999999996</v>
      </c>
      <c r="F669">
        <v>52.424773999999999</v>
      </c>
      <c r="G669">
        <v>749100</v>
      </c>
      <c r="H669">
        <v>0.62</v>
      </c>
    </row>
    <row r="670" spans="1:8" x14ac:dyDescent="0.25">
      <c r="A670" s="1">
        <v>40149</v>
      </c>
      <c r="B670">
        <v>85.699996999999996</v>
      </c>
      <c r="C670">
        <v>85.959998999999996</v>
      </c>
      <c r="D670">
        <v>85.599997999999999</v>
      </c>
      <c r="E670">
        <v>85.790001000000004</v>
      </c>
      <c r="F670">
        <v>52.479796999999998</v>
      </c>
      <c r="G670">
        <v>537400</v>
      </c>
      <c r="H670">
        <v>0</v>
      </c>
    </row>
    <row r="671" spans="1:8" x14ac:dyDescent="0.25">
      <c r="A671" s="1">
        <v>40150</v>
      </c>
      <c r="B671">
        <v>85.93</v>
      </c>
      <c r="C671">
        <v>86.260002</v>
      </c>
      <c r="D671">
        <v>85.860000999999997</v>
      </c>
      <c r="E671">
        <v>85.900002000000001</v>
      </c>
      <c r="F671">
        <v>52.547072999999997</v>
      </c>
      <c r="G671">
        <v>489600</v>
      </c>
      <c r="H671">
        <v>0</v>
      </c>
    </row>
    <row r="672" spans="1:8" x14ac:dyDescent="0.25">
      <c r="A672" s="1">
        <v>40151</v>
      </c>
      <c r="B672">
        <v>86.209998999999996</v>
      </c>
      <c r="C672">
        <v>86.559997999999993</v>
      </c>
      <c r="D672">
        <v>86.209998999999996</v>
      </c>
      <c r="E672">
        <v>86.25</v>
      </c>
      <c r="F672">
        <v>52.761208000000003</v>
      </c>
      <c r="G672">
        <v>532000</v>
      </c>
      <c r="H672">
        <v>0</v>
      </c>
    </row>
    <row r="673" spans="1:8" x14ac:dyDescent="0.25">
      <c r="A673" s="1">
        <v>40154</v>
      </c>
      <c r="B673">
        <v>86.339995999999999</v>
      </c>
      <c r="C673">
        <v>86.440002000000007</v>
      </c>
      <c r="D673">
        <v>86.160004000000001</v>
      </c>
      <c r="E673">
        <v>86.360000999999997</v>
      </c>
      <c r="F673">
        <v>52.828494999999997</v>
      </c>
      <c r="G673">
        <v>397200</v>
      </c>
      <c r="H673">
        <v>0</v>
      </c>
    </row>
    <row r="674" spans="1:8" x14ac:dyDescent="0.25">
      <c r="A674" s="1">
        <v>40155</v>
      </c>
      <c r="B674">
        <v>86.349997999999999</v>
      </c>
      <c r="C674">
        <v>86.5</v>
      </c>
      <c r="D674">
        <v>86.190002000000007</v>
      </c>
      <c r="E674">
        <v>86.459998999999996</v>
      </c>
      <c r="F674">
        <v>52.889671</v>
      </c>
      <c r="G674">
        <v>359000</v>
      </c>
      <c r="H674">
        <v>0</v>
      </c>
    </row>
    <row r="675" spans="1:8" x14ac:dyDescent="0.25">
      <c r="A675" s="1">
        <v>40156</v>
      </c>
      <c r="B675">
        <v>86.519997000000004</v>
      </c>
      <c r="C675">
        <v>86.629997000000003</v>
      </c>
      <c r="D675">
        <v>86.43</v>
      </c>
      <c r="E675">
        <v>86.459998999999996</v>
      </c>
      <c r="F675">
        <v>52.889671</v>
      </c>
      <c r="G675">
        <v>357000</v>
      </c>
      <c r="H675">
        <v>0</v>
      </c>
    </row>
    <row r="676" spans="1:8" x14ac:dyDescent="0.25">
      <c r="A676" s="1">
        <v>40157</v>
      </c>
      <c r="B676">
        <v>86.620002999999997</v>
      </c>
      <c r="C676">
        <v>86.889999000000003</v>
      </c>
      <c r="D676">
        <v>86.610000999999997</v>
      </c>
      <c r="E676">
        <v>86.889999000000003</v>
      </c>
      <c r="F676">
        <v>53.152732999999998</v>
      </c>
      <c r="G676">
        <v>401000</v>
      </c>
      <c r="H676">
        <v>0</v>
      </c>
    </row>
    <row r="677" spans="1:8" x14ac:dyDescent="0.25">
      <c r="A677" s="1">
        <v>40158</v>
      </c>
      <c r="B677">
        <v>87</v>
      </c>
      <c r="C677">
        <v>87.059997999999993</v>
      </c>
      <c r="D677">
        <v>86.839995999999999</v>
      </c>
      <c r="E677">
        <v>86.940002000000007</v>
      </c>
      <c r="F677">
        <v>53.183289000000002</v>
      </c>
      <c r="G677">
        <v>444100</v>
      </c>
      <c r="H677">
        <v>0</v>
      </c>
    </row>
    <row r="678" spans="1:8" x14ac:dyDescent="0.25">
      <c r="A678" s="1">
        <v>40161</v>
      </c>
      <c r="B678">
        <v>87</v>
      </c>
      <c r="C678">
        <v>87.760002</v>
      </c>
      <c r="D678">
        <v>87</v>
      </c>
      <c r="E678">
        <v>87.639999000000003</v>
      </c>
      <c r="F678">
        <v>53.611514999999997</v>
      </c>
      <c r="G678">
        <v>1132700</v>
      </c>
      <c r="H678">
        <v>0</v>
      </c>
    </row>
    <row r="679" spans="1:8" x14ac:dyDescent="0.25">
      <c r="A679" s="1">
        <v>40162</v>
      </c>
      <c r="B679">
        <v>87.599997999999999</v>
      </c>
      <c r="C679">
        <v>87.699996999999996</v>
      </c>
      <c r="D679">
        <v>87.260002</v>
      </c>
      <c r="E679">
        <v>87.550003000000004</v>
      </c>
      <c r="F679">
        <v>53.556446000000001</v>
      </c>
      <c r="G679">
        <v>417600</v>
      </c>
      <c r="H679">
        <v>0</v>
      </c>
    </row>
    <row r="680" spans="1:8" x14ac:dyDescent="0.25">
      <c r="A680" s="1">
        <v>40163</v>
      </c>
      <c r="B680">
        <v>87.75</v>
      </c>
      <c r="C680">
        <v>87.790001000000004</v>
      </c>
      <c r="D680">
        <v>87.309997999999993</v>
      </c>
      <c r="E680">
        <v>87.75</v>
      </c>
      <c r="F680">
        <v>53.678801999999997</v>
      </c>
      <c r="G680">
        <v>621100</v>
      </c>
      <c r="H680">
        <v>0</v>
      </c>
    </row>
    <row r="681" spans="1:8" x14ac:dyDescent="0.25">
      <c r="A681" s="1">
        <v>40164</v>
      </c>
      <c r="B681">
        <v>87.599997999999999</v>
      </c>
      <c r="C681">
        <v>87.779999000000004</v>
      </c>
      <c r="D681">
        <v>87.489998</v>
      </c>
      <c r="E681">
        <v>87.699996999999996</v>
      </c>
      <c r="F681">
        <v>53.648209000000001</v>
      </c>
      <c r="G681">
        <v>350200</v>
      </c>
      <c r="H681">
        <v>0</v>
      </c>
    </row>
    <row r="682" spans="1:8" x14ac:dyDescent="0.25">
      <c r="A682" s="1">
        <v>40165</v>
      </c>
      <c r="B682">
        <v>87.779999000000004</v>
      </c>
      <c r="C682">
        <v>87.830001999999993</v>
      </c>
      <c r="D682">
        <v>87.610000999999997</v>
      </c>
      <c r="E682">
        <v>87.650002000000001</v>
      </c>
      <c r="F682">
        <v>53.617615000000001</v>
      </c>
      <c r="G682">
        <v>281600</v>
      </c>
      <c r="H682">
        <v>0</v>
      </c>
    </row>
    <row r="683" spans="1:8" x14ac:dyDescent="0.25">
      <c r="A683" s="1">
        <v>40168</v>
      </c>
      <c r="B683">
        <v>87.809997999999993</v>
      </c>
      <c r="C683">
        <v>87.940002000000007</v>
      </c>
      <c r="D683">
        <v>87.650002000000001</v>
      </c>
      <c r="E683">
        <v>87.910004000000001</v>
      </c>
      <c r="F683">
        <v>53.776657</v>
      </c>
      <c r="G683">
        <v>646800</v>
      </c>
      <c r="H683">
        <v>0</v>
      </c>
    </row>
    <row r="684" spans="1:8" x14ac:dyDescent="0.25">
      <c r="A684" s="1">
        <v>40169</v>
      </c>
      <c r="B684">
        <v>88</v>
      </c>
      <c r="C684">
        <v>88.120002999999997</v>
      </c>
      <c r="D684">
        <v>87.870002999999997</v>
      </c>
      <c r="E684">
        <v>88.099997999999999</v>
      </c>
      <c r="F684">
        <v>53.892879000000001</v>
      </c>
      <c r="G684">
        <v>432500</v>
      </c>
      <c r="H684">
        <v>0</v>
      </c>
    </row>
    <row r="685" spans="1:8" x14ac:dyDescent="0.25">
      <c r="A685" s="1">
        <v>40170</v>
      </c>
      <c r="B685">
        <v>88.150002000000001</v>
      </c>
      <c r="C685">
        <v>88.449996999999996</v>
      </c>
      <c r="D685">
        <v>88.120002999999997</v>
      </c>
      <c r="E685">
        <v>88.309997999999993</v>
      </c>
      <c r="F685">
        <v>54.021351000000003</v>
      </c>
      <c r="G685">
        <v>440100</v>
      </c>
      <c r="H685">
        <v>0</v>
      </c>
    </row>
    <row r="686" spans="1:8" x14ac:dyDescent="0.25">
      <c r="A686" s="1">
        <v>40171</v>
      </c>
      <c r="B686">
        <v>88.389999000000003</v>
      </c>
      <c r="C686">
        <v>88.769997000000004</v>
      </c>
      <c r="D686">
        <v>88.300003000000004</v>
      </c>
      <c r="E686">
        <v>88.639999000000003</v>
      </c>
      <c r="F686">
        <v>54.223224999999999</v>
      </c>
      <c r="G686">
        <v>188800</v>
      </c>
      <c r="H686">
        <v>0</v>
      </c>
    </row>
    <row r="687" spans="1:8" x14ac:dyDescent="0.25">
      <c r="A687" s="1">
        <v>40175</v>
      </c>
      <c r="B687">
        <v>88.730002999999996</v>
      </c>
      <c r="C687">
        <v>88.800003000000004</v>
      </c>
      <c r="D687">
        <v>88.25</v>
      </c>
      <c r="E687">
        <v>88.379997000000003</v>
      </c>
      <c r="F687">
        <v>54.064190000000004</v>
      </c>
      <c r="G687">
        <v>532400</v>
      </c>
      <c r="H687">
        <v>0</v>
      </c>
    </row>
    <row r="688" spans="1:8" x14ac:dyDescent="0.25">
      <c r="A688" s="1">
        <v>40176</v>
      </c>
      <c r="B688">
        <v>87.849997999999999</v>
      </c>
      <c r="C688">
        <v>87.900002000000001</v>
      </c>
      <c r="D688">
        <v>87.300003000000004</v>
      </c>
      <c r="E688">
        <v>87.330001999999993</v>
      </c>
      <c r="F688">
        <v>53.774768999999999</v>
      </c>
      <c r="G688">
        <v>494600</v>
      </c>
      <c r="H688">
        <v>0</v>
      </c>
    </row>
    <row r="689" spans="1:8" x14ac:dyDescent="0.25">
      <c r="A689" s="1">
        <v>40177</v>
      </c>
      <c r="B689">
        <v>87.5</v>
      </c>
      <c r="C689">
        <v>87.779999000000004</v>
      </c>
      <c r="D689">
        <v>87.43</v>
      </c>
      <c r="E689">
        <v>87.699996999999996</v>
      </c>
      <c r="F689">
        <v>54.002612999999997</v>
      </c>
      <c r="G689">
        <v>421600</v>
      </c>
      <c r="H689">
        <v>0</v>
      </c>
    </row>
    <row r="690" spans="1:8" x14ac:dyDescent="0.25">
      <c r="A690" s="1">
        <v>40178</v>
      </c>
      <c r="B690">
        <v>87.839995999999999</v>
      </c>
      <c r="C690">
        <v>87.900002000000001</v>
      </c>
      <c r="D690">
        <v>87.580001999999993</v>
      </c>
      <c r="E690">
        <v>87.839995999999999</v>
      </c>
      <c r="F690">
        <v>54.088818000000003</v>
      </c>
      <c r="G690">
        <v>346000</v>
      </c>
      <c r="H690">
        <v>0</v>
      </c>
    </row>
    <row r="691" spans="1:8" x14ac:dyDescent="0.25">
      <c r="A691" s="1">
        <v>40182</v>
      </c>
      <c r="B691">
        <v>88</v>
      </c>
      <c r="C691">
        <v>88.529999000000004</v>
      </c>
      <c r="D691">
        <v>88</v>
      </c>
      <c r="E691">
        <v>88.529999000000004</v>
      </c>
      <c r="F691">
        <v>54.513683</v>
      </c>
      <c r="G691">
        <v>1316800</v>
      </c>
      <c r="H691">
        <v>0.57999999999999996</v>
      </c>
    </row>
    <row r="692" spans="1:8" x14ac:dyDescent="0.25">
      <c r="A692" s="1">
        <v>40183</v>
      </c>
      <c r="B692">
        <v>88.75</v>
      </c>
      <c r="C692">
        <v>89.080001999999993</v>
      </c>
      <c r="D692">
        <v>88.419998000000007</v>
      </c>
      <c r="E692">
        <v>88.949996999999996</v>
      </c>
      <c r="F692">
        <v>54.772323999999998</v>
      </c>
      <c r="G692">
        <v>733000</v>
      </c>
      <c r="H692">
        <v>0</v>
      </c>
    </row>
    <row r="693" spans="1:8" x14ac:dyDescent="0.25">
      <c r="A693" s="1">
        <v>40184</v>
      </c>
      <c r="B693">
        <v>89.040001000000004</v>
      </c>
      <c r="C693">
        <v>89.260002</v>
      </c>
      <c r="D693">
        <v>89</v>
      </c>
      <c r="E693">
        <v>89.18</v>
      </c>
      <c r="F693">
        <v>54.913944000000001</v>
      </c>
      <c r="G693">
        <v>715700</v>
      </c>
      <c r="H693">
        <v>0</v>
      </c>
    </row>
    <row r="694" spans="1:8" x14ac:dyDescent="0.25">
      <c r="A694" s="1">
        <v>40185</v>
      </c>
      <c r="B694">
        <v>89.379997000000003</v>
      </c>
      <c r="C694">
        <v>89.629997000000003</v>
      </c>
      <c r="D694">
        <v>89.110000999999997</v>
      </c>
      <c r="E694">
        <v>89.540001000000004</v>
      </c>
      <c r="F694">
        <v>55.135632000000001</v>
      </c>
      <c r="G694">
        <v>956000</v>
      </c>
      <c r="H694">
        <v>0</v>
      </c>
    </row>
    <row r="695" spans="1:8" x14ac:dyDescent="0.25">
      <c r="A695" s="1">
        <v>40186</v>
      </c>
      <c r="B695">
        <v>89.559997999999993</v>
      </c>
      <c r="C695">
        <v>89.809997999999993</v>
      </c>
      <c r="D695">
        <v>89.510002</v>
      </c>
      <c r="E695">
        <v>89.68</v>
      </c>
      <c r="F695">
        <v>55.221806000000001</v>
      </c>
      <c r="G695">
        <v>711400</v>
      </c>
      <c r="H695">
        <v>0</v>
      </c>
    </row>
    <row r="696" spans="1:8" x14ac:dyDescent="0.25">
      <c r="A696" s="1">
        <v>40189</v>
      </c>
      <c r="B696">
        <v>89.5</v>
      </c>
      <c r="C696">
        <v>89.709998999999996</v>
      </c>
      <c r="D696">
        <v>89.480002999999996</v>
      </c>
      <c r="E696">
        <v>89.599997999999999</v>
      </c>
      <c r="F696">
        <v>55.172558000000002</v>
      </c>
      <c r="G696">
        <v>895800</v>
      </c>
      <c r="H696">
        <v>0</v>
      </c>
    </row>
    <row r="697" spans="1:8" x14ac:dyDescent="0.25">
      <c r="A697" s="1">
        <v>40190</v>
      </c>
      <c r="B697">
        <v>89.5</v>
      </c>
      <c r="C697">
        <v>90.290001000000004</v>
      </c>
      <c r="D697">
        <v>89.050003000000004</v>
      </c>
      <c r="E697">
        <v>89.139999000000003</v>
      </c>
      <c r="F697">
        <v>54.889285999999998</v>
      </c>
      <c r="G697">
        <v>1133900</v>
      </c>
      <c r="H697">
        <v>0</v>
      </c>
    </row>
    <row r="698" spans="1:8" x14ac:dyDescent="0.25">
      <c r="A698" s="1">
        <v>40191</v>
      </c>
      <c r="B698">
        <v>89.099997999999999</v>
      </c>
      <c r="C698">
        <v>89.419998000000007</v>
      </c>
      <c r="D698">
        <v>89.099997999999999</v>
      </c>
      <c r="E698">
        <v>89.339995999999999</v>
      </c>
      <c r="F698">
        <v>55.012486000000003</v>
      </c>
      <c r="G698">
        <v>868900</v>
      </c>
      <c r="H698">
        <v>0</v>
      </c>
    </row>
    <row r="699" spans="1:8" x14ac:dyDescent="0.25">
      <c r="A699" s="1">
        <v>40192</v>
      </c>
      <c r="B699">
        <v>89.440002000000007</v>
      </c>
      <c r="C699">
        <v>89.480002999999996</v>
      </c>
      <c r="D699">
        <v>89.209998999999996</v>
      </c>
      <c r="E699">
        <v>89.440002000000007</v>
      </c>
      <c r="F699">
        <v>55.074050999999997</v>
      </c>
      <c r="G699">
        <v>394600</v>
      </c>
      <c r="H699">
        <v>0</v>
      </c>
    </row>
    <row r="700" spans="1:8" x14ac:dyDescent="0.25">
      <c r="A700" s="1">
        <v>40193</v>
      </c>
      <c r="B700">
        <v>89.519997000000004</v>
      </c>
      <c r="C700">
        <v>89.519997000000004</v>
      </c>
      <c r="D700">
        <v>88.989998</v>
      </c>
      <c r="E700">
        <v>89.080001999999993</v>
      </c>
      <c r="F700">
        <v>54.852364000000001</v>
      </c>
      <c r="G700">
        <v>835300</v>
      </c>
      <c r="H700">
        <v>0</v>
      </c>
    </row>
    <row r="701" spans="1:8" x14ac:dyDescent="0.25">
      <c r="A701" s="1">
        <v>40197</v>
      </c>
      <c r="B701">
        <v>89</v>
      </c>
      <c r="C701">
        <v>89.199996999999996</v>
      </c>
      <c r="D701">
        <v>88.970000999999996</v>
      </c>
      <c r="E701">
        <v>89.120002999999997</v>
      </c>
      <c r="F701">
        <v>54.877003000000002</v>
      </c>
      <c r="G701">
        <v>796900</v>
      </c>
      <c r="H701">
        <v>0</v>
      </c>
    </row>
    <row r="702" spans="1:8" x14ac:dyDescent="0.25">
      <c r="A702" s="1">
        <v>40198</v>
      </c>
      <c r="B702">
        <v>89.150002000000001</v>
      </c>
      <c r="C702">
        <v>89.209998999999996</v>
      </c>
      <c r="D702">
        <v>88.860000999999997</v>
      </c>
      <c r="E702">
        <v>88.989998</v>
      </c>
      <c r="F702">
        <v>54.796925000000002</v>
      </c>
      <c r="G702">
        <v>588500</v>
      </c>
      <c r="H702">
        <v>0</v>
      </c>
    </row>
    <row r="703" spans="1:8" x14ac:dyDescent="0.25">
      <c r="A703" s="1">
        <v>40199</v>
      </c>
      <c r="B703">
        <v>89.160004000000001</v>
      </c>
      <c r="C703">
        <v>89.160004000000001</v>
      </c>
      <c r="D703">
        <v>87.599997999999999</v>
      </c>
      <c r="E703">
        <v>87.599997999999999</v>
      </c>
      <c r="F703">
        <v>53.941051000000002</v>
      </c>
      <c r="G703">
        <v>1416800</v>
      </c>
      <c r="H703">
        <v>0</v>
      </c>
    </row>
    <row r="704" spans="1:8" x14ac:dyDescent="0.25">
      <c r="A704" s="1">
        <v>40200</v>
      </c>
      <c r="B704">
        <v>87.989998</v>
      </c>
      <c r="C704">
        <v>88.040001000000004</v>
      </c>
      <c r="D704">
        <v>86.610000999999997</v>
      </c>
      <c r="E704">
        <v>86.769997000000004</v>
      </c>
      <c r="F704">
        <v>53.429935</v>
      </c>
      <c r="G704">
        <v>1394400</v>
      </c>
      <c r="H704">
        <v>0</v>
      </c>
    </row>
    <row r="705" spans="1:8" x14ac:dyDescent="0.25">
      <c r="A705" s="1">
        <v>40203</v>
      </c>
      <c r="B705">
        <v>87.239998</v>
      </c>
      <c r="C705">
        <v>87.440002000000007</v>
      </c>
      <c r="D705">
        <v>86.75</v>
      </c>
      <c r="E705">
        <v>86.900002000000001</v>
      </c>
      <c r="F705">
        <v>53.510005999999997</v>
      </c>
      <c r="G705">
        <v>711300</v>
      </c>
      <c r="H705">
        <v>0</v>
      </c>
    </row>
    <row r="706" spans="1:8" x14ac:dyDescent="0.25">
      <c r="A706" s="1">
        <v>40204</v>
      </c>
      <c r="B706">
        <v>87.199996999999996</v>
      </c>
      <c r="C706">
        <v>87.43</v>
      </c>
      <c r="D706">
        <v>86.900002000000001</v>
      </c>
      <c r="E706">
        <v>87.010002</v>
      </c>
      <c r="F706">
        <v>53.577720999999997</v>
      </c>
      <c r="G706">
        <v>576000</v>
      </c>
      <c r="H706">
        <v>0</v>
      </c>
    </row>
    <row r="707" spans="1:8" x14ac:dyDescent="0.25">
      <c r="A707" s="1">
        <v>40205</v>
      </c>
      <c r="B707">
        <v>86.959998999999996</v>
      </c>
      <c r="C707">
        <v>87.419998000000007</v>
      </c>
      <c r="D707">
        <v>86.919998000000007</v>
      </c>
      <c r="E707">
        <v>87.040001000000004</v>
      </c>
      <c r="F707">
        <v>53.596207</v>
      </c>
      <c r="G707">
        <v>876500</v>
      </c>
      <c r="H707">
        <v>0</v>
      </c>
    </row>
    <row r="708" spans="1:8" x14ac:dyDescent="0.25">
      <c r="A708" s="1">
        <v>40206</v>
      </c>
      <c r="B708">
        <v>87.110000999999997</v>
      </c>
      <c r="C708">
        <v>87.239998</v>
      </c>
      <c r="D708">
        <v>86.550003000000004</v>
      </c>
      <c r="E708">
        <v>86.669998000000007</v>
      </c>
      <c r="F708">
        <v>53.368374000000003</v>
      </c>
      <c r="G708">
        <v>833700</v>
      </c>
      <c r="H708">
        <v>0</v>
      </c>
    </row>
    <row r="709" spans="1:8" x14ac:dyDescent="0.25">
      <c r="A709" s="1">
        <v>40207</v>
      </c>
      <c r="B709">
        <v>87.269997000000004</v>
      </c>
      <c r="C709">
        <v>87.269997000000004</v>
      </c>
      <c r="D709">
        <v>86.220000999999996</v>
      </c>
      <c r="E709">
        <v>86.230002999999996</v>
      </c>
      <c r="F709">
        <v>53.097445999999998</v>
      </c>
      <c r="G709">
        <v>1357000</v>
      </c>
      <c r="H709">
        <v>0</v>
      </c>
    </row>
    <row r="710" spans="1:8" x14ac:dyDescent="0.25">
      <c r="A710" s="1">
        <v>40210</v>
      </c>
      <c r="B710">
        <v>85.949996999999996</v>
      </c>
      <c r="C710">
        <v>86.279999000000004</v>
      </c>
      <c r="D710">
        <v>85.650002000000001</v>
      </c>
      <c r="E710">
        <v>85.980002999999996</v>
      </c>
      <c r="F710">
        <v>53.353713999999997</v>
      </c>
      <c r="G710">
        <v>924700</v>
      </c>
      <c r="H710">
        <v>0.66</v>
      </c>
    </row>
    <row r="711" spans="1:8" x14ac:dyDescent="0.25">
      <c r="A711" s="1">
        <v>40211</v>
      </c>
      <c r="B711">
        <v>86.269997000000004</v>
      </c>
      <c r="C711">
        <v>86.610000999999997</v>
      </c>
      <c r="D711">
        <v>86</v>
      </c>
      <c r="E711">
        <v>86.239998</v>
      </c>
      <c r="F711">
        <v>53.515056999999999</v>
      </c>
      <c r="G711">
        <v>1238500</v>
      </c>
      <c r="H711">
        <v>0</v>
      </c>
    </row>
    <row r="712" spans="1:8" x14ac:dyDescent="0.25">
      <c r="A712" s="1">
        <v>40212</v>
      </c>
      <c r="B712">
        <v>86.400002000000001</v>
      </c>
      <c r="C712">
        <v>86.709998999999996</v>
      </c>
      <c r="D712">
        <v>86.220000999999996</v>
      </c>
      <c r="E712">
        <v>86.68</v>
      </c>
      <c r="F712">
        <v>53.788089999999997</v>
      </c>
      <c r="G712">
        <v>641200</v>
      </c>
      <c r="H712">
        <v>0</v>
      </c>
    </row>
    <row r="713" spans="1:8" x14ac:dyDescent="0.25">
      <c r="A713" s="1">
        <v>40213</v>
      </c>
      <c r="B713">
        <v>86.300003000000004</v>
      </c>
      <c r="C713">
        <v>86.349997999999999</v>
      </c>
      <c r="D713">
        <v>85.379997000000003</v>
      </c>
      <c r="E713">
        <v>85.449996999999996</v>
      </c>
      <c r="F713">
        <v>53.024814999999997</v>
      </c>
      <c r="G713">
        <v>1762600</v>
      </c>
      <c r="H713">
        <v>0</v>
      </c>
    </row>
    <row r="714" spans="1:8" x14ac:dyDescent="0.25">
      <c r="A714" s="1">
        <v>40214</v>
      </c>
      <c r="B714">
        <v>85.330001999999993</v>
      </c>
      <c r="C714">
        <v>85.330001999999993</v>
      </c>
      <c r="D714">
        <v>83.449996999999996</v>
      </c>
      <c r="E714">
        <v>84.949996999999996</v>
      </c>
      <c r="F714">
        <v>52.714565</v>
      </c>
      <c r="G714">
        <v>3261500</v>
      </c>
      <c r="H714">
        <v>0</v>
      </c>
    </row>
    <row r="715" spans="1:8" x14ac:dyDescent="0.25">
      <c r="A715" s="1">
        <v>40217</v>
      </c>
      <c r="B715">
        <v>84.800003000000004</v>
      </c>
      <c r="C715">
        <v>85.129997000000003</v>
      </c>
      <c r="D715">
        <v>84.389999000000003</v>
      </c>
      <c r="E715">
        <v>84.580001999999993</v>
      </c>
      <c r="F715">
        <v>52.484966</v>
      </c>
      <c r="G715">
        <v>1202400</v>
      </c>
      <c r="H715">
        <v>0</v>
      </c>
    </row>
    <row r="716" spans="1:8" x14ac:dyDescent="0.25">
      <c r="A716" s="1">
        <v>40218</v>
      </c>
      <c r="B716">
        <v>84.860000999999997</v>
      </c>
      <c r="C716">
        <v>85.050003000000004</v>
      </c>
      <c r="D716">
        <v>84.459998999999996</v>
      </c>
      <c r="E716">
        <v>84.75</v>
      </c>
      <c r="F716">
        <v>52.590457999999998</v>
      </c>
      <c r="G716">
        <v>853800</v>
      </c>
      <c r="H716">
        <v>0</v>
      </c>
    </row>
    <row r="717" spans="1:8" x14ac:dyDescent="0.25">
      <c r="A717" s="1">
        <v>40219</v>
      </c>
      <c r="B717">
        <v>84.699996999999996</v>
      </c>
      <c r="C717">
        <v>84.919998000000007</v>
      </c>
      <c r="D717">
        <v>83.599997999999999</v>
      </c>
      <c r="E717">
        <v>83.610000999999997</v>
      </c>
      <c r="F717">
        <v>51.883029999999998</v>
      </c>
      <c r="G717">
        <v>1463200</v>
      </c>
      <c r="H717">
        <v>0</v>
      </c>
    </row>
    <row r="718" spans="1:8" x14ac:dyDescent="0.25">
      <c r="A718" s="1">
        <v>40220</v>
      </c>
      <c r="B718">
        <v>83.910004000000001</v>
      </c>
      <c r="C718">
        <v>84.419998000000007</v>
      </c>
      <c r="D718">
        <v>83.389999000000003</v>
      </c>
      <c r="E718">
        <v>83.949996999999996</v>
      </c>
      <c r="F718">
        <v>52.094048000000001</v>
      </c>
      <c r="G718">
        <v>1157700</v>
      </c>
      <c r="H718">
        <v>0</v>
      </c>
    </row>
    <row r="719" spans="1:8" x14ac:dyDescent="0.25">
      <c r="A719" s="1">
        <v>40221</v>
      </c>
      <c r="B719">
        <v>83.959998999999996</v>
      </c>
      <c r="C719">
        <v>84.169998000000007</v>
      </c>
      <c r="D719">
        <v>83.379997000000003</v>
      </c>
      <c r="E719">
        <v>83.900002000000001</v>
      </c>
      <c r="F719">
        <v>52.062976999999997</v>
      </c>
      <c r="G719">
        <v>743100</v>
      </c>
      <c r="H719">
        <v>0</v>
      </c>
    </row>
    <row r="720" spans="1:8" x14ac:dyDescent="0.25">
      <c r="A720" s="1">
        <v>40225</v>
      </c>
      <c r="B720">
        <v>83.669998000000007</v>
      </c>
      <c r="C720">
        <v>85.019997000000004</v>
      </c>
      <c r="D720">
        <v>83.669998000000007</v>
      </c>
      <c r="E720">
        <v>84.730002999999996</v>
      </c>
      <c r="F720">
        <v>52.578006999999999</v>
      </c>
      <c r="G720">
        <v>1061300</v>
      </c>
      <c r="H720">
        <v>0</v>
      </c>
    </row>
    <row r="721" spans="1:8" x14ac:dyDescent="0.25">
      <c r="A721" s="1">
        <v>40226</v>
      </c>
      <c r="B721">
        <v>85.169998000000007</v>
      </c>
      <c r="C721">
        <v>85.470000999999996</v>
      </c>
      <c r="D721">
        <v>85.129997000000003</v>
      </c>
      <c r="E721">
        <v>85.379997000000003</v>
      </c>
      <c r="F721">
        <v>52.981392</v>
      </c>
      <c r="G721">
        <v>1400200</v>
      </c>
      <c r="H721">
        <v>0</v>
      </c>
    </row>
    <row r="722" spans="1:8" x14ac:dyDescent="0.25">
      <c r="A722" s="1">
        <v>40227</v>
      </c>
      <c r="B722">
        <v>85.489998</v>
      </c>
      <c r="C722">
        <v>86.389999000000003</v>
      </c>
      <c r="D722">
        <v>85.489998</v>
      </c>
      <c r="E722">
        <v>86.190002000000007</v>
      </c>
      <c r="F722">
        <v>53.484028000000002</v>
      </c>
      <c r="G722">
        <v>1153400</v>
      </c>
      <c r="H722">
        <v>0</v>
      </c>
    </row>
    <row r="723" spans="1:8" x14ac:dyDescent="0.25">
      <c r="A723" s="1">
        <v>40228</v>
      </c>
      <c r="B723">
        <v>86.370002999999997</v>
      </c>
      <c r="C723">
        <v>86.779999000000004</v>
      </c>
      <c r="D723">
        <v>86.300003000000004</v>
      </c>
      <c r="E723">
        <v>86.769997000000004</v>
      </c>
      <c r="F723">
        <v>53.843947999999997</v>
      </c>
      <c r="G723">
        <v>1485600</v>
      </c>
      <c r="H723">
        <v>0</v>
      </c>
    </row>
    <row r="724" spans="1:8" x14ac:dyDescent="0.25">
      <c r="A724" s="1">
        <v>40231</v>
      </c>
      <c r="B724">
        <v>86.889999000000003</v>
      </c>
      <c r="C724">
        <v>87.059997999999993</v>
      </c>
      <c r="D724">
        <v>86.709998999999996</v>
      </c>
      <c r="E724">
        <v>86.879997000000003</v>
      </c>
      <c r="F724">
        <v>53.912182000000001</v>
      </c>
      <c r="G724">
        <v>1596200</v>
      </c>
      <c r="H724">
        <v>0</v>
      </c>
    </row>
    <row r="725" spans="1:8" x14ac:dyDescent="0.25">
      <c r="A725" s="1">
        <v>40232</v>
      </c>
      <c r="B725">
        <v>87.019997000000004</v>
      </c>
      <c r="C725">
        <v>87.099997999999999</v>
      </c>
      <c r="D725">
        <v>85.949996999999996</v>
      </c>
      <c r="E725">
        <v>86.25</v>
      </c>
      <c r="F725">
        <v>53.521251999999997</v>
      </c>
      <c r="G725">
        <v>1014900</v>
      </c>
      <c r="H725">
        <v>0</v>
      </c>
    </row>
    <row r="726" spans="1:8" x14ac:dyDescent="0.25">
      <c r="A726" s="1">
        <v>40233</v>
      </c>
      <c r="B726">
        <v>86.57</v>
      </c>
      <c r="C726">
        <v>86.980002999999996</v>
      </c>
      <c r="D726">
        <v>86.349997999999999</v>
      </c>
      <c r="E726">
        <v>86.580001999999993</v>
      </c>
      <c r="F726">
        <v>53.726025</v>
      </c>
      <c r="G726">
        <v>1047000</v>
      </c>
      <c r="H726">
        <v>0</v>
      </c>
    </row>
    <row r="727" spans="1:8" x14ac:dyDescent="0.25">
      <c r="A727" s="1">
        <v>40234</v>
      </c>
      <c r="B727">
        <v>86.279999000000004</v>
      </c>
      <c r="C727">
        <v>86.650002000000001</v>
      </c>
      <c r="D727">
        <v>86</v>
      </c>
      <c r="E727">
        <v>86.589995999999999</v>
      </c>
      <c r="F727">
        <v>53.732224000000002</v>
      </c>
      <c r="G727">
        <v>503400</v>
      </c>
      <c r="H727">
        <v>0</v>
      </c>
    </row>
    <row r="728" spans="1:8" x14ac:dyDescent="0.25">
      <c r="A728" s="1">
        <v>40235</v>
      </c>
      <c r="B728">
        <v>86.75</v>
      </c>
      <c r="C728">
        <v>87.220000999999996</v>
      </c>
      <c r="D728">
        <v>86.660004000000001</v>
      </c>
      <c r="E728">
        <v>87.169998000000007</v>
      </c>
      <c r="F728">
        <v>54.092143999999998</v>
      </c>
      <c r="G728">
        <v>697900</v>
      </c>
      <c r="H728">
        <v>0</v>
      </c>
    </row>
    <row r="729" spans="1:8" x14ac:dyDescent="0.25">
      <c r="A729" s="1">
        <v>40238</v>
      </c>
      <c r="B729">
        <v>86.690002000000007</v>
      </c>
      <c r="C729">
        <v>86.779999000000004</v>
      </c>
      <c r="D729">
        <v>86.5</v>
      </c>
      <c r="E729">
        <v>86.589995999999999</v>
      </c>
      <c r="F729">
        <v>54.133403999999999</v>
      </c>
      <c r="G729">
        <v>1468800</v>
      </c>
      <c r="H729">
        <v>0.65</v>
      </c>
    </row>
    <row r="730" spans="1:8" x14ac:dyDescent="0.25">
      <c r="A730" s="1">
        <v>40239</v>
      </c>
      <c r="B730">
        <v>86.879997000000003</v>
      </c>
      <c r="C730">
        <v>87.199996999999996</v>
      </c>
      <c r="D730">
        <v>86.690002000000007</v>
      </c>
      <c r="E730">
        <v>87.150002000000001</v>
      </c>
      <c r="F730">
        <v>54.483508999999998</v>
      </c>
      <c r="G730">
        <v>1291800</v>
      </c>
      <c r="H730">
        <v>0</v>
      </c>
    </row>
    <row r="731" spans="1:8" x14ac:dyDescent="0.25">
      <c r="A731" s="1">
        <v>40240</v>
      </c>
      <c r="B731">
        <v>87.279999000000004</v>
      </c>
      <c r="C731">
        <v>87.379997000000003</v>
      </c>
      <c r="D731">
        <v>87.089995999999999</v>
      </c>
      <c r="E731">
        <v>87.239998</v>
      </c>
      <c r="F731">
        <v>54.539752999999997</v>
      </c>
      <c r="G731">
        <v>986800</v>
      </c>
      <c r="H731">
        <v>0</v>
      </c>
    </row>
    <row r="732" spans="1:8" x14ac:dyDescent="0.25">
      <c r="A732" s="1">
        <v>40241</v>
      </c>
      <c r="B732">
        <v>87.43</v>
      </c>
      <c r="C732">
        <v>87.43</v>
      </c>
      <c r="D732">
        <v>87.080001999999993</v>
      </c>
      <c r="E732">
        <v>87.309997999999993</v>
      </c>
      <c r="F732">
        <v>54.583534</v>
      </c>
      <c r="G732">
        <v>641100</v>
      </c>
      <c r="H732">
        <v>0</v>
      </c>
    </row>
    <row r="733" spans="1:8" x14ac:dyDescent="0.25">
      <c r="A733" s="1">
        <v>40242</v>
      </c>
      <c r="B733">
        <v>87.589995999999999</v>
      </c>
      <c r="C733">
        <v>87.839995999999999</v>
      </c>
      <c r="D733">
        <v>87.290001000000004</v>
      </c>
      <c r="E733">
        <v>87.830001999999993</v>
      </c>
      <c r="F733">
        <v>54.908642</v>
      </c>
      <c r="G733">
        <v>975800</v>
      </c>
      <c r="H733">
        <v>0</v>
      </c>
    </row>
    <row r="734" spans="1:8" x14ac:dyDescent="0.25">
      <c r="A734" s="1">
        <v>40245</v>
      </c>
      <c r="B734">
        <v>87.970000999999996</v>
      </c>
      <c r="C734">
        <v>88.099997999999999</v>
      </c>
      <c r="D734">
        <v>87.790001000000004</v>
      </c>
      <c r="E734">
        <v>87.849997999999999</v>
      </c>
      <c r="F734">
        <v>54.921107999999997</v>
      </c>
      <c r="G734">
        <v>937900</v>
      </c>
      <c r="H734">
        <v>0</v>
      </c>
    </row>
    <row r="735" spans="1:8" x14ac:dyDescent="0.25">
      <c r="A735" s="1">
        <v>40246</v>
      </c>
      <c r="B735">
        <v>87.82</v>
      </c>
      <c r="C735">
        <v>88.230002999999996</v>
      </c>
      <c r="D735">
        <v>87.800003000000004</v>
      </c>
      <c r="E735">
        <v>88.230002999999996</v>
      </c>
      <c r="F735">
        <v>55.158687999999998</v>
      </c>
      <c r="G735">
        <v>630800</v>
      </c>
      <c r="H735">
        <v>0</v>
      </c>
    </row>
    <row r="736" spans="1:8" x14ac:dyDescent="0.25">
      <c r="A736" s="1">
        <v>40247</v>
      </c>
      <c r="B736">
        <v>88.019997000000004</v>
      </c>
      <c r="C736">
        <v>88.300003000000004</v>
      </c>
      <c r="D736">
        <v>88</v>
      </c>
      <c r="E736">
        <v>88.260002</v>
      </c>
      <c r="F736">
        <v>55.177444000000001</v>
      </c>
      <c r="G736">
        <v>640200</v>
      </c>
      <c r="H736">
        <v>0</v>
      </c>
    </row>
    <row r="737" spans="1:8" x14ac:dyDescent="0.25">
      <c r="A737" s="1">
        <v>40248</v>
      </c>
      <c r="B737">
        <v>88.169998000000007</v>
      </c>
      <c r="C737">
        <v>88.25</v>
      </c>
      <c r="D737">
        <v>88.019997000000004</v>
      </c>
      <c r="E737">
        <v>88.18</v>
      </c>
      <c r="F737">
        <v>55.127459999999999</v>
      </c>
      <c r="G737">
        <v>488500</v>
      </c>
      <c r="H737">
        <v>0</v>
      </c>
    </row>
    <row r="738" spans="1:8" x14ac:dyDescent="0.25">
      <c r="A738" s="1">
        <v>40249</v>
      </c>
      <c r="B738">
        <v>88.190002000000007</v>
      </c>
      <c r="C738">
        <v>88.370002999999997</v>
      </c>
      <c r="D738">
        <v>88.150002000000001</v>
      </c>
      <c r="E738">
        <v>88.199996999999996</v>
      </c>
      <c r="F738">
        <v>55.139923000000003</v>
      </c>
      <c r="G738">
        <v>636700</v>
      </c>
      <c r="H738">
        <v>0</v>
      </c>
    </row>
    <row r="739" spans="1:8" x14ac:dyDescent="0.25">
      <c r="A739" s="1">
        <v>40252</v>
      </c>
      <c r="B739">
        <v>88.209998999999996</v>
      </c>
      <c r="C739">
        <v>88.25</v>
      </c>
      <c r="D739">
        <v>87.93</v>
      </c>
      <c r="E739">
        <v>88.099997999999999</v>
      </c>
      <c r="F739">
        <v>55.077423000000003</v>
      </c>
      <c r="G739">
        <v>471400</v>
      </c>
      <c r="H739">
        <v>0</v>
      </c>
    </row>
    <row r="740" spans="1:8" x14ac:dyDescent="0.25">
      <c r="A740" s="1">
        <v>40253</v>
      </c>
      <c r="B740">
        <v>88.220000999999996</v>
      </c>
      <c r="C740">
        <v>88.480002999999996</v>
      </c>
      <c r="D740">
        <v>87.989998</v>
      </c>
      <c r="E740">
        <v>88.400002000000001</v>
      </c>
      <c r="F740">
        <v>55.264988000000002</v>
      </c>
      <c r="G740">
        <v>923300</v>
      </c>
      <c r="H740">
        <v>0</v>
      </c>
    </row>
    <row r="741" spans="1:8" x14ac:dyDescent="0.25">
      <c r="A741" s="1">
        <v>40254</v>
      </c>
      <c r="B741">
        <v>88.470000999999996</v>
      </c>
      <c r="C741">
        <v>88.639999000000003</v>
      </c>
      <c r="D741">
        <v>88.339995999999999</v>
      </c>
      <c r="E741">
        <v>88.400002000000001</v>
      </c>
      <c r="F741">
        <v>55.264988000000002</v>
      </c>
      <c r="G741">
        <v>918300</v>
      </c>
      <c r="H741">
        <v>0</v>
      </c>
    </row>
    <row r="742" spans="1:8" x14ac:dyDescent="0.25">
      <c r="A742" s="1">
        <v>40255</v>
      </c>
      <c r="B742">
        <v>88.480002999999996</v>
      </c>
      <c r="C742">
        <v>88.639999000000003</v>
      </c>
      <c r="D742">
        <v>88.410004000000001</v>
      </c>
      <c r="E742">
        <v>88.529999000000004</v>
      </c>
      <c r="F742">
        <v>55.346207</v>
      </c>
      <c r="G742">
        <v>637200</v>
      </c>
      <c r="H742">
        <v>0</v>
      </c>
    </row>
    <row r="743" spans="1:8" x14ac:dyDescent="0.25">
      <c r="A743" s="1">
        <v>40256</v>
      </c>
      <c r="B743">
        <v>88.089995999999999</v>
      </c>
      <c r="C743">
        <v>88.599997999999999</v>
      </c>
      <c r="D743">
        <v>87.970000999999996</v>
      </c>
      <c r="E743">
        <v>88.089995999999999</v>
      </c>
      <c r="F743">
        <v>55.071193999999998</v>
      </c>
      <c r="G743">
        <v>674600</v>
      </c>
      <c r="H743">
        <v>0</v>
      </c>
    </row>
    <row r="744" spans="1:8" x14ac:dyDescent="0.25">
      <c r="A744" s="1">
        <v>40259</v>
      </c>
      <c r="B744">
        <v>87.949996999999996</v>
      </c>
      <c r="C744">
        <v>88.519997000000004</v>
      </c>
      <c r="D744">
        <v>87.809997999999993</v>
      </c>
      <c r="E744">
        <v>88.510002</v>
      </c>
      <c r="F744">
        <v>55.333748</v>
      </c>
      <c r="G744">
        <v>759000</v>
      </c>
      <c r="H744">
        <v>0</v>
      </c>
    </row>
    <row r="745" spans="1:8" x14ac:dyDescent="0.25">
      <c r="A745" s="1">
        <v>40260</v>
      </c>
      <c r="B745">
        <v>88.519997000000004</v>
      </c>
      <c r="C745">
        <v>88.599997999999999</v>
      </c>
      <c r="D745">
        <v>88.330001999999993</v>
      </c>
      <c r="E745">
        <v>88.5</v>
      </c>
      <c r="F745">
        <v>55.327495999999996</v>
      </c>
      <c r="G745">
        <v>699200</v>
      </c>
      <c r="H745">
        <v>0</v>
      </c>
    </row>
    <row r="746" spans="1:8" x14ac:dyDescent="0.25">
      <c r="A746" s="1">
        <v>40261</v>
      </c>
      <c r="B746">
        <v>88.480002999999996</v>
      </c>
      <c r="C746">
        <v>88.589995999999999</v>
      </c>
      <c r="D746">
        <v>88.349997999999999</v>
      </c>
      <c r="E746">
        <v>88.449996999999996</v>
      </c>
      <c r="F746">
        <v>55.296222999999998</v>
      </c>
      <c r="G746">
        <v>430800</v>
      </c>
      <c r="H746">
        <v>0</v>
      </c>
    </row>
    <row r="747" spans="1:8" x14ac:dyDescent="0.25">
      <c r="A747" s="1">
        <v>40262</v>
      </c>
      <c r="B747">
        <v>88.639999000000003</v>
      </c>
      <c r="C747">
        <v>88.809997999999993</v>
      </c>
      <c r="D747">
        <v>88.510002</v>
      </c>
      <c r="E747">
        <v>88.660004000000001</v>
      </c>
      <c r="F747">
        <v>55.427528000000002</v>
      </c>
      <c r="G747">
        <v>1005200</v>
      </c>
      <c r="H747">
        <v>0</v>
      </c>
    </row>
    <row r="748" spans="1:8" x14ac:dyDescent="0.25">
      <c r="A748" s="1">
        <v>40263</v>
      </c>
      <c r="B748">
        <v>88.620002999999997</v>
      </c>
      <c r="C748">
        <v>88.699996999999996</v>
      </c>
      <c r="D748">
        <v>88.5</v>
      </c>
      <c r="E748">
        <v>88.629997000000003</v>
      </c>
      <c r="F748">
        <v>55.408740999999999</v>
      </c>
      <c r="G748">
        <v>1312500</v>
      </c>
      <c r="H748">
        <v>0</v>
      </c>
    </row>
    <row r="749" spans="1:8" x14ac:dyDescent="0.25">
      <c r="A749" s="1">
        <v>40266</v>
      </c>
      <c r="B749">
        <v>88.739998</v>
      </c>
      <c r="C749">
        <v>88.760002</v>
      </c>
      <c r="D749">
        <v>88.699996999999996</v>
      </c>
      <c r="E749">
        <v>88.739998</v>
      </c>
      <c r="F749">
        <v>55.477508999999998</v>
      </c>
      <c r="G749">
        <v>546200</v>
      </c>
      <c r="H749">
        <v>0</v>
      </c>
    </row>
    <row r="750" spans="1:8" x14ac:dyDescent="0.25">
      <c r="A750" s="1">
        <v>40267</v>
      </c>
      <c r="B750">
        <v>88.75</v>
      </c>
      <c r="C750">
        <v>88.870002999999997</v>
      </c>
      <c r="D750">
        <v>88.559997999999993</v>
      </c>
      <c r="E750">
        <v>88.650002000000001</v>
      </c>
      <c r="F750">
        <v>55.421267999999998</v>
      </c>
      <c r="G750">
        <v>605600</v>
      </c>
      <c r="H750">
        <v>0</v>
      </c>
    </row>
    <row r="751" spans="1:8" x14ac:dyDescent="0.25">
      <c r="A751" s="1">
        <v>40268</v>
      </c>
      <c r="B751">
        <v>88.57</v>
      </c>
      <c r="C751">
        <v>88.599997999999999</v>
      </c>
      <c r="D751">
        <v>87.809997999999993</v>
      </c>
      <c r="E751">
        <v>88.370002999999997</v>
      </c>
      <c r="F751">
        <v>55.246243</v>
      </c>
      <c r="G751">
        <v>1255400</v>
      </c>
      <c r="H751">
        <v>0</v>
      </c>
    </row>
    <row r="752" spans="1:8" x14ac:dyDescent="0.25">
      <c r="A752" s="1">
        <v>40269</v>
      </c>
      <c r="B752">
        <v>87.839995999999999</v>
      </c>
      <c r="C752">
        <v>88</v>
      </c>
      <c r="D752">
        <v>87.5</v>
      </c>
      <c r="E752">
        <v>87.5</v>
      </c>
      <c r="F752">
        <v>55.112685999999997</v>
      </c>
      <c r="G752">
        <v>773100</v>
      </c>
      <c r="H752">
        <v>0.66</v>
      </c>
    </row>
    <row r="753" spans="1:8" x14ac:dyDescent="0.25">
      <c r="A753" s="1">
        <v>40273</v>
      </c>
      <c r="B753">
        <v>87.650002000000001</v>
      </c>
      <c r="C753">
        <v>87.980002999999996</v>
      </c>
      <c r="D753">
        <v>87.410004000000001</v>
      </c>
      <c r="E753">
        <v>87.459998999999996</v>
      </c>
      <c r="F753">
        <v>55.087494</v>
      </c>
      <c r="G753">
        <v>930200</v>
      </c>
      <c r="H753">
        <v>0</v>
      </c>
    </row>
    <row r="754" spans="1:8" x14ac:dyDescent="0.25">
      <c r="A754" s="1">
        <v>40274</v>
      </c>
      <c r="B754">
        <v>87.510002</v>
      </c>
      <c r="C754">
        <v>88.080001999999993</v>
      </c>
      <c r="D754">
        <v>87.449996999999996</v>
      </c>
      <c r="E754">
        <v>88.029999000000004</v>
      </c>
      <c r="F754">
        <v>55.446541000000003</v>
      </c>
      <c r="G754">
        <v>679100</v>
      </c>
      <c r="H754">
        <v>0</v>
      </c>
    </row>
    <row r="755" spans="1:8" x14ac:dyDescent="0.25">
      <c r="A755" s="1">
        <v>40275</v>
      </c>
      <c r="B755">
        <v>87.910004000000001</v>
      </c>
      <c r="C755">
        <v>88.239998</v>
      </c>
      <c r="D755">
        <v>87.900002000000001</v>
      </c>
      <c r="E755">
        <v>88.160004000000001</v>
      </c>
      <c r="F755">
        <v>55.528385</v>
      </c>
      <c r="G755">
        <v>859000</v>
      </c>
      <c r="H755">
        <v>0</v>
      </c>
    </row>
    <row r="756" spans="1:8" x14ac:dyDescent="0.25">
      <c r="A756" s="1">
        <v>40276</v>
      </c>
      <c r="B756">
        <v>88.099997999999999</v>
      </c>
      <c r="C756">
        <v>88.349997999999999</v>
      </c>
      <c r="D756">
        <v>88.010002</v>
      </c>
      <c r="E756">
        <v>88.309997999999993</v>
      </c>
      <c r="F756">
        <v>55.622909999999997</v>
      </c>
      <c r="G756">
        <v>736100</v>
      </c>
      <c r="H756">
        <v>0</v>
      </c>
    </row>
    <row r="757" spans="1:8" x14ac:dyDescent="0.25">
      <c r="A757" s="1">
        <v>40277</v>
      </c>
      <c r="B757">
        <v>88.300003000000004</v>
      </c>
      <c r="C757">
        <v>88.57</v>
      </c>
      <c r="D757">
        <v>88.260002</v>
      </c>
      <c r="E757">
        <v>88.440002000000007</v>
      </c>
      <c r="F757">
        <v>55.704749999999997</v>
      </c>
      <c r="G757">
        <v>679800</v>
      </c>
      <c r="H757">
        <v>0</v>
      </c>
    </row>
    <row r="758" spans="1:8" x14ac:dyDescent="0.25">
      <c r="A758" s="1">
        <v>40280</v>
      </c>
      <c r="B758">
        <v>88.550003000000004</v>
      </c>
      <c r="C758">
        <v>88.660004000000001</v>
      </c>
      <c r="D758">
        <v>88.440002000000007</v>
      </c>
      <c r="E758">
        <v>88.459998999999996</v>
      </c>
      <c r="F758">
        <v>55.717357999999997</v>
      </c>
      <c r="G758">
        <v>443300</v>
      </c>
      <c r="H758">
        <v>0</v>
      </c>
    </row>
    <row r="759" spans="1:8" x14ac:dyDescent="0.25">
      <c r="A759" s="1">
        <v>40281</v>
      </c>
      <c r="B759">
        <v>88.639999000000003</v>
      </c>
      <c r="C759">
        <v>88.82</v>
      </c>
      <c r="D759">
        <v>88.639999000000003</v>
      </c>
      <c r="E759">
        <v>88.699996999999996</v>
      </c>
      <c r="F759">
        <v>55.868504000000001</v>
      </c>
      <c r="G759">
        <v>1162900</v>
      </c>
      <c r="H759">
        <v>0</v>
      </c>
    </row>
    <row r="760" spans="1:8" x14ac:dyDescent="0.25">
      <c r="A760" s="1">
        <v>40282</v>
      </c>
      <c r="B760">
        <v>88.900002000000001</v>
      </c>
      <c r="C760">
        <v>89.019997000000004</v>
      </c>
      <c r="D760">
        <v>88.800003000000004</v>
      </c>
      <c r="E760">
        <v>88.940002000000007</v>
      </c>
      <c r="F760">
        <v>56.019694999999999</v>
      </c>
      <c r="G760">
        <v>857700</v>
      </c>
      <c r="H760">
        <v>0</v>
      </c>
    </row>
    <row r="761" spans="1:8" x14ac:dyDescent="0.25">
      <c r="A761" s="1">
        <v>40283</v>
      </c>
      <c r="B761">
        <v>89.019997000000004</v>
      </c>
      <c r="C761">
        <v>89.470000999999996</v>
      </c>
      <c r="D761">
        <v>88.919998000000007</v>
      </c>
      <c r="E761">
        <v>89.18</v>
      </c>
      <c r="F761">
        <v>56.170853000000001</v>
      </c>
      <c r="G761">
        <v>1251000</v>
      </c>
      <c r="H761">
        <v>0</v>
      </c>
    </row>
    <row r="762" spans="1:8" x14ac:dyDescent="0.25">
      <c r="A762" s="1">
        <v>40284</v>
      </c>
      <c r="B762">
        <v>89.150002000000001</v>
      </c>
      <c r="C762">
        <v>89.349997999999999</v>
      </c>
      <c r="D762">
        <v>88.099997999999999</v>
      </c>
      <c r="E762">
        <v>88.459998999999996</v>
      </c>
      <c r="F762">
        <v>55.717357999999997</v>
      </c>
      <c r="G762">
        <v>1334100</v>
      </c>
      <c r="H762">
        <v>0</v>
      </c>
    </row>
    <row r="763" spans="1:8" x14ac:dyDescent="0.25">
      <c r="A763" s="1">
        <v>40287</v>
      </c>
      <c r="B763">
        <v>88.260002</v>
      </c>
      <c r="C763">
        <v>88.489998</v>
      </c>
      <c r="D763">
        <v>88.050003000000004</v>
      </c>
      <c r="E763">
        <v>88.290001000000004</v>
      </c>
      <c r="F763">
        <v>55.610283000000003</v>
      </c>
      <c r="G763">
        <v>757200</v>
      </c>
      <c r="H763">
        <v>0</v>
      </c>
    </row>
    <row r="764" spans="1:8" x14ac:dyDescent="0.25">
      <c r="A764" s="1">
        <v>40288</v>
      </c>
      <c r="B764">
        <v>88.660004000000001</v>
      </c>
      <c r="C764">
        <v>90.330001999999993</v>
      </c>
      <c r="D764">
        <v>88.510002</v>
      </c>
      <c r="E764">
        <v>89.239998</v>
      </c>
      <c r="F764">
        <v>56.208644999999997</v>
      </c>
      <c r="G764">
        <v>1299400</v>
      </c>
      <c r="H764">
        <v>0</v>
      </c>
    </row>
    <row r="765" spans="1:8" x14ac:dyDescent="0.25">
      <c r="A765" s="1">
        <v>40289</v>
      </c>
      <c r="B765">
        <v>89.339995999999999</v>
      </c>
      <c r="C765">
        <v>89.410004000000001</v>
      </c>
      <c r="D765">
        <v>89.089995999999999</v>
      </c>
      <c r="E765">
        <v>89.25</v>
      </c>
      <c r="F765">
        <v>56.214916000000002</v>
      </c>
      <c r="G765">
        <v>553100</v>
      </c>
      <c r="H765">
        <v>0</v>
      </c>
    </row>
    <row r="766" spans="1:8" x14ac:dyDescent="0.25">
      <c r="A766" s="1">
        <v>40290</v>
      </c>
      <c r="B766">
        <v>89.220000999999996</v>
      </c>
      <c r="C766">
        <v>89.220000999999996</v>
      </c>
      <c r="D766">
        <v>88.779999000000004</v>
      </c>
      <c r="E766">
        <v>88.989998</v>
      </c>
      <c r="F766">
        <v>56.051181999999997</v>
      </c>
      <c r="G766">
        <v>250700</v>
      </c>
      <c r="H766">
        <v>0</v>
      </c>
    </row>
    <row r="767" spans="1:8" x14ac:dyDescent="0.25">
      <c r="A767" s="1">
        <v>40291</v>
      </c>
      <c r="B767">
        <v>89</v>
      </c>
      <c r="C767">
        <v>89.599997999999999</v>
      </c>
      <c r="D767">
        <v>88.870002999999997</v>
      </c>
      <c r="E767">
        <v>89.57</v>
      </c>
      <c r="F767">
        <v>56.416480999999997</v>
      </c>
      <c r="G767">
        <v>676000</v>
      </c>
      <c r="H767">
        <v>0</v>
      </c>
    </row>
    <row r="768" spans="1:8" x14ac:dyDescent="0.25">
      <c r="A768" s="1">
        <v>40294</v>
      </c>
      <c r="B768">
        <v>89.400002000000001</v>
      </c>
      <c r="C768">
        <v>89.699996999999996</v>
      </c>
      <c r="D768">
        <v>89.400002000000001</v>
      </c>
      <c r="E768">
        <v>89.57</v>
      </c>
      <c r="F768">
        <v>56.416480999999997</v>
      </c>
      <c r="G768">
        <v>440100</v>
      </c>
      <c r="H768">
        <v>0</v>
      </c>
    </row>
    <row r="769" spans="1:8" x14ac:dyDescent="0.25">
      <c r="A769" s="1">
        <v>40295</v>
      </c>
      <c r="B769">
        <v>89.57</v>
      </c>
      <c r="C769">
        <v>89.730002999999996</v>
      </c>
      <c r="D769">
        <v>88.370002999999997</v>
      </c>
      <c r="E769">
        <v>88.440002000000007</v>
      </c>
      <c r="F769">
        <v>55.704749999999997</v>
      </c>
      <c r="G769">
        <v>1220700</v>
      </c>
      <c r="H769">
        <v>0</v>
      </c>
    </row>
    <row r="770" spans="1:8" x14ac:dyDescent="0.25">
      <c r="A770" s="1">
        <v>40296</v>
      </c>
      <c r="B770">
        <v>88.800003000000004</v>
      </c>
      <c r="C770">
        <v>88.919998000000007</v>
      </c>
      <c r="D770">
        <v>88.5</v>
      </c>
      <c r="E770">
        <v>88.5</v>
      </c>
      <c r="F770">
        <v>55.742531</v>
      </c>
      <c r="G770">
        <v>988000</v>
      </c>
      <c r="H770">
        <v>0</v>
      </c>
    </row>
    <row r="771" spans="1:8" x14ac:dyDescent="0.25">
      <c r="A771" s="1">
        <v>40297</v>
      </c>
      <c r="B771">
        <v>88.910004000000001</v>
      </c>
      <c r="C771">
        <v>89.230002999999996</v>
      </c>
      <c r="D771">
        <v>88.889999000000003</v>
      </c>
      <c r="E771">
        <v>89.110000999999997</v>
      </c>
      <c r="F771">
        <v>56.126747000000002</v>
      </c>
      <c r="G771">
        <v>812200</v>
      </c>
      <c r="H771">
        <v>0</v>
      </c>
    </row>
    <row r="772" spans="1:8" x14ac:dyDescent="0.25">
      <c r="A772" s="1">
        <v>40298</v>
      </c>
      <c r="B772">
        <v>88.959998999999996</v>
      </c>
      <c r="C772">
        <v>89.519997000000004</v>
      </c>
      <c r="D772">
        <v>88.959998999999996</v>
      </c>
      <c r="E772">
        <v>89.400002000000001</v>
      </c>
      <c r="F772">
        <v>56.309424999999997</v>
      </c>
      <c r="G772">
        <v>809800</v>
      </c>
      <c r="H772">
        <v>0</v>
      </c>
    </row>
    <row r="773" spans="1:8" x14ac:dyDescent="0.25">
      <c r="A773" s="1">
        <v>40301</v>
      </c>
      <c r="B773">
        <v>88.800003000000004</v>
      </c>
      <c r="C773">
        <v>89.089995999999999</v>
      </c>
      <c r="D773">
        <v>88.75</v>
      </c>
      <c r="E773">
        <v>88.75</v>
      </c>
      <c r="F773">
        <v>56.303058999999998</v>
      </c>
      <c r="G773">
        <v>639000</v>
      </c>
      <c r="H773">
        <v>0.64</v>
      </c>
    </row>
    <row r="774" spans="1:8" x14ac:dyDescent="0.25">
      <c r="A774" s="1">
        <v>40302</v>
      </c>
      <c r="B774">
        <v>88.559997999999993</v>
      </c>
      <c r="C774">
        <v>88.629997000000003</v>
      </c>
      <c r="D774">
        <v>87.809997999999993</v>
      </c>
      <c r="E774">
        <v>87.839995999999999</v>
      </c>
      <c r="F774">
        <v>55.725760999999999</v>
      </c>
      <c r="G774">
        <v>786100</v>
      </c>
      <c r="H774">
        <v>0</v>
      </c>
    </row>
    <row r="775" spans="1:8" x14ac:dyDescent="0.25">
      <c r="A775" s="1">
        <v>40303</v>
      </c>
      <c r="B775">
        <v>87.25</v>
      </c>
      <c r="C775">
        <v>87.349997999999999</v>
      </c>
      <c r="D775">
        <v>86.099997999999999</v>
      </c>
      <c r="E775">
        <v>86.639999000000003</v>
      </c>
      <c r="F775">
        <v>54.964480999999999</v>
      </c>
      <c r="G775">
        <v>2567500</v>
      </c>
      <c r="H775">
        <v>0</v>
      </c>
    </row>
    <row r="776" spans="1:8" x14ac:dyDescent="0.25">
      <c r="A776" s="1">
        <v>40304</v>
      </c>
      <c r="B776">
        <v>86.279999000000004</v>
      </c>
      <c r="C776">
        <v>86.510002</v>
      </c>
      <c r="D776">
        <v>78.959998999999996</v>
      </c>
      <c r="E776">
        <v>84.489998</v>
      </c>
      <c r="F776">
        <v>53.600521000000001</v>
      </c>
      <c r="G776">
        <v>6587300</v>
      </c>
      <c r="H776">
        <v>0</v>
      </c>
    </row>
    <row r="777" spans="1:8" x14ac:dyDescent="0.25">
      <c r="A777" s="1">
        <v>40305</v>
      </c>
      <c r="B777">
        <v>84.449996999999996</v>
      </c>
      <c r="C777">
        <v>85.120002999999997</v>
      </c>
      <c r="D777">
        <v>82.510002</v>
      </c>
      <c r="E777">
        <v>84.480002999999996</v>
      </c>
      <c r="F777">
        <v>53.594203999999998</v>
      </c>
      <c r="G777">
        <v>2584000</v>
      </c>
      <c r="H777">
        <v>0</v>
      </c>
    </row>
    <row r="778" spans="1:8" x14ac:dyDescent="0.25">
      <c r="A778" s="1">
        <v>40308</v>
      </c>
      <c r="B778">
        <v>86.889999000000003</v>
      </c>
      <c r="C778">
        <v>87.400002000000001</v>
      </c>
      <c r="D778">
        <v>85.610000999999997</v>
      </c>
      <c r="E778">
        <v>86.059997999999993</v>
      </c>
      <c r="F778">
        <v>54.596522999999998</v>
      </c>
      <c r="G778">
        <v>1670100</v>
      </c>
      <c r="H778">
        <v>0</v>
      </c>
    </row>
    <row r="779" spans="1:8" x14ac:dyDescent="0.25">
      <c r="A779" s="1">
        <v>40309</v>
      </c>
      <c r="B779">
        <v>85.669998000000007</v>
      </c>
      <c r="C779">
        <v>86.879997000000003</v>
      </c>
      <c r="D779">
        <v>85.580001999999993</v>
      </c>
      <c r="E779">
        <v>85.959998999999996</v>
      </c>
      <c r="F779">
        <v>54.533099999999997</v>
      </c>
      <c r="G779">
        <v>1524400</v>
      </c>
      <c r="H779">
        <v>0</v>
      </c>
    </row>
    <row r="780" spans="1:8" x14ac:dyDescent="0.25">
      <c r="A780" s="1">
        <v>40310</v>
      </c>
      <c r="B780">
        <v>86.5</v>
      </c>
      <c r="C780">
        <v>87.029999000000004</v>
      </c>
      <c r="D780">
        <v>86.43</v>
      </c>
      <c r="E780">
        <v>87.010002</v>
      </c>
      <c r="F780">
        <v>55.199202999999997</v>
      </c>
      <c r="G780">
        <v>1031200</v>
      </c>
      <c r="H780">
        <v>0</v>
      </c>
    </row>
    <row r="781" spans="1:8" x14ac:dyDescent="0.25">
      <c r="A781" s="1">
        <v>40311</v>
      </c>
      <c r="B781">
        <v>87.089995999999999</v>
      </c>
      <c r="C781">
        <v>87.25</v>
      </c>
      <c r="D781">
        <v>86.470000999999996</v>
      </c>
      <c r="E781">
        <v>86.470000999999996</v>
      </c>
      <c r="F781">
        <v>54.856647000000002</v>
      </c>
      <c r="G781">
        <v>1151600</v>
      </c>
      <c r="H781">
        <v>0</v>
      </c>
    </row>
    <row r="782" spans="1:8" x14ac:dyDescent="0.25">
      <c r="A782" s="1">
        <v>40312</v>
      </c>
      <c r="B782">
        <v>86.209998999999996</v>
      </c>
      <c r="C782">
        <v>86.459998999999996</v>
      </c>
      <c r="D782">
        <v>85.360000999999997</v>
      </c>
      <c r="E782">
        <v>85.970000999999996</v>
      </c>
      <c r="F782">
        <v>54.539433000000002</v>
      </c>
      <c r="G782">
        <v>1050700</v>
      </c>
      <c r="H782">
        <v>0</v>
      </c>
    </row>
    <row r="783" spans="1:8" x14ac:dyDescent="0.25">
      <c r="A783" s="1">
        <v>40315</v>
      </c>
      <c r="B783">
        <v>85.949996999999996</v>
      </c>
      <c r="C783">
        <v>86.190002000000007</v>
      </c>
      <c r="D783">
        <v>85.120002999999997</v>
      </c>
      <c r="E783">
        <v>85.860000999999997</v>
      </c>
      <c r="F783">
        <v>54.469653999999998</v>
      </c>
      <c r="G783">
        <v>1120800</v>
      </c>
      <c r="H783">
        <v>0</v>
      </c>
    </row>
    <row r="784" spans="1:8" x14ac:dyDescent="0.25">
      <c r="A784" s="1">
        <v>40316</v>
      </c>
      <c r="B784">
        <v>86.32</v>
      </c>
      <c r="C784">
        <v>86.459998999999996</v>
      </c>
      <c r="D784">
        <v>85.410004000000001</v>
      </c>
      <c r="E784">
        <v>85.68</v>
      </c>
      <c r="F784">
        <v>54.355460999999998</v>
      </c>
      <c r="G784">
        <v>1067400</v>
      </c>
      <c r="H784">
        <v>0</v>
      </c>
    </row>
    <row r="785" spans="1:8" x14ac:dyDescent="0.25">
      <c r="A785" s="1">
        <v>40317</v>
      </c>
      <c r="B785">
        <v>85.410004000000001</v>
      </c>
      <c r="C785">
        <v>85.650002000000001</v>
      </c>
      <c r="D785">
        <v>84.260002</v>
      </c>
      <c r="E785">
        <v>85.18</v>
      </c>
      <c r="F785">
        <v>54.038241999999997</v>
      </c>
      <c r="G785">
        <v>1565100</v>
      </c>
      <c r="H785">
        <v>0</v>
      </c>
    </row>
    <row r="786" spans="1:8" x14ac:dyDescent="0.25">
      <c r="A786" s="1">
        <v>40318</v>
      </c>
      <c r="B786">
        <v>83.889999000000003</v>
      </c>
      <c r="C786">
        <v>83.889999000000003</v>
      </c>
      <c r="D786">
        <v>81.330001999999993</v>
      </c>
      <c r="E786">
        <v>82.639999000000003</v>
      </c>
      <c r="F786">
        <v>52.426903000000003</v>
      </c>
      <c r="G786">
        <v>3092800</v>
      </c>
      <c r="H786">
        <v>0</v>
      </c>
    </row>
    <row r="787" spans="1:8" x14ac:dyDescent="0.25">
      <c r="A787" s="1">
        <v>40319</v>
      </c>
      <c r="B787">
        <v>81.489998</v>
      </c>
      <c r="C787">
        <v>84.400002000000001</v>
      </c>
      <c r="D787">
        <v>81.430000000000007</v>
      </c>
      <c r="E787">
        <v>84.300003000000004</v>
      </c>
      <c r="F787">
        <v>53.48</v>
      </c>
      <c r="G787">
        <v>1815000</v>
      </c>
      <c r="H787">
        <v>0</v>
      </c>
    </row>
    <row r="788" spans="1:8" x14ac:dyDescent="0.25">
      <c r="A788" s="1">
        <v>40322</v>
      </c>
      <c r="B788">
        <v>84.099997999999999</v>
      </c>
      <c r="C788">
        <v>85.199996999999996</v>
      </c>
      <c r="D788">
        <v>83.989998</v>
      </c>
      <c r="E788">
        <v>84.43</v>
      </c>
      <c r="F788">
        <v>53.562443000000002</v>
      </c>
      <c r="G788">
        <v>1266200</v>
      </c>
      <c r="H788">
        <v>0</v>
      </c>
    </row>
    <row r="789" spans="1:8" x14ac:dyDescent="0.25">
      <c r="A789" s="1">
        <v>40323</v>
      </c>
      <c r="B789">
        <v>83.199996999999996</v>
      </c>
      <c r="C789">
        <v>84.330001999999993</v>
      </c>
      <c r="D789">
        <v>82.010002</v>
      </c>
      <c r="E789">
        <v>84.330001999999993</v>
      </c>
      <c r="F789">
        <v>53.499015999999997</v>
      </c>
      <c r="G789">
        <v>1507500</v>
      </c>
      <c r="H789">
        <v>0</v>
      </c>
    </row>
    <row r="790" spans="1:8" x14ac:dyDescent="0.25">
      <c r="A790" s="1">
        <v>40324</v>
      </c>
      <c r="B790">
        <v>84.639999000000003</v>
      </c>
      <c r="C790">
        <v>85.050003000000004</v>
      </c>
      <c r="D790">
        <v>83.190002000000007</v>
      </c>
      <c r="E790">
        <v>83.32</v>
      </c>
      <c r="F790">
        <v>52.858283999999998</v>
      </c>
      <c r="G790">
        <v>1738300</v>
      </c>
      <c r="H790">
        <v>0</v>
      </c>
    </row>
    <row r="791" spans="1:8" x14ac:dyDescent="0.25">
      <c r="A791" s="1">
        <v>40325</v>
      </c>
      <c r="B791">
        <v>84.139999000000003</v>
      </c>
      <c r="C791">
        <v>84.879997000000003</v>
      </c>
      <c r="D791">
        <v>84.139999000000003</v>
      </c>
      <c r="E791">
        <v>84.470000999999996</v>
      </c>
      <c r="F791">
        <v>53.587826</v>
      </c>
      <c r="G791">
        <v>828500</v>
      </c>
      <c r="H791">
        <v>0</v>
      </c>
    </row>
    <row r="792" spans="1:8" x14ac:dyDescent="0.25">
      <c r="A792" s="1">
        <v>40326</v>
      </c>
      <c r="B792">
        <v>84.790001000000004</v>
      </c>
      <c r="C792">
        <v>84.839995999999999</v>
      </c>
      <c r="D792">
        <v>84.32</v>
      </c>
      <c r="E792">
        <v>84.610000999999997</v>
      </c>
      <c r="F792">
        <v>53.676636000000002</v>
      </c>
      <c r="G792">
        <v>1253900</v>
      </c>
      <c r="H792">
        <v>0</v>
      </c>
    </row>
    <row r="793" spans="1:8" x14ac:dyDescent="0.25">
      <c r="A793" s="1">
        <v>40330</v>
      </c>
      <c r="B793">
        <v>83.610000999999997</v>
      </c>
      <c r="C793">
        <v>84.349997999999999</v>
      </c>
      <c r="D793">
        <v>83.370002999999997</v>
      </c>
      <c r="E793">
        <v>83.57</v>
      </c>
      <c r="F793">
        <v>53.422874</v>
      </c>
      <c r="G793">
        <v>770300</v>
      </c>
      <c r="H793">
        <v>0.64</v>
      </c>
    </row>
    <row r="794" spans="1:8" x14ac:dyDescent="0.25">
      <c r="A794" s="1">
        <v>40331</v>
      </c>
      <c r="B794">
        <v>83.93</v>
      </c>
      <c r="C794">
        <v>84.139999000000003</v>
      </c>
      <c r="D794">
        <v>83.699996999999996</v>
      </c>
      <c r="E794">
        <v>84</v>
      </c>
      <c r="F794">
        <v>53.697735000000002</v>
      </c>
      <c r="G794">
        <v>1414500</v>
      </c>
      <c r="H794">
        <v>0</v>
      </c>
    </row>
    <row r="795" spans="1:8" x14ac:dyDescent="0.25">
      <c r="A795" s="1">
        <v>40332</v>
      </c>
      <c r="B795">
        <v>84.220000999999996</v>
      </c>
      <c r="C795">
        <v>84.400002000000001</v>
      </c>
      <c r="D795">
        <v>83.709998999999996</v>
      </c>
      <c r="E795">
        <v>84.029999000000004</v>
      </c>
      <c r="F795">
        <v>53.716892000000001</v>
      </c>
      <c r="G795">
        <v>877200</v>
      </c>
      <c r="H795">
        <v>0</v>
      </c>
    </row>
    <row r="796" spans="1:8" x14ac:dyDescent="0.25">
      <c r="A796" s="1">
        <v>40333</v>
      </c>
      <c r="B796">
        <v>83.510002</v>
      </c>
      <c r="C796">
        <v>84.150002000000001</v>
      </c>
      <c r="D796">
        <v>83.330001999999993</v>
      </c>
      <c r="E796">
        <v>83.559997999999993</v>
      </c>
      <c r="F796">
        <v>53.416473000000003</v>
      </c>
      <c r="G796">
        <v>1439000</v>
      </c>
      <c r="H796">
        <v>0</v>
      </c>
    </row>
    <row r="797" spans="1:8" x14ac:dyDescent="0.25">
      <c r="A797" s="1">
        <v>40336</v>
      </c>
      <c r="B797">
        <v>83.470000999999996</v>
      </c>
      <c r="C797">
        <v>84.269997000000004</v>
      </c>
      <c r="D797">
        <v>82.980002999999996</v>
      </c>
      <c r="E797">
        <v>82.980002999999996</v>
      </c>
      <c r="F797">
        <v>53.045723000000002</v>
      </c>
      <c r="G797">
        <v>992900</v>
      </c>
      <c r="H797">
        <v>0</v>
      </c>
    </row>
    <row r="798" spans="1:8" x14ac:dyDescent="0.25">
      <c r="A798" s="1">
        <v>40337</v>
      </c>
      <c r="B798">
        <v>83.519997000000004</v>
      </c>
      <c r="C798">
        <v>83.519997000000004</v>
      </c>
      <c r="D798">
        <v>82.550003000000004</v>
      </c>
      <c r="E798">
        <v>83.110000999999997</v>
      </c>
      <c r="F798">
        <v>53.128825999999997</v>
      </c>
      <c r="G798">
        <v>1085200</v>
      </c>
      <c r="H798">
        <v>0</v>
      </c>
    </row>
    <row r="799" spans="1:8" x14ac:dyDescent="0.25">
      <c r="A799" s="1">
        <v>40338</v>
      </c>
      <c r="B799">
        <v>83.300003000000004</v>
      </c>
      <c r="C799">
        <v>83.449996999999996</v>
      </c>
      <c r="D799">
        <v>83.010002</v>
      </c>
      <c r="E799">
        <v>83.290001000000004</v>
      </c>
      <c r="F799">
        <v>53.243873999999998</v>
      </c>
      <c r="G799">
        <v>1081900</v>
      </c>
      <c r="H799">
        <v>0</v>
      </c>
    </row>
    <row r="800" spans="1:8" x14ac:dyDescent="0.25">
      <c r="A800" s="1">
        <v>40339</v>
      </c>
      <c r="B800">
        <v>83.610000999999997</v>
      </c>
      <c r="C800">
        <v>84.139999000000003</v>
      </c>
      <c r="D800">
        <v>83.370002999999997</v>
      </c>
      <c r="E800">
        <v>84.139999000000003</v>
      </c>
      <c r="F800">
        <v>53.787216000000001</v>
      </c>
      <c r="G800">
        <v>588200</v>
      </c>
      <c r="H800">
        <v>0</v>
      </c>
    </row>
    <row r="801" spans="1:8" x14ac:dyDescent="0.25">
      <c r="A801" s="1">
        <v>40340</v>
      </c>
      <c r="B801">
        <v>83.690002000000007</v>
      </c>
      <c r="C801">
        <v>84.279999000000004</v>
      </c>
      <c r="D801">
        <v>83.589995999999999</v>
      </c>
      <c r="E801">
        <v>84.260002</v>
      </c>
      <c r="F801">
        <v>53.863956000000002</v>
      </c>
      <c r="G801">
        <v>468300</v>
      </c>
      <c r="H801">
        <v>0</v>
      </c>
    </row>
    <row r="802" spans="1:8" x14ac:dyDescent="0.25">
      <c r="A802" s="1">
        <v>40343</v>
      </c>
      <c r="B802">
        <v>84.349997999999999</v>
      </c>
      <c r="C802">
        <v>84.699996999999996</v>
      </c>
      <c r="D802">
        <v>84.25</v>
      </c>
      <c r="E802">
        <v>84.370002999999997</v>
      </c>
      <c r="F802">
        <v>53.934283999999998</v>
      </c>
      <c r="G802">
        <v>843100</v>
      </c>
      <c r="H802">
        <v>0</v>
      </c>
    </row>
    <row r="803" spans="1:8" x14ac:dyDescent="0.25">
      <c r="A803" s="1">
        <v>40344</v>
      </c>
      <c r="B803">
        <v>84.650002000000001</v>
      </c>
      <c r="C803">
        <v>85.43</v>
      </c>
      <c r="D803">
        <v>84.559997999999993</v>
      </c>
      <c r="E803">
        <v>85.190002000000007</v>
      </c>
      <c r="F803">
        <v>54.458480999999999</v>
      </c>
      <c r="G803">
        <v>1387200</v>
      </c>
      <c r="H803">
        <v>0</v>
      </c>
    </row>
    <row r="804" spans="1:8" x14ac:dyDescent="0.25">
      <c r="A804" s="1">
        <v>40345</v>
      </c>
      <c r="B804">
        <v>84.989998</v>
      </c>
      <c r="C804">
        <v>85.32</v>
      </c>
      <c r="D804">
        <v>84.800003000000004</v>
      </c>
      <c r="E804">
        <v>85.260002</v>
      </c>
      <c r="F804">
        <v>54.503219999999999</v>
      </c>
      <c r="G804">
        <v>1877200</v>
      </c>
      <c r="H804">
        <v>0</v>
      </c>
    </row>
    <row r="805" spans="1:8" x14ac:dyDescent="0.25">
      <c r="A805" s="1">
        <v>40346</v>
      </c>
      <c r="B805">
        <v>85.5</v>
      </c>
      <c r="C805">
        <v>85.940002000000007</v>
      </c>
      <c r="D805">
        <v>85.360000999999997</v>
      </c>
      <c r="E805">
        <v>85.900002000000001</v>
      </c>
      <c r="F805">
        <v>54.912312</v>
      </c>
      <c r="G805">
        <v>1097000</v>
      </c>
      <c r="H805">
        <v>0</v>
      </c>
    </row>
    <row r="806" spans="1:8" x14ac:dyDescent="0.25">
      <c r="A806" s="1">
        <v>40347</v>
      </c>
      <c r="B806">
        <v>85.980002999999996</v>
      </c>
      <c r="C806">
        <v>86.330001999999993</v>
      </c>
      <c r="D806">
        <v>85.93</v>
      </c>
      <c r="E806">
        <v>86.269997000000004</v>
      </c>
      <c r="F806">
        <v>55.148860999999997</v>
      </c>
      <c r="G806">
        <v>734300</v>
      </c>
      <c r="H806">
        <v>0</v>
      </c>
    </row>
    <row r="807" spans="1:8" x14ac:dyDescent="0.25">
      <c r="A807" s="1">
        <v>40350</v>
      </c>
      <c r="B807">
        <v>86.769997000000004</v>
      </c>
      <c r="C807">
        <v>86.82</v>
      </c>
      <c r="D807">
        <v>86.470000999999996</v>
      </c>
      <c r="E807">
        <v>86.580001999999993</v>
      </c>
      <c r="F807">
        <v>55.347026999999997</v>
      </c>
      <c r="G807">
        <v>1094400</v>
      </c>
      <c r="H807">
        <v>0</v>
      </c>
    </row>
    <row r="808" spans="1:8" x14ac:dyDescent="0.25">
      <c r="A808" s="1">
        <v>40351</v>
      </c>
      <c r="B808">
        <v>86.5</v>
      </c>
      <c r="C808">
        <v>86.599997999999999</v>
      </c>
      <c r="D808">
        <v>85.620002999999997</v>
      </c>
      <c r="E808">
        <v>85.959998999999996</v>
      </c>
      <c r="F808">
        <v>54.950695000000003</v>
      </c>
      <c r="G808">
        <v>1011000</v>
      </c>
      <c r="H808">
        <v>0</v>
      </c>
    </row>
    <row r="809" spans="1:8" x14ac:dyDescent="0.25">
      <c r="A809" s="1">
        <v>40352</v>
      </c>
      <c r="B809">
        <v>86.029999000000004</v>
      </c>
      <c r="C809">
        <v>86.089995999999999</v>
      </c>
      <c r="D809">
        <v>85.290001000000004</v>
      </c>
      <c r="E809">
        <v>85.900002000000001</v>
      </c>
      <c r="F809">
        <v>54.912312</v>
      </c>
      <c r="G809">
        <v>882300</v>
      </c>
      <c r="H809">
        <v>0</v>
      </c>
    </row>
    <row r="810" spans="1:8" x14ac:dyDescent="0.25">
      <c r="A810" s="1">
        <v>40353</v>
      </c>
      <c r="B810">
        <v>85.720000999999996</v>
      </c>
      <c r="C810">
        <v>85.769997000000004</v>
      </c>
      <c r="D810">
        <v>85.199996999999996</v>
      </c>
      <c r="E810">
        <v>85.309997999999993</v>
      </c>
      <c r="F810">
        <v>54.535164000000002</v>
      </c>
      <c r="G810">
        <v>613600</v>
      </c>
      <c r="H810">
        <v>0</v>
      </c>
    </row>
    <row r="811" spans="1:8" x14ac:dyDescent="0.25">
      <c r="A811" s="1">
        <v>40354</v>
      </c>
      <c r="B811">
        <v>85.629997000000003</v>
      </c>
      <c r="C811">
        <v>85.739998</v>
      </c>
      <c r="D811">
        <v>85.25</v>
      </c>
      <c r="E811">
        <v>85.699996999999996</v>
      </c>
      <c r="F811">
        <v>54.784481</v>
      </c>
      <c r="G811">
        <v>536500</v>
      </c>
      <c r="H811">
        <v>0</v>
      </c>
    </row>
    <row r="812" spans="1:8" x14ac:dyDescent="0.25">
      <c r="A812" s="1">
        <v>40357</v>
      </c>
      <c r="B812">
        <v>85.82</v>
      </c>
      <c r="C812">
        <v>86.199996999999996</v>
      </c>
      <c r="D812">
        <v>85.669998000000007</v>
      </c>
      <c r="E812">
        <v>85.889999000000003</v>
      </c>
      <c r="F812">
        <v>54.905929999999998</v>
      </c>
      <c r="G812">
        <v>682200</v>
      </c>
      <c r="H812">
        <v>0</v>
      </c>
    </row>
    <row r="813" spans="1:8" x14ac:dyDescent="0.25">
      <c r="A813" s="1">
        <v>40358</v>
      </c>
      <c r="B813">
        <v>85.57</v>
      </c>
      <c r="C813">
        <v>85.580001999999993</v>
      </c>
      <c r="D813">
        <v>84.529999000000004</v>
      </c>
      <c r="E813">
        <v>85.029999000000004</v>
      </c>
      <c r="F813">
        <v>54.356209</v>
      </c>
      <c r="G813">
        <v>1354400</v>
      </c>
      <c r="H813">
        <v>0</v>
      </c>
    </row>
    <row r="814" spans="1:8" x14ac:dyDescent="0.25">
      <c r="A814" s="1">
        <v>40359</v>
      </c>
      <c r="B814">
        <v>84.849997999999999</v>
      </c>
      <c r="C814">
        <v>85.120002999999997</v>
      </c>
      <c r="D814">
        <v>84.510002</v>
      </c>
      <c r="E814">
        <v>84.900002000000001</v>
      </c>
      <c r="F814">
        <v>54.273086999999997</v>
      </c>
      <c r="G814">
        <v>1111300</v>
      </c>
      <c r="H814">
        <v>0</v>
      </c>
    </row>
    <row r="815" spans="1:8" x14ac:dyDescent="0.25">
      <c r="A815" s="1">
        <v>40360</v>
      </c>
      <c r="B815">
        <v>84.459998999999996</v>
      </c>
      <c r="C815">
        <v>84.720000999999996</v>
      </c>
      <c r="D815">
        <v>83.459998999999996</v>
      </c>
      <c r="E815">
        <v>84.68</v>
      </c>
      <c r="F815">
        <v>54.532618999999997</v>
      </c>
      <c r="G815">
        <v>2044000</v>
      </c>
      <c r="H815">
        <v>0.62</v>
      </c>
    </row>
    <row r="816" spans="1:8" x14ac:dyDescent="0.25">
      <c r="A816" s="1">
        <v>40361</v>
      </c>
      <c r="B816">
        <v>84.559997999999993</v>
      </c>
      <c r="C816">
        <v>85.150002000000001</v>
      </c>
      <c r="D816">
        <v>84.5</v>
      </c>
      <c r="E816">
        <v>84.699996999999996</v>
      </c>
      <c r="F816">
        <v>54.545493999999998</v>
      </c>
      <c r="G816">
        <v>880400</v>
      </c>
      <c r="H816">
        <v>0</v>
      </c>
    </row>
    <row r="817" spans="1:8" x14ac:dyDescent="0.25">
      <c r="A817" s="1">
        <v>40365</v>
      </c>
      <c r="B817">
        <v>85.209998999999996</v>
      </c>
      <c r="C817">
        <v>85.410004000000001</v>
      </c>
      <c r="D817">
        <v>84.860000999999997</v>
      </c>
      <c r="E817">
        <v>85.370002999999997</v>
      </c>
      <c r="F817">
        <v>54.976959000000001</v>
      </c>
      <c r="G817">
        <v>1176600</v>
      </c>
      <c r="H817">
        <v>0</v>
      </c>
    </row>
    <row r="818" spans="1:8" x14ac:dyDescent="0.25">
      <c r="A818" s="1">
        <v>40366</v>
      </c>
      <c r="B818">
        <v>85.379997000000003</v>
      </c>
      <c r="C818">
        <v>86.480002999999996</v>
      </c>
      <c r="D818">
        <v>85.199996999999996</v>
      </c>
      <c r="E818">
        <v>86.400002000000001</v>
      </c>
      <c r="F818">
        <v>55.640265999999997</v>
      </c>
      <c r="G818">
        <v>1173900</v>
      </c>
      <c r="H818">
        <v>0</v>
      </c>
    </row>
    <row r="819" spans="1:8" x14ac:dyDescent="0.25">
      <c r="A819" s="1">
        <v>40367</v>
      </c>
      <c r="B819">
        <v>86.660004000000001</v>
      </c>
      <c r="C819">
        <v>86.839995999999999</v>
      </c>
      <c r="D819">
        <v>86.120002999999997</v>
      </c>
      <c r="E819">
        <v>86.800003000000004</v>
      </c>
      <c r="F819">
        <v>55.897841999999997</v>
      </c>
      <c r="G819">
        <v>1525200</v>
      </c>
      <c r="H819">
        <v>0</v>
      </c>
    </row>
    <row r="820" spans="1:8" x14ac:dyDescent="0.25">
      <c r="A820" s="1">
        <v>40368</v>
      </c>
      <c r="B820">
        <v>86.800003000000004</v>
      </c>
      <c r="C820">
        <v>86.800003000000004</v>
      </c>
      <c r="D820">
        <v>86.470000999999996</v>
      </c>
      <c r="E820">
        <v>86.599997999999999</v>
      </c>
      <c r="F820">
        <v>55.769072999999999</v>
      </c>
      <c r="G820">
        <v>778800</v>
      </c>
      <c r="H820">
        <v>0</v>
      </c>
    </row>
    <row r="821" spans="1:8" x14ac:dyDescent="0.25">
      <c r="A821" s="1">
        <v>40371</v>
      </c>
      <c r="B821">
        <v>86.709998999999996</v>
      </c>
      <c r="C821">
        <v>86.720000999999996</v>
      </c>
      <c r="D821">
        <v>85.860000999999997</v>
      </c>
      <c r="E821">
        <v>86.529999000000004</v>
      </c>
      <c r="F821">
        <v>55.723961000000003</v>
      </c>
      <c r="G821">
        <v>786500</v>
      </c>
      <c r="H821">
        <v>0</v>
      </c>
    </row>
    <row r="822" spans="1:8" x14ac:dyDescent="0.25">
      <c r="A822" s="1">
        <v>40372</v>
      </c>
      <c r="B822">
        <v>86.75</v>
      </c>
      <c r="C822">
        <v>87.349997999999999</v>
      </c>
      <c r="D822">
        <v>86.519997000000004</v>
      </c>
      <c r="E822">
        <v>87.199996999999996</v>
      </c>
      <c r="F822">
        <v>56.155434</v>
      </c>
      <c r="G822">
        <v>1464900</v>
      </c>
      <c r="H822">
        <v>0</v>
      </c>
    </row>
    <row r="823" spans="1:8" x14ac:dyDescent="0.25">
      <c r="A823" s="1">
        <v>40373</v>
      </c>
      <c r="B823">
        <v>87.050003000000004</v>
      </c>
      <c r="C823">
        <v>87.260002</v>
      </c>
      <c r="D823">
        <v>86.879997000000003</v>
      </c>
      <c r="E823">
        <v>87.120002999999997</v>
      </c>
      <c r="F823">
        <v>56.103938999999997</v>
      </c>
      <c r="G823">
        <v>640400</v>
      </c>
      <c r="H823">
        <v>0</v>
      </c>
    </row>
    <row r="824" spans="1:8" x14ac:dyDescent="0.25">
      <c r="A824" s="1">
        <v>40374</v>
      </c>
      <c r="B824">
        <v>86.959998999999996</v>
      </c>
      <c r="C824">
        <v>87.300003000000004</v>
      </c>
      <c r="D824">
        <v>86.919998000000007</v>
      </c>
      <c r="E824">
        <v>87.25</v>
      </c>
      <c r="F824">
        <v>56.187655999999997</v>
      </c>
      <c r="G824">
        <v>565900</v>
      </c>
      <c r="H824">
        <v>0</v>
      </c>
    </row>
    <row r="825" spans="1:8" x14ac:dyDescent="0.25">
      <c r="A825" s="1">
        <v>40375</v>
      </c>
      <c r="B825">
        <v>87.190002000000007</v>
      </c>
      <c r="C825">
        <v>87.209998999999996</v>
      </c>
      <c r="D825">
        <v>86.480002999999996</v>
      </c>
      <c r="E825">
        <v>86.720000999999996</v>
      </c>
      <c r="F825">
        <v>55.846339999999998</v>
      </c>
      <c r="G825">
        <v>1215300</v>
      </c>
      <c r="H825">
        <v>0</v>
      </c>
    </row>
    <row r="826" spans="1:8" x14ac:dyDescent="0.25">
      <c r="A826" s="1">
        <v>40378</v>
      </c>
      <c r="B826">
        <v>86.980002999999996</v>
      </c>
      <c r="C826">
        <v>87.220000999999996</v>
      </c>
      <c r="D826">
        <v>86.730002999999996</v>
      </c>
      <c r="E826">
        <v>87.010002</v>
      </c>
      <c r="F826">
        <v>56.033096</v>
      </c>
      <c r="G826">
        <v>556000</v>
      </c>
      <c r="H826">
        <v>0</v>
      </c>
    </row>
    <row r="827" spans="1:8" x14ac:dyDescent="0.25">
      <c r="A827" s="1">
        <v>40379</v>
      </c>
      <c r="B827">
        <v>87</v>
      </c>
      <c r="C827">
        <v>88.160004000000001</v>
      </c>
      <c r="D827">
        <v>86.860000999999997</v>
      </c>
      <c r="E827">
        <v>87.709998999999996</v>
      </c>
      <c r="F827">
        <v>56.483891</v>
      </c>
      <c r="G827">
        <v>2442800</v>
      </c>
      <c r="H827">
        <v>0</v>
      </c>
    </row>
    <row r="828" spans="1:8" x14ac:dyDescent="0.25">
      <c r="A828" s="1">
        <v>40380</v>
      </c>
      <c r="B828">
        <v>88.080001999999993</v>
      </c>
      <c r="C828">
        <v>88.440002000000007</v>
      </c>
      <c r="D828">
        <v>87.370002999999997</v>
      </c>
      <c r="E828">
        <v>87.669998000000007</v>
      </c>
      <c r="F828">
        <v>56.458117999999999</v>
      </c>
      <c r="G828">
        <v>1376100</v>
      </c>
      <c r="H828">
        <v>0</v>
      </c>
    </row>
    <row r="829" spans="1:8" x14ac:dyDescent="0.25">
      <c r="A829" s="1">
        <v>40381</v>
      </c>
      <c r="B829">
        <v>87.949996999999996</v>
      </c>
      <c r="C829">
        <v>88.459998999999996</v>
      </c>
      <c r="D829">
        <v>87.949996999999996</v>
      </c>
      <c r="E829">
        <v>88.449996999999996</v>
      </c>
      <c r="F829">
        <v>56.960433999999999</v>
      </c>
      <c r="G829">
        <v>809300</v>
      </c>
      <c r="H829">
        <v>0</v>
      </c>
    </row>
    <row r="830" spans="1:8" x14ac:dyDescent="0.25">
      <c r="A830" s="1">
        <v>40382</v>
      </c>
      <c r="B830">
        <v>88.389999000000003</v>
      </c>
      <c r="C830">
        <v>88.849997999999999</v>
      </c>
      <c r="D830">
        <v>88.040001000000004</v>
      </c>
      <c r="E830">
        <v>88.849997999999999</v>
      </c>
      <c r="F830">
        <v>57.218021</v>
      </c>
      <c r="G830">
        <v>985400</v>
      </c>
      <c r="H830">
        <v>0</v>
      </c>
    </row>
    <row r="831" spans="1:8" x14ac:dyDescent="0.25">
      <c r="A831" s="1">
        <v>40385</v>
      </c>
      <c r="B831">
        <v>88.800003000000004</v>
      </c>
      <c r="C831">
        <v>88.959998999999996</v>
      </c>
      <c r="D831">
        <v>88.470000999999996</v>
      </c>
      <c r="E831">
        <v>88.889999000000003</v>
      </c>
      <c r="F831">
        <v>57.243782000000003</v>
      </c>
      <c r="G831">
        <v>887200</v>
      </c>
      <c r="H831">
        <v>0</v>
      </c>
    </row>
    <row r="832" spans="1:8" x14ac:dyDescent="0.25">
      <c r="A832" s="1">
        <v>40386</v>
      </c>
      <c r="B832">
        <v>88.989998</v>
      </c>
      <c r="C832">
        <v>89.099997999999999</v>
      </c>
      <c r="D832">
        <v>88.480002999999996</v>
      </c>
      <c r="E832">
        <v>88.769997000000004</v>
      </c>
      <c r="F832">
        <v>57.166480999999997</v>
      </c>
      <c r="G832">
        <v>887100</v>
      </c>
      <c r="H832">
        <v>0</v>
      </c>
    </row>
    <row r="833" spans="1:8" x14ac:dyDescent="0.25">
      <c r="A833" s="1">
        <v>40387</v>
      </c>
      <c r="B833">
        <v>88.879997000000003</v>
      </c>
      <c r="C833">
        <v>88.949996999999996</v>
      </c>
      <c r="D833">
        <v>88.519997000000004</v>
      </c>
      <c r="E833">
        <v>88.580001999999993</v>
      </c>
      <c r="F833">
        <v>57.044167000000002</v>
      </c>
      <c r="G833">
        <v>603100</v>
      </c>
      <c r="H833">
        <v>0</v>
      </c>
    </row>
    <row r="834" spans="1:8" x14ac:dyDescent="0.25">
      <c r="A834" s="1">
        <v>40388</v>
      </c>
      <c r="B834">
        <v>88.879997000000003</v>
      </c>
      <c r="C834">
        <v>88.93</v>
      </c>
      <c r="D834">
        <v>88.580001999999993</v>
      </c>
      <c r="E834">
        <v>88.849997999999999</v>
      </c>
      <c r="F834">
        <v>57.218021</v>
      </c>
      <c r="G834">
        <v>628800</v>
      </c>
      <c r="H834">
        <v>0</v>
      </c>
    </row>
    <row r="835" spans="1:8" x14ac:dyDescent="0.25">
      <c r="A835" s="1">
        <v>40389</v>
      </c>
      <c r="B835">
        <v>88.599997999999999</v>
      </c>
      <c r="C835">
        <v>88.870002999999997</v>
      </c>
      <c r="D835">
        <v>88.349997999999999</v>
      </c>
      <c r="E835">
        <v>88.620002999999997</v>
      </c>
      <c r="F835">
        <v>57.069907999999998</v>
      </c>
      <c r="G835">
        <v>1038700</v>
      </c>
      <c r="H835">
        <v>0</v>
      </c>
    </row>
    <row r="836" spans="1:8" x14ac:dyDescent="0.25">
      <c r="A836" s="1">
        <v>40392</v>
      </c>
      <c r="B836">
        <v>88.389999000000003</v>
      </c>
      <c r="C836">
        <v>88.550003000000004</v>
      </c>
      <c r="D836">
        <v>88.199996999999996</v>
      </c>
      <c r="E836">
        <v>88.480002999999996</v>
      </c>
      <c r="F836">
        <v>57.367516000000002</v>
      </c>
      <c r="G836">
        <v>1021600</v>
      </c>
      <c r="H836">
        <v>0.6</v>
      </c>
    </row>
    <row r="837" spans="1:8" x14ac:dyDescent="0.25">
      <c r="A837" s="1">
        <v>40393</v>
      </c>
      <c r="B837">
        <v>88.169998000000007</v>
      </c>
      <c r="C837">
        <v>88.629997000000003</v>
      </c>
      <c r="D837">
        <v>88.089995999999999</v>
      </c>
      <c r="E837">
        <v>88.480002999999996</v>
      </c>
      <c r="F837">
        <v>57.367516000000002</v>
      </c>
      <c r="G837">
        <v>1705900</v>
      </c>
      <c r="H837">
        <v>0</v>
      </c>
    </row>
    <row r="838" spans="1:8" x14ac:dyDescent="0.25">
      <c r="A838" s="1">
        <v>40394</v>
      </c>
      <c r="B838">
        <v>88.580001999999993</v>
      </c>
      <c r="C838">
        <v>88.589995999999999</v>
      </c>
      <c r="D838">
        <v>88.290001000000004</v>
      </c>
      <c r="E838">
        <v>88.43</v>
      </c>
      <c r="F838">
        <v>57.335071999999997</v>
      </c>
      <c r="G838">
        <v>1844200</v>
      </c>
      <c r="H838">
        <v>0</v>
      </c>
    </row>
    <row r="839" spans="1:8" x14ac:dyDescent="0.25">
      <c r="A839" s="1">
        <v>40395</v>
      </c>
      <c r="B839">
        <v>88.339995999999999</v>
      </c>
      <c r="C839">
        <v>88.410004000000001</v>
      </c>
      <c r="D839">
        <v>88.150002000000001</v>
      </c>
      <c r="E839">
        <v>88.389999000000003</v>
      </c>
      <c r="F839">
        <v>57.309151</v>
      </c>
      <c r="G839">
        <v>708100</v>
      </c>
      <c r="H839">
        <v>0</v>
      </c>
    </row>
    <row r="840" spans="1:8" x14ac:dyDescent="0.25">
      <c r="A840" s="1">
        <v>40396</v>
      </c>
      <c r="B840">
        <v>88.339995999999999</v>
      </c>
      <c r="C840">
        <v>88.389999000000003</v>
      </c>
      <c r="D840">
        <v>87.870002999999997</v>
      </c>
      <c r="E840">
        <v>88.370002999999997</v>
      </c>
      <c r="F840">
        <v>57.296207000000003</v>
      </c>
      <c r="G840">
        <v>830300</v>
      </c>
      <c r="H840">
        <v>0</v>
      </c>
    </row>
    <row r="841" spans="1:8" x14ac:dyDescent="0.25">
      <c r="A841" s="1">
        <v>40399</v>
      </c>
      <c r="B841">
        <v>88.589995999999999</v>
      </c>
      <c r="C841">
        <v>88.589995999999999</v>
      </c>
      <c r="D841">
        <v>88.089995999999999</v>
      </c>
      <c r="E841">
        <v>88.209998999999996</v>
      </c>
      <c r="F841">
        <v>57.192447999999999</v>
      </c>
      <c r="G841">
        <v>1266200</v>
      </c>
      <c r="H841">
        <v>0</v>
      </c>
    </row>
    <row r="842" spans="1:8" x14ac:dyDescent="0.25">
      <c r="A842" s="1">
        <v>40400</v>
      </c>
      <c r="B842">
        <v>88.230002999999996</v>
      </c>
      <c r="C842">
        <v>88.300003000000004</v>
      </c>
      <c r="D842">
        <v>87.949996999999996</v>
      </c>
      <c r="E842">
        <v>88.18</v>
      </c>
      <c r="F842">
        <v>57.172992999999998</v>
      </c>
      <c r="G842">
        <v>1271500</v>
      </c>
      <c r="H842">
        <v>0</v>
      </c>
    </row>
    <row r="843" spans="1:8" x14ac:dyDescent="0.25">
      <c r="A843" s="1">
        <v>40401</v>
      </c>
      <c r="B843">
        <v>87.589995999999999</v>
      </c>
      <c r="C843">
        <v>87.699996999999996</v>
      </c>
      <c r="D843">
        <v>86.900002000000001</v>
      </c>
      <c r="E843">
        <v>87.029999000000004</v>
      </c>
      <c r="F843">
        <v>56.427363999999997</v>
      </c>
      <c r="G843">
        <v>1558600</v>
      </c>
      <c r="H843">
        <v>0</v>
      </c>
    </row>
    <row r="844" spans="1:8" x14ac:dyDescent="0.25">
      <c r="A844" s="1">
        <v>40402</v>
      </c>
      <c r="B844">
        <v>86.650002000000001</v>
      </c>
      <c r="C844">
        <v>87.139999000000003</v>
      </c>
      <c r="D844">
        <v>86.199996999999996</v>
      </c>
      <c r="E844">
        <v>86.730002999999996</v>
      </c>
      <c r="F844">
        <v>56.232880000000002</v>
      </c>
      <c r="G844">
        <v>1261600</v>
      </c>
      <c r="H844">
        <v>0</v>
      </c>
    </row>
    <row r="845" spans="1:8" x14ac:dyDescent="0.25">
      <c r="A845" s="1">
        <v>40403</v>
      </c>
      <c r="B845">
        <v>86.970000999999996</v>
      </c>
      <c r="C845">
        <v>87.330001999999993</v>
      </c>
      <c r="D845">
        <v>86.650002000000001</v>
      </c>
      <c r="E845">
        <v>87.110000999999997</v>
      </c>
      <c r="F845">
        <v>56.479228999999997</v>
      </c>
      <c r="G845">
        <v>776300</v>
      </c>
      <c r="H845">
        <v>0</v>
      </c>
    </row>
    <row r="846" spans="1:8" x14ac:dyDescent="0.25">
      <c r="A846" s="1">
        <v>40406</v>
      </c>
      <c r="B846">
        <v>86.989998</v>
      </c>
      <c r="C846">
        <v>87.470000999999996</v>
      </c>
      <c r="D846">
        <v>86.980002999999996</v>
      </c>
      <c r="E846">
        <v>87.220000999999996</v>
      </c>
      <c r="F846">
        <v>56.550578999999999</v>
      </c>
      <c r="G846">
        <v>1087600</v>
      </c>
      <c r="H846">
        <v>0</v>
      </c>
    </row>
    <row r="847" spans="1:8" x14ac:dyDescent="0.25">
      <c r="A847" s="1">
        <v>40407</v>
      </c>
      <c r="B847">
        <v>87.550003000000004</v>
      </c>
      <c r="C847">
        <v>87.779999000000004</v>
      </c>
      <c r="D847">
        <v>87.470000999999996</v>
      </c>
      <c r="E847">
        <v>87.550003000000004</v>
      </c>
      <c r="F847">
        <v>56.764541999999999</v>
      </c>
      <c r="G847">
        <v>860800</v>
      </c>
      <c r="H847">
        <v>0</v>
      </c>
    </row>
    <row r="848" spans="1:8" x14ac:dyDescent="0.25">
      <c r="A848" s="1">
        <v>40408</v>
      </c>
      <c r="B848">
        <v>87.599997999999999</v>
      </c>
      <c r="C848">
        <v>87.760002</v>
      </c>
      <c r="D848">
        <v>87.5</v>
      </c>
      <c r="E848">
        <v>87.699996999999996</v>
      </c>
      <c r="F848">
        <v>56.861781999999998</v>
      </c>
      <c r="G848">
        <v>717000</v>
      </c>
      <c r="H848">
        <v>0</v>
      </c>
    </row>
    <row r="849" spans="1:8" x14ac:dyDescent="0.25">
      <c r="A849" s="1">
        <v>40409</v>
      </c>
      <c r="B849">
        <v>87.699996999999996</v>
      </c>
      <c r="C849">
        <v>87.809997999999993</v>
      </c>
      <c r="D849">
        <v>87.279999000000004</v>
      </c>
      <c r="E849">
        <v>87.519997000000004</v>
      </c>
      <c r="F849">
        <v>56.745071000000003</v>
      </c>
      <c r="G849">
        <v>882800</v>
      </c>
      <c r="H849">
        <v>0</v>
      </c>
    </row>
    <row r="850" spans="1:8" x14ac:dyDescent="0.25">
      <c r="A850" s="1">
        <v>40410</v>
      </c>
      <c r="B850">
        <v>87.519997000000004</v>
      </c>
      <c r="C850">
        <v>87.769997000000004</v>
      </c>
      <c r="D850">
        <v>87.459998999999996</v>
      </c>
      <c r="E850">
        <v>87.730002999999996</v>
      </c>
      <c r="F850">
        <v>56.881245</v>
      </c>
      <c r="G850">
        <v>557700</v>
      </c>
      <c r="H850">
        <v>0</v>
      </c>
    </row>
    <row r="851" spans="1:8" x14ac:dyDescent="0.25">
      <c r="A851" s="1">
        <v>40413</v>
      </c>
      <c r="B851">
        <v>87.800003000000004</v>
      </c>
      <c r="C851">
        <v>87.809997999999993</v>
      </c>
      <c r="D851">
        <v>87.57</v>
      </c>
      <c r="E851">
        <v>87.730002999999996</v>
      </c>
      <c r="F851">
        <v>56.881245</v>
      </c>
      <c r="G851">
        <v>633300</v>
      </c>
      <c r="H851">
        <v>0</v>
      </c>
    </row>
    <row r="852" spans="1:8" x14ac:dyDescent="0.25">
      <c r="A852" s="1">
        <v>40414</v>
      </c>
      <c r="B852">
        <v>87.510002</v>
      </c>
      <c r="C852">
        <v>87.57</v>
      </c>
      <c r="D852">
        <v>87.25</v>
      </c>
      <c r="E852">
        <v>87.269997000000004</v>
      </c>
      <c r="F852">
        <v>56.582973000000003</v>
      </c>
      <c r="G852">
        <v>1000800</v>
      </c>
      <c r="H852">
        <v>0</v>
      </c>
    </row>
    <row r="853" spans="1:8" x14ac:dyDescent="0.25">
      <c r="A853" s="1">
        <v>40415</v>
      </c>
      <c r="B853">
        <v>87.199996999999996</v>
      </c>
      <c r="C853">
        <v>87.32</v>
      </c>
      <c r="D853">
        <v>86.790001000000004</v>
      </c>
      <c r="E853">
        <v>87.150002000000001</v>
      </c>
      <c r="F853">
        <v>56.505184</v>
      </c>
      <c r="G853">
        <v>788400</v>
      </c>
      <c r="H853">
        <v>0</v>
      </c>
    </row>
    <row r="854" spans="1:8" x14ac:dyDescent="0.25">
      <c r="A854" s="1">
        <v>40416</v>
      </c>
      <c r="B854">
        <v>87.220000999999996</v>
      </c>
      <c r="C854">
        <v>87.440002000000007</v>
      </c>
      <c r="D854">
        <v>86.800003000000004</v>
      </c>
      <c r="E854">
        <v>87.029999000000004</v>
      </c>
      <c r="F854">
        <v>56.427363999999997</v>
      </c>
      <c r="G854">
        <v>1012400</v>
      </c>
      <c r="H854">
        <v>0</v>
      </c>
    </row>
    <row r="855" spans="1:8" x14ac:dyDescent="0.25">
      <c r="A855" s="1">
        <v>40417</v>
      </c>
      <c r="B855">
        <v>87.199996999999996</v>
      </c>
      <c r="C855">
        <v>87.43</v>
      </c>
      <c r="D855">
        <v>86.910004000000001</v>
      </c>
      <c r="E855">
        <v>87.019997000000004</v>
      </c>
      <c r="F855">
        <v>56.420867999999999</v>
      </c>
      <c r="G855">
        <v>1302000</v>
      </c>
      <c r="H855">
        <v>0</v>
      </c>
    </row>
    <row r="856" spans="1:8" x14ac:dyDescent="0.25">
      <c r="A856" s="1">
        <v>40420</v>
      </c>
      <c r="B856">
        <v>87.029999000000004</v>
      </c>
      <c r="C856">
        <v>87.43</v>
      </c>
      <c r="D856">
        <v>87.029999000000004</v>
      </c>
      <c r="E856">
        <v>87.18</v>
      </c>
      <c r="F856">
        <v>56.524635000000004</v>
      </c>
      <c r="G856">
        <v>620800</v>
      </c>
      <c r="H856">
        <v>0</v>
      </c>
    </row>
    <row r="857" spans="1:8" x14ac:dyDescent="0.25">
      <c r="A857" s="1">
        <v>40421</v>
      </c>
      <c r="B857">
        <v>87.199996999999996</v>
      </c>
      <c r="C857">
        <v>87.379997000000003</v>
      </c>
      <c r="D857">
        <v>87.099997999999999</v>
      </c>
      <c r="E857">
        <v>87.150002000000001</v>
      </c>
      <c r="F857">
        <v>56.505184</v>
      </c>
      <c r="G857">
        <v>1154800</v>
      </c>
      <c r="H857">
        <v>0</v>
      </c>
    </row>
    <row r="858" spans="1:8" x14ac:dyDescent="0.25">
      <c r="A858" s="1">
        <v>40422</v>
      </c>
      <c r="B858">
        <v>86.910004000000001</v>
      </c>
      <c r="C858">
        <v>87.459998999999996</v>
      </c>
      <c r="D858">
        <v>86.889999000000003</v>
      </c>
      <c r="E858">
        <v>87.459998999999996</v>
      </c>
      <c r="F858">
        <v>57.115794999999999</v>
      </c>
      <c r="G858">
        <v>1697900</v>
      </c>
      <c r="H858">
        <v>0.63</v>
      </c>
    </row>
    <row r="859" spans="1:8" x14ac:dyDescent="0.25">
      <c r="A859" s="1">
        <v>40423</v>
      </c>
      <c r="B859">
        <v>87.519997000000004</v>
      </c>
      <c r="C859">
        <v>87.610000999999997</v>
      </c>
      <c r="D859">
        <v>87.339995999999999</v>
      </c>
      <c r="E859">
        <v>87.599997999999999</v>
      </c>
      <c r="F859">
        <v>57.207183999999998</v>
      </c>
      <c r="G859">
        <v>603900</v>
      </c>
      <c r="H859">
        <v>0</v>
      </c>
    </row>
    <row r="860" spans="1:8" x14ac:dyDescent="0.25">
      <c r="A860" s="1">
        <v>40424</v>
      </c>
      <c r="B860">
        <v>87.730002999999996</v>
      </c>
      <c r="C860">
        <v>87.860000999999997</v>
      </c>
      <c r="D860">
        <v>87.480002999999996</v>
      </c>
      <c r="E860">
        <v>87.860000999999997</v>
      </c>
      <c r="F860">
        <v>57.376987</v>
      </c>
      <c r="G860">
        <v>999600</v>
      </c>
      <c r="H860">
        <v>0</v>
      </c>
    </row>
    <row r="861" spans="1:8" x14ac:dyDescent="0.25">
      <c r="A861" s="1">
        <v>40428</v>
      </c>
      <c r="B861">
        <v>87.68</v>
      </c>
      <c r="C861">
        <v>87.739998</v>
      </c>
      <c r="D861">
        <v>87.349997999999999</v>
      </c>
      <c r="E861">
        <v>87.730002999999996</v>
      </c>
      <c r="F861">
        <v>57.292095000000003</v>
      </c>
      <c r="G861">
        <v>883500</v>
      </c>
      <c r="H861">
        <v>0</v>
      </c>
    </row>
    <row r="862" spans="1:8" x14ac:dyDescent="0.25">
      <c r="A862" s="1">
        <v>40429</v>
      </c>
      <c r="B862">
        <v>87.730002999999996</v>
      </c>
      <c r="C862">
        <v>87.860000999999997</v>
      </c>
      <c r="D862">
        <v>87.660004000000001</v>
      </c>
      <c r="E862">
        <v>87.75</v>
      </c>
      <c r="F862">
        <v>57.305191000000001</v>
      </c>
      <c r="G862">
        <v>835500</v>
      </c>
      <c r="H862">
        <v>0</v>
      </c>
    </row>
    <row r="863" spans="1:8" x14ac:dyDescent="0.25">
      <c r="A863" s="1">
        <v>40430</v>
      </c>
      <c r="B863">
        <v>88.129997000000003</v>
      </c>
      <c r="C863">
        <v>88.129997000000003</v>
      </c>
      <c r="D863">
        <v>87.830001999999993</v>
      </c>
      <c r="E863">
        <v>88.099997999999999</v>
      </c>
      <c r="F863">
        <v>57.533732999999998</v>
      </c>
      <c r="G863">
        <v>789300</v>
      </c>
      <c r="H863">
        <v>0</v>
      </c>
    </row>
    <row r="864" spans="1:8" x14ac:dyDescent="0.25">
      <c r="A864" s="1">
        <v>40431</v>
      </c>
      <c r="B864">
        <v>88.230002999999996</v>
      </c>
      <c r="C864">
        <v>88.370002999999997</v>
      </c>
      <c r="D864">
        <v>88.019997000000004</v>
      </c>
      <c r="E864">
        <v>88.330001999999993</v>
      </c>
      <c r="F864">
        <v>57.683909999999997</v>
      </c>
      <c r="G864">
        <v>957600</v>
      </c>
      <c r="H864">
        <v>0</v>
      </c>
    </row>
    <row r="865" spans="1:8" x14ac:dyDescent="0.25">
      <c r="A865" s="1">
        <v>40434</v>
      </c>
      <c r="B865">
        <v>88.580001999999993</v>
      </c>
      <c r="C865">
        <v>88.82</v>
      </c>
      <c r="D865">
        <v>88.449996999999996</v>
      </c>
      <c r="E865">
        <v>88.790001000000004</v>
      </c>
      <c r="F865">
        <v>57.984332999999999</v>
      </c>
      <c r="G865">
        <v>1103500</v>
      </c>
      <c r="H865">
        <v>0</v>
      </c>
    </row>
    <row r="866" spans="1:8" x14ac:dyDescent="0.25">
      <c r="A866" s="1">
        <v>40435</v>
      </c>
      <c r="B866">
        <v>88.779999000000004</v>
      </c>
      <c r="C866">
        <v>88.779999000000004</v>
      </c>
      <c r="D866">
        <v>88.519997000000004</v>
      </c>
      <c r="E866">
        <v>88.769997000000004</v>
      </c>
      <c r="F866">
        <v>57.971249</v>
      </c>
      <c r="G866">
        <v>658700</v>
      </c>
      <c r="H866">
        <v>0</v>
      </c>
    </row>
    <row r="867" spans="1:8" x14ac:dyDescent="0.25">
      <c r="A867" s="1">
        <v>40436</v>
      </c>
      <c r="B867">
        <v>88.470000999999996</v>
      </c>
      <c r="C867">
        <v>88.739998</v>
      </c>
      <c r="D867">
        <v>88.470000999999996</v>
      </c>
      <c r="E867">
        <v>88.690002000000007</v>
      </c>
      <c r="F867">
        <v>57.919055999999998</v>
      </c>
      <c r="G867">
        <v>570800</v>
      </c>
      <c r="H867">
        <v>0</v>
      </c>
    </row>
    <row r="868" spans="1:8" x14ac:dyDescent="0.25">
      <c r="A868" s="1">
        <v>40437</v>
      </c>
      <c r="B868">
        <v>88.739998</v>
      </c>
      <c r="C868">
        <v>88.900002000000001</v>
      </c>
      <c r="D868">
        <v>88.650002000000001</v>
      </c>
      <c r="E868">
        <v>88.839995999999999</v>
      </c>
      <c r="F868">
        <v>58.016993999999997</v>
      </c>
      <c r="G868">
        <v>751400</v>
      </c>
      <c r="H868">
        <v>0</v>
      </c>
    </row>
    <row r="869" spans="1:8" x14ac:dyDescent="0.25">
      <c r="A869" s="1">
        <v>40438</v>
      </c>
      <c r="B869">
        <v>89.050003000000004</v>
      </c>
      <c r="C869">
        <v>89.050003000000004</v>
      </c>
      <c r="D869">
        <v>88.900002000000001</v>
      </c>
      <c r="E869">
        <v>89</v>
      </c>
      <c r="F869">
        <v>58.121482999999998</v>
      </c>
      <c r="G869">
        <v>922800</v>
      </c>
      <c r="H869">
        <v>0</v>
      </c>
    </row>
    <row r="870" spans="1:8" x14ac:dyDescent="0.25">
      <c r="A870" s="1">
        <v>40441</v>
      </c>
      <c r="B870">
        <v>89.099997999999999</v>
      </c>
      <c r="C870">
        <v>89.220000999999996</v>
      </c>
      <c r="D870">
        <v>89.050003000000004</v>
      </c>
      <c r="E870">
        <v>89.139999000000003</v>
      </c>
      <c r="F870">
        <v>58.212916999999997</v>
      </c>
      <c r="G870">
        <v>631900</v>
      </c>
      <c r="H870">
        <v>0</v>
      </c>
    </row>
    <row r="871" spans="1:8" x14ac:dyDescent="0.25">
      <c r="A871" s="1">
        <v>40442</v>
      </c>
      <c r="B871">
        <v>89.230002999999996</v>
      </c>
      <c r="C871">
        <v>89.230002999999996</v>
      </c>
      <c r="D871">
        <v>88.870002999999997</v>
      </c>
      <c r="E871">
        <v>88.989998</v>
      </c>
      <c r="F871">
        <v>58.114947999999998</v>
      </c>
      <c r="G871">
        <v>810900</v>
      </c>
      <c r="H871">
        <v>0</v>
      </c>
    </row>
    <row r="872" spans="1:8" x14ac:dyDescent="0.25">
      <c r="A872" s="1">
        <v>40443</v>
      </c>
      <c r="B872">
        <v>89.099997999999999</v>
      </c>
      <c r="C872">
        <v>89.099997999999999</v>
      </c>
      <c r="D872">
        <v>88.620002999999997</v>
      </c>
      <c r="E872">
        <v>88.629997000000003</v>
      </c>
      <c r="F872">
        <v>57.879837000000002</v>
      </c>
      <c r="G872">
        <v>832700</v>
      </c>
      <c r="H872">
        <v>0</v>
      </c>
    </row>
    <row r="873" spans="1:8" x14ac:dyDescent="0.25">
      <c r="A873" s="1">
        <v>40444</v>
      </c>
      <c r="B873">
        <v>88.5</v>
      </c>
      <c r="C873">
        <v>88.519997000000004</v>
      </c>
      <c r="D873">
        <v>88.25</v>
      </c>
      <c r="E873">
        <v>88.400002000000001</v>
      </c>
      <c r="F873">
        <v>57.729626000000003</v>
      </c>
      <c r="G873">
        <v>758800</v>
      </c>
      <c r="H873">
        <v>0</v>
      </c>
    </row>
    <row r="874" spans="1:8" x14ac:dyDescent="0.25">
      <c r="A874" s="1">
        <v>40445</v>
      </c>
      <c r="B874">
        <v>88.529999000000004</v>
      </c>
      <c r="C874">
        <v>88.889999000000003</v>
      </c>
      <c r="D874">
        <v>88.529999000000004</v>
      </c>
      <c r="E874">
        <v>88.75</v>
      </c>
      <c r="F874">
        <v>57.958210000000001</v>
      </c>
      <c r="G874">
        <v>917200</v>
      </c>
      <c r="H874">
        <v>0</v>
      </c>
    </row>
    <row r="875" spans="1:8" x14ac:dyDescent="0.25">
      <c r="A875" s="1">
        <v>40448</v>
      </c>
      <c r="B875">
        <v>88.93</v>
      </c>
      <c r="C875">
        <v>89.080001999999993</v>
      </c>
      <c r="D875">
        <v>88.839995999999999</v>
      </c>
      <c r="E875">
        <v>88.900002000000001</v>
      </c>
      <c r="F875">
        <v>58.056182999999997</v>
      </c>
      <c r="G875">
        <v>615900</v>
      </c>
      <c r="H875">
        <v>0</v>
      </c>
    </row>
    <row r="876" spans="1:8" x14ac:dyDescent="0.25">
      <c r="A876" s="1">
        <v>40449</v>
      </c>
      <c r="B876">
        <v>89.160004000000001</v>
      </c>
      <c r="C876">
        <v>89.160004000000001</v>
      </c>
      <c r="D876">
        <v>88.800003000000004</v>
      </c>
      <c r="E876">
        <v>89.029999000000004</v>
      </c>
      <c r="F876">
        <v>58.141064</v>
      </c>
      <c r="G876">
        <v>1038800</v>
      </c>
      <c r="H876">
        <v>0</v>
      </c>
    </row>
    <row r="877" spans="1:8" x14ac:dyDescent="0.25">
      <c r="A877" s="1">
        <v>40450</v>
      </c>
      <c r="B877">
        <v>89.199996999999996</v>
      </c>
      <c r="C877">
        <v>89.410004000000001</v>
      </c>
      <c r="D877">
        <v>89.110000999999997</v>
      </c>
      <c r="E877">
        <v>89.239998</v>
      </c>
      <c r="F877">
        <v>58.278205999999997</v>
      </c>
      <c r="G877">
        <v>826600</v>
      </c>
      <c r="H877">
        <v>0</v>
      </c>
    </row>
    <row r="878" spans="1:8" x14ac:dyDescent="0.25">
      <c r="A878" s="1">
        <v>40451</v>
      </c>
      <c r="B878">
        <v>89.480002999999996</v>
      </c>
      <c r="C878">
        <v>89.739998</v>
      </c>
      <c r="D878">
        <v>89.230002999999996</v>
      </c>
      <c r="E878">
        <v>89.690002000000007</v>
      </c>
      <c r="F878">
        <v>58.572082999999999</v>
      </c>
      <c r="G878">
        <v>2290800</v>
      </c>
      <c r="H878">
        <v>0</v>
      </c>
    </row>
    <row r="879" spans="1:8" x14ac:dyDescent="0.25">
      <c r="A879" s="1">
        <v>40452</v>
      </c>
      <c r="B879">
        <v>89.209998999999996</v>
      </c>
      <c r="C879">
        <v>89.330001999999993</v>
      </c>
      <c r="D879">
        <v>88.989998</v>
      </c>
      <c r="E879">
        <v>89.220000999999996</v>
      </c>
      <c r="F879">
        <v>58.649009999999997</v>
      </c>
      <c r="G879">
        <v>837800</v>
      </c>
      <c r="H879">
        <v>0.59</v>
      </c>
    </row>
    <row r="880" spans="1:8" x14ac:dyDescent="0.25">
      <c r="A880" s="1">
        <v>40455</v>
      </c>
      <c r="B880">
        <v>89.279999000000004</v>
      </c>
      <c r="C880">
        <v>89.279999000000004</v>
      </c>
      <c r="D880">
        <v>88.889999000000003</v>
      </c>
      <c r="E880">
        <v>88.910004000000001</v>
      </c>
      <c r="F880">
        <v>58.445202000000002</v>
      </c>
      <c r="G880">
        <v>2490600</v>
      </c>
      <c r="H880">
        <v>0</v>
      </c>
    </row>
    <row r="881" spans="1:8" x14ac:dyDescent="0.25">
      <c r="A881" s="1">
        <v>40456</v>
      </c>
      <c r="B881">
        <v>89.25</v>
      </c>
      <c r="C881">
        <v>89.32</v>
      </c>
      <c r="D881">
        <v>89.059997999999993</v>
      </c>
      <c r="E881">
        <v>89.230002999999996</v>
      </c>
      <c r="F881">
        <v>58.655563000000001</v>
      </c>
      <c r="G881">
        <v>993500</v>
      </c>
      <c r="H881">
        <v>0</v>
      </c>
    </row>
    <row r="882" spans="1:8" x14ac:dyDescent="0.25">
      <c r="A882" s="1">
        <v>40457</v>
      </c>
      <c r="B882">
        <v>89.220000999999996</v>
      </c>
      <c r="C882">
        <v>89.330001999999993</v>
      </c>
      <c r="D882">
        <v>89.050003000000004</v>
      </c>
      <c r="E882">
        <v>89.150002000000001</v>
      </c>
      <c r="F882">
        <v>58.603000999999999</v>
      </c>
      <c r="G882">
        <v>1990200</v>
      </c>
      <c r="H882">
        <v>0</v>
      </c>
    </row>
    <row r="883" spans="1:8" x14ac:dyDescent="0.25">
      <c r="A883" s="1">
        <v>40458</v>
      </c>
      <c r="B883">
        <v>89.349997999999999</v>
      </c>
      <c r="C883">
        <v>89.5</v>
      </c>
      <c r="D883">
        <v>89.129997000000003</v>
      </c>
      <c r="E883">
        <v>89.330001999999993</v>
      </c>
      <c r="F883">
        <v>58.721291000000001</v>
      </c>
      <c r="G883">
        <v>1371700</v>
      </c>
      <c r="H883">
        <v>0</v>
      </c>
    </row>
    <row r="884" spans="1:8" x14ac:dyDescent="0.25">
      <c r="A884" s="1">
        <v>40459</v>
      </c>
      <c r="B884">
        <v>89.459998999999996</v>
      </c>
      <c r="C884">
        <v>89.68</v>
      </c>
      <c r="D884">
        <v>89.360000999999997</v>
      </c>
      <c r="E884">
        <v>89.629997000000003</v>
      </c>
      <c r="F884">
        <v>58.918532999999996</v>
      </c>
      <c r="G884">
        <v>1524800</v>
      </c>
      <c r="H884">
        <v>0</v>
      </c>
    </row>
    <row r="885" spans="1:8" x14ac:dyDescent="0.25">
      <c r="A885" s="1">
        <v>40462</v>
      </c>
      <c r="B885">
        <v>89.660004000000001</v>
      </c>
      <c r="C885">
        <v>89.889999000000003</v>
      </c>
      <c r="D885">
        <v>89.629997000000003</v>
      </c>
      <c r="E885">
        <v>89.82</v>
      </c>
      <c r="F885">
        <v>59.043388</v>
      </c>
      <c r="G885">
        <v>644900</v>
      </c>
      <c r="H885">
        <v>0</v>
      </c>
    </row>
    <row r="886" spans="1:8" x14ac:dyDescent="0.25">
      <c r="A886" s="1">
        <v>40463</v>
      </c>
      <c r="B886">
        <v>89.769997000000004</v>
      </c>
      <c r="C886">
        <v>89.949996999999996</v>
      </c>
      <c r="D886">
        <v>89.669998000000007</v>
      </c>
      <c r="E886">
        <v>89.739998</v>
      </c>
      <c r="F886">
        <v>58.990806999999997</v>
      </c>
      <c r="G886">
        <v>855200</v>
      </c>
      <c r="H886">
        <v>0</v>
      </c>
    </row>
    <row r="887" spans="1:8" x14ac:dyDescent="0.25">
      <c r="A887" s="1">
        <v>40464</v>
      </c>
      <c r="B887">
        <v>89.93</v>
      </c>
      <c r="C887">
        <v>90.25</v>
      </c>
      <c r="D887">
        <v>89.82</v>
      </c>
      <c r="E887">
        <v>90.040001000000004</v>
      </c>
      <c r="F887">
        <v>59.188006999999999</v>
      </c>
      <c r="G887">
        <v>880300</v>
      </c>
      <c r="H887">
        <v>0</v>
      </c>
    </row>
    <row r="888" spans="1:8" x14ac:dyDescent="0.25">
      <c r="A888" s="1">
        <v>40465</v>
      </c>
      <c r="B888">
        <v>90.120002999999997</v>
      </c>
      <c r="C888">
        <v>90.129997000000003</v>
      </c>
      <c r="D888">
        <v>89.550003000000004</v>
      </c>
      <c r="E888">
        <v>89.610000999999997</v>
      </c>
      <c r="F888">
        <v>58.905391999999999</v>
      </c>
      <c r="G888">
        <v>994400</v>
      </c>
      <c r="H888">
        <v>0</v>
      </c>
    </row>
    <row r="889" spans="1:8" x14ac:dyDescent="0.25">
      <c r="A889" s="1">
        <v>40466</v>
      </c>
      <c r="B889">
        <v>89.790001000000004</v>
      </c>
      <c r="C889">
        <v>90</v>
      </c>
      <c r="D889">
        <v>89.739998</v>
      </c>
      <c r="E889">
        <v>89.839995999999999</v>
      </c>
      <c r="F889">
        <v>59.056545</v>
      </c>
      <c r="G889">
        <v>524200</v>
      </c>
      <c r="H889">
        <v>0</v>
      </c>
    </row>
    <row r="890" spans="1:8" x14ac:dyDescent="0.25">
      <c r="A890" s="1">
        <v>40469</v>
      </c>
      <c r="B890">
        <v>89.949996999999996</v>
      </c>
      <c r="C890">
        <v>90.099997999999999</v>
      </c>
      <c r="D890">
        <v>89.720000999999996</v>
      </c>
      <c r="E890">
        <v>89.720000999999996</v>
      </c>
      <c r="F890">
        <v>58.977660999999998</v>
      </c>
      <c r="G890">
        <v>516300</v>
      </c>
      <c r="H890">
        <v>0</v>
      </c>
    </row>
    <row r="891" spans="1:8" x14ac:dyDescent="0.25">
      <c r="A891" s="1">
        <v>40470</v>
      </c>
      <c r="B891">
        <v>89.790001000000004</v>
      </c>
      <c r="C891">
        <v>89.949996999999996</v>
      </c>
      <c r="D891">
        <v>89.68</v>
      </c>
      <c r="E891">
        <v>89.709998999999996</v>
      </c>
      <c r="F891">
        <v>58.971114999999998</v>
      </c>
      <c r="G891">
        <v>601800</v>
      </c>
      <c r="H891">
        <v>0</v>
      </c>
    </row>
    <row r="892" spans="1:8" x14ac:dyDescent="0.25">
      <c r="A892" s="1">
        <v>40471</v>
      </c>
      <c r="B892">
        <v>89.82</v>
      </c>
      <c r="C892">
        <v>90.019997000000004</v>
      </c>
      <c r="D892">
        <v>89.639999000000003</v>
      </c>
      <c r="E892">
        <v>89.989998</v>
      </c>
      <c r="F892">
        <v>59.155192999999997</v>
      </c>
      <c r="G892">
        <v>965600</v>
      </c>
      <c r="H892">
        <v>0</v>
      </c>
    </row>
    <row r="893" spans="1:8" x14ac:dyDescent="0.25">
      <c r="A893" s="1">
        <v>40472</v>
      </c>
      <c r="B893">
        <v>90.089995999999999</v>
      </c>
      <c r="C893">
        <v>90.120002999999997</v>
      </c>
      <c r="D893">
        <v>89.849997999999999</v>
      </c>
      <c r="E893">
        <v>89.849997999999999</v>
      </c>
      <c r="F893">
        <v>59.063125999999997</v>
      </c>
      <c r="G893">
        <v>521000</v>
      </c>
      <c r="H893">
        <v>0</v>
      </c>
    </row>
    <row r="894" spans="1:8" x14ac:dyDescent="0.25">
      <c r="A894" s="1">
        <v>40473</v>
      </c>
      <c r="B894">
        <v>90.07</v>
      </c>
      <c r="C894">
        <v>90.279999000000004</v>
      </c>
      <c r="D894">
        <v>90.010002</v>
      </c>
      <c r="E894">
        <v>90.260002</v>
      </c>
      <c r="F894">
        <v>59.332672000000002</v>
      </c>
      <c r="G894">
        <v>418000</v>
      </c>
      <c r="H894">
        <v>0</v>
      </c>
    </row>
    <row r="895" spans="1:8" x14ac:dyDescent="0.25">
      <c r="A895" s="1">
        <v>40476</v>
      </c>
      <c r="B895">
        <v>90.470000999999996</v>
      </c>
      <c r="C895">
        <v>90.769997000000004</v>
      </c>
      <c r="D895">
        <v>90.449996999999996</v>
      </c>
      <c r="E895">
        <v>90.610000999999997</v>
      </c>
      <c r="F895">
        <v>59.562714</v>
      </c>
      <c r="G895">
        <v>1051500</v>
      </c>
      <c r="H895">
        <v>0</v>
      </c>
    </row>
    <row r="896" spans="1:8" x14ac:dyDescent="0.25">
      <c r="A896" s="1">
        <v>40477</v>
      </c>
      <c r="B896">
        <v>90.589995999999999</v>
      </c>
      <c r="C896">
        <v>90.769997000000004</v>
      </c>
      <c r="D896">
        <v>90.550003000000004</v>
      </c>
      <c r="E896">
        <v>90.75</v>
      </c>
      <c r="F896">
        <v>59.654758000000001</v>
      </c>
      <c r="G896">
        <v>568100</v>
      </c>
      <c r="H896">
        <v>0</v>
      </c>
    </row>
    <row r="897" spans="1:8" x14ac:dyDescent="0.25">
      <c r="A897" s="1">
        <v>40478</v>
      </c>
      <c r="B897">
        <v>90.699996999999996</v>
      </c>
      <c r="C897">
        <v>90.800003000000004</v>
      </c>
      <c r="D897">
        <v>90.529999000000004</v>
      </c>
      <c r="E897">
        <v>90.650002000000001</v>
      </c>
      <c r="F897">
        <v>59.589024000000002</v>
      </c>
      <c r="G897">
        <v>910700</v>
      </c>
      <c r="H897">
        <v>0</v>
      </c>
    </row>
    <row r="898" spans="1:8" x14ac:dyDescent="0.25">
      <c r="A898" s="1">
        <v>40479</v>
      </c>
      <c r="B898">
        <v>90.889999000000003</v>
      </c>
      <c r="C898">
        <v>90.900002000000001</v>
      </c>
      <c r="D898">
        <v>90.550003000000004</v>
      </c>
      <c r="E898">
        <v>90.699996999999996</v>
      </c>
      <c r="F898">
        <v>59.621879999999997</v>
      </c>
      <c r="G898">
        <v>1078600</v>
      </c>
      <c r="H898">
        <v>0</v>
      </c>
    </row>
    <row r="899" spans="1:8" x14ac:dyDescent="0.25">
      <c r="A899" s="1">
        <v>40480</v>
      </c>
      <c r="B899">
        <v>90.809997999999993</v>
      </c>
      <c r="C899">
        <v>90.900002000000001</v>
      </c>
      <c r="D899">
        <v>90.660004000000001</v>
      </c>
      <c r="E899">
        <v>90.739998</v>
      </c>
      <c r="F899">
        <v>59.648201</v>
      </c>
      <c r="G899">
        <v>898000</v>
      </c>
      <c r="H899">
        <v>0</v>
      </c>
    </row>
    <row r="900" spans="1:8" x14ac:dyDescent="0.25">
      <c r="A900" s="1">
        <v>40483</v>
      </c>
      <c r="B900">
        <v>90.300003000000004</v>
      </c>
      <c r="C900">
        <v>90.400002000000001</v>
      </c>
      <c r="D900">
        <v>89.949996999999996</v>
      </c>
      <c r="E900">
        <v>89.970000999999996</v>
      </c>
      <c r="F900">
        <v>59.536327</v>
      </c>
      <c r="G900">
        <v>921400</v>
      </c>
      <c r="H900">
        <v>0.6</v>
      </c>
    </row>
    <row r="901" spans="1:8" x14ac:dyDescent="0.25">
      <c r="A901" s="1">
        <v>40484</v>
      </c>
      <c r="B901">
        <v>90.199996999999996</v>
      </c>
      <c r="C901">
        <v>90.419998000000007</v>
      </c>
      <c r="D901">
        <v>90.07</v>
      </c>
      <c r="E901">
        <v>90.410004000000001</v>
      </c>
      <c r="F901">
        <v>59.827495999999996</v>
      </c>
      <c r="G901">
        <v>859800</v>
      </c>
      <c r="H901">
        <v>0</v>
      </c>
    </row>
    <row r="902" spans="1:8" x14ac:dyDescent="0.25">
      <c r="A902" s="1">
        <v>40485</v>
      </c>
      <c r="B902">
        <v>90.449996999999996</v>
      </c>
      <c r="C902">
        <v>90.800003000000004</v>
      </c>
      <c r="D902">
        <v>90.339995999999999</v>
      </c>
      <c r="E902">
        <v>90.709998999999996</v>
      </c>
      <c r="F902">
        <v>60.026027999999997</v>
      </c>
      <c r="G902">
        <v>1301600</v>
      </c>
      <c r="H902">
        <v>0</v>
      </c>
    </row>
    <row r="903" spans="1:8" x14ac:dyDescent="0.25">
      <c r="A903" s="1">
        <v>40486</v>
      </c>
      <c r="B903">
        <v>91.07</v>
      </c>
      <c r="C903">
        <v>91.970000999999996</v>
      </c>
      <c r="D903">
        <v>91.059997999999993</v>
      </c>
      <c r="E903">
        <v>91.889999000000003</v>
      </c>
      <c r="F903">
        <v>60.806877</v>
      </c>
      <c r="G903">
        <v>1495800</v>
      </c>
      <c r="H903">
        <v>0</v>
      </c>
    </row>
    <row r="904" spans="1:8" x14ac:dyDescent="0.25">
      <c r="A904" s="1">
        <v>40487</v>
      </c>
      <c r="B904">
        <v>91.779999000000004</v>
      </c>
      <c r="C904">
        <v>91.889999000000003</v>
      </c>
      <c r="D904">
        <v>91.519997000000004</v>
      </c>
      <c r="E904">
        <v>91.790001000000004</v>
      </c>
      <c r="F904">
        <v>60.740726000000002</v>
      </c>
      <c r="G904">
        <v>1281500</v>
      </c>
      <c r="H904">
        <v>0</v>
      </c>
    </row>
    <row r="905" spans="1:8" x14ac:dyDescent="0.25">
      <c r="A905" s="1">
        <v>40490</v>
      </c>
      <c r="B905">
        <v>91.699996999999996</v>
      </c>
      <c r="C905">
        <v>91.790001000000004</v>
      </c>
      <c r="D905">
        <v>91.449996999999996</v>
      </c>
      <c r="E905">
        <v>91.519997000000004</v>
      </c>
      <c r="F905">
        <v>60.562016</v>
      </c>
      <c r="G905">
        <v>1178800</v>
      </c>
      <c r="H905">
        <v>0</v>
      </c>
    </row>
    <row r="906" spans="1:8" x14ac:dyDescent="0.25">
      <c r="A906" s="1">
        <v>40491</v>
      </c>
      <c r="B906">
        <v>91.690002000000007</v>
      </c>
      <c r="C906">
        <v>91.690002000000007</v>
      </c>
      <c r="D906">
        <v>91.099997999999999</v>
      </c>
      <c r="E906">
        <v>91.260002</v>
      </c>
      <c r="F906">
        <v>60.389972999999998</v>
      </c>
      <c r="G906">
        <v>705400</v>
      </c>
      <c r="H906">
        <v>0</v>
      </c>
    </row>
    <row r="907" spans="1:8" x14ac:dyDescent="0.25">
      <c r="A907" s="1">
        <v>40492</v>
      </c>
      <c r="B907">
        <v>91.25</v>
      </c>
      <c r="C907">
        <v>91.25</v>
      </c>
      <c r="D907">
        <v>90.480002999999996</v>
      </c>
      <c r="E907">
        <v>90.510002</v>
      </c>
      <c r="F907">
        <v>59.893711000000003</v>
      </c>
      <c r="G907">
        <v>1250800</v>
      </c>
      <c r="H907">
        <v>0</v>
      </c>
    </row>
    <row r="908" spans="1:8" x14ac:dyDescent="0.25">
      <c r="A908" s="1">
        <v>40493</v>
      </c>
      <c r="B908">
        <v>90.440002000000007</v>
      </c>
      <c r="C908">
        <v>90.529999000000004</v>
      </c>
      <c r="D908">
        <v>89.809997999999993</v>
      </c>
      <c r="E908">
        <v>90.150002000000001</v>
      </c>
      <c r="F908">
        <v>59.655448999999997</v>
      </c>
      <c r="G908">
        <v>1051000</v>
      </c>
      <c r="H908">
        <v>0</v>
      </c>
    </row>
    <row r="909" spans="1:8" x14ac:dyDescent="0.25">
      <c r="A909" s="1">
        <v>40494</v>
      </c>
      <c r="B909">
        <v>90.139999000000003</v>
      </c>
      <c r="C909">
        <v>90.25</v>
      </c>
      <c r="D909">
        <v>89.82</v>
      </c>
      <c r="E909">
        <v>89.82</v>
      </c>
      <c r="F909">
        <v>59.437080000000002</v>
      </c>
      <c r="G909">
        <v>1088500</v>
      </c>
      <c r="H909">
        <v>0</v>
      </c>
    </row>
    <row r="910" spans="1:8" x14ac:dyDescent="0.25">
      <c r="A910" s="1">
        <v>40497</v>
      </c>
      <c r="B910">
        <v>90.169998000000007</v>
      </c>
      <c r="C910">
        <v>90.199996999999996</v>
      </c>
      <c r="D910">
        <v>89.589995999999999</v>
      </c>
      <c r="E910">
        <v>89.650002000000001</v>
      </c>
      <c r="F910">
        <v>59.324607999999998</v>
      </c>
      <c r="G910">
        <v>1071300</v>
      </c>
      <c r="H910">
        <v>0</v>
      </c>
    </row>
    <row r="911" spans="1:8" x14ac:dyDescent="0.25">
      <c r="A911" s="1">
        <v>40498</v>
      </c>
      <c r="B911">
        <v>89.580001999999993</v>
      </c>
      <c r="C911">
        <v>89.699996999999996</v>
      </c>
      <c r="D911">
        <v>88.489998</v>
      </c>
      <c r="E911">
        <v>88.660004000000001</v>
      </c>
      <c r="F911">
        <v>58.669460000000001</v>
      </c>
      <c r="G911">
        <v>1674100</v>
      </c>
      <c r="H911">
        <v>0</v>
      </c>
    </row>
    <row r="912" spans="1:8" x14ac:dyDescent="0.25">
      <c r="A912" s="1">
        <v>40499</v>
      </c>
      <c r="B912">
        <v>89.25</v>
      </c>
      <c r="C912">
        <v>89.370002999999997</v>
      </c>
      <c r="D912">
        <v>89</v>
      </c>
      <c r="E912">
        <v>89.110000999999997</v>
      </c>
      <c r="F912">
        <v>58.967243000000003</v>
      </c>
      <c r="G912">
        <v>1827000</v>
      </c>
      <c r="H912">
        <v>0</v>
      </c>
    </row>
    <row r="913" spans="1:8" x14ac:dyDescent="0.25">
      <c r="A913" s="1">
        <v>40500</v>
      </c>
      <c r="B913">
        <v>89.82</v>
      </c>
      <c r="C913">
        <v>90.239998</v>
      </c>
      <c r="D913">
        <v>89.580001999999993</v>
      </c>
      <c r="E913">
        <v>90.239998</v>
      </c>
      <c r="F913">
        <v>59.714993</v>
      </c>
      <c r="G913">
        <v>1197000</v>
      </c>
      <c r="H913">
        <v>0</v>
      </c>
    </row>
    <row r="914" spans="1:8" x14ac:dyDescent="0.25">
      <c r="A914" s="1">
        <v>40501</v>
      </c>
      <c r="B914">
        <v>90</v>
      </c>
      <c r="C914">
        <v>90.209998999999996</v>
      </c>
      <c r="D914">
        <v>89.839995999999999</v>
      </c>
      <c r="E914">
        <v>90.209998999999996</v>
      </c>
      <c r="F914">
        <v>59.695126000000002</v>
      </c>
      <c r="G914">
        <v>592000</v>
      </c>
      <c r="H914">
        <v>0</v>
      </c>
    </row>
    <row r="915" spans="1:8" x14ac:dyDescent="0.25">
      <c r="A915" s="1">
        <v>40504</v>
      </c>
      <c r="B915">
        <v>89.760002</v>
      </c>
      <c r="C915">
        <v>89.949996999999996</v>
      </c>
      <c r="D915">
        <v>89.540001000000004</v>
      </c>
      <c r="E915">
        <v>89.580001999999993</v>
      </c>
      <c r="F915">
        <v>59.278236</v>
      </c>
      <c r="G915">
        <v>424600</v>
      </c>
      <c r="H915">
        <v>0</v>
      </c>
    </row>
    <row r="916" spans="1:8" x14ac:dyDescent="0.25">
      <c r="A916" s="1">
        <v>40505</v>
      </c>
      <c r="B916">
        <v>89.379997000000003</v>
      </c>
      <c r="C916">
        <v>89.379997000000003</v>
      </c>
      <c r="D916">
        <v>88.32</v>
      </c>
      <c r="E916">
        <v>88.349997999999999</v>
      </c>
      <c r="F916">
        <v>58.464320999999998</v>
      </c>
      <c r="G916">
        <v>1975700</v>
      </c>
      <c r="H916">
        <v>0</v>
      </c>
    </row>
    <row r="917" spans="1:8" x14ac:dyDescent="0.25">
      <c r="A917" s="1">
        <v>40506</v>
      </c>
      <c r="B917">
        <v>88.57</v>
      </c>
      <c r="C917">
        <v>89.019997000000004</v>
      </c>
      <c r="D917">
        <v>88.57</v>
      </c>
      <c r="E917">
        <v>88.879997000000003</v>
      </c>
      <c r="F917">
        <v>58.815041000000001</v>
      </c>
      <c r="G917">
        <v>690700</v>
      </c>
      <c r="H917">
        <v>0</v>
      </c>
    </row>
    <row r="918" spans="1:8" x14ac:dyDescent="0.25">
      <c r="A918" s="1">
        <v>40508</v>
      </c>
      <c r="B918">
        <v>88.769997000000004</v>
      </c>
      <c r="C918">
        <v>88.870002999999997</v>
      </c>
      <c r="D918">
        <v>88.510002</v>
      </c>
      <c r="E918">
        <v>88.559997999999993</v>
      </c>
      <c r="F918">
        <v>58.603306000000003</v>
      </c>
      <c r="G918">
        <v>365000</v>
      </c>
      <c r="H918">
        <v>0</v>
      </c>
    </row>
    <row r="919" spans="1:8" x14ac:dyDescent="0.25">
      <c r="A919" s="1">
        <v>40511</v>
      </c>
      <c r="B919">
        <v>88.510002</v>
      </c>
      <c r="C919">
        <v>89.019997000000004</v>
      </c>
      <c r="D919">
        <v>88.480002999999996</v>
      </c>
      <c r="E919">
        <v>88.790001000000004</v>
      </c>
      <c r="F919">
        <v>58.755501000000002</v>
      </c>
      <c r="G919">
        <v>598300</v>
      </c>
      <c r="H919">
        <v>0</v>
      </c>
    </row>
    <row r="920" spans="1:8" x14ac:dyDescent="0.25">
      <c r="A920" s="1">
        <v>40512</v>
      </c>
      <c r="B920">
        <v>88.589995999999999</v>
      </c>
      <c r="C920">
        <v>89.120002999999997</v>
      </c>
      <c r="D920">
        <v>88.419998000000007</v>
      </c>
      <c r="E920">
        <v>88.989998</v>
      </c>
      <c r="F920">
        <v>58.887867</v>
      </c>
      <c r="G920">
        <v>1459300</v>
      </c>
      <c r="H920">
        <v>0</v>
      </c>
    </row>
    <row r="921" spans="1:8" x14ac:dyDescent="0.25">
      <c r="A921" s="1">
        <v>40513</v>
      </c>
      <c r="B921">
        <v>88.980002999999996</v>
      </c>
      <c r="C921">
        <v>89.25</v>
      </c>
      <c r="D921">
        <v>88.790001000000004</v>
      </c>
      <c r="E921">
        <v>89.220000999999996</v>
      </c>
      <c r="F921">
        <v>59.432720000000003</v>
      </c>
      <c r="G921">
        <v>1710800</v>
      </c>
      <c r="H921">
        <v>0.59</v>
      </c>
    </row>
    <row r="922" spans="1:8" x14ac:dyDescent="0.25">
      <c r="A922" s="1">
        <v>40514</v>
      </c>
      <c r="B922">
        <v>89.260002</v>
      </c>
      <c r="C922">
        <v>89.32</v>
      </c>
      <c r="D922">
        <v>89</v>
      </c>
      <c r="E922">
        <v>89.269997000000004</v>
      </c>
      <c r="F922">
        <v>59.466048999999998</v>
      </c>
      <c r="G922">
        <v>775600</v>
      </c>
      <c r="H922">
        <v>0</v>
      </c>
    </row>
    <row r="923" spans="1:8" x14ac:dyDescent="0.25">
      <c r="A923" s="1">
        <v>40515</v>
      </c>
      <c r="B923">
        <v>89.199996999999996</v>
      </c>
      <c r="C923">
        <v>89.449996999999996</v>
      </c>
      <c r="D923">
        <v>89.160004000000001</v>
      </c>
      <c r="E923">
        <v>89.419998000000007</v>
      </c>
      <c r="F923">
        <v>59.565959999999997</v>
      </c>
      <c r="G923">
        <v>1621000</v>
      </c>
      <c r="H923">
        <v>0</v>
      </c>
    </row>
    <row r="924" spans="1:8" x14ac:dyDescent="0.25">
      <c r="A924" s="1">
        <v>40518</v>
      </c>
      <c r="B924">
        <v>89.419998000000007</v>
      </c>
      <c r="C924">
        <v>89.419998000000007</v>
      </c>
      <c r="D924">
        <v>89.230002999999996</v>
      </c>
      <c r="E924">
        <v>89.370002999999997</v>
      </c>
      <c r="F924">
        <v>59.532657999999998</v>
      </c>
      <c r="G924">
        <v>776300</v>
      </c>
      <c r="H924">
        <v>0</v>
      </c>
    </row>
    <row r="925" spans="1:8" x14ac:dyDescent="0.25">
      <c r="A925" s="1">
        <v>40519</v>
      </c>
      <c r="B925">
        <v>89.82</v>
      </c>
      <c r="C925">
        <v>89.910004000000001</v>
      </c>
      <c r="D925">
        <v>89.669998000000007</v>
      </c>
      <c r="E925">
        <v>89.830001999999993</v>
      </c>
      <c r="F925">
        <v>59.839087999999997</v>
      </c>
      <c r="G925">
        <v>946300</v>
      </c>
      <c r="H925">
        <v>0</v>
      </c>
    </row>
    <row r="926" spans="1:8" x14ac:dyDescent="0.25">
      <c r="A926" s="1">
        <v>40520</v>
      </c>
      <c r="B926">
        <v>89.730002999999996</v>
      </c>
      <c r="C926">
        <v>90</v>
      </c>
      <c r="D926">
        <v>89.410004000000001</v>
      </c>
      <c r="E926">
        <v>89.540001000000004</v>
      </c>
      <c r="F926">
        <v>59.645885</v>
      </c>
      <c r="G926">
        <v>1216200</v>
      </c>
      <c r="H926">
        <v>0</v>
      </c>
    </row>
    <row r="927" spans="1:8" x14ac:dyDescent="0.25">
      <c r="A927" s="1">
        <v>40521</v>
      </c>
      <c r="B927">
        <v>89.669998000000007</v>
      </c>
      <c r="C927">
        <v>89.669998000000007</v>
      </c>
      <c r="D927">
        <v>89.339995999999999</v>
      </c>
      <c r="E927">
        <v>89.349997999999999</v>
      </c>
      <c r="F927">
        <v>59.519333000000003</v>
      </c>
      <c r="G927">
        <v>457200</v>
      </c>
      <c r="H927">
        <v>0</v>
      </c>
    </row>
    <row r="928" spans="1:8" x14ac:dyDescent="0.25">
      <c r="A928" s="1">
        <v>40522</v>
      </c>
      <c r="B928">
        <v>89.5</v>
      </c>
      <c r="C928">
        <v>89.610000999999997</v>
      </c>
      <c r="D928">
        <v>89.309997999999993</v>
      </c>
      <c r="E928">
        <v>89.389999000000003</v>
      </c>
      <c r="F928">
        <v>59.546013000000002</v>
      </c>
      <c r="G928">
        <v>613100</v>
      </c>
      <c r="H928">
        <v>0</v>
      </c>
    </row>
    <row r="929" spans="1:8" x14ac:dyDescent="0.25">
      <c r="A929" s="1">
        <v>40525</v>
      </c>
      <c r="B929">
        <v>89.400002000000001</v>
      </c>
      <c r="C929">
        <v>89.57</v>
      </c>
      <c r="D929">
        <v>88.82</v>
      </c>
      <c r="E929">
        <v>88.940002000000007</v>
      </c>
      <c r="F929">
        <v>59.246231000000002</v>
      </c>
      <c r="G929">
        <v>1176600</v>
      </c>
      <c r="H929">
        <v>0</v>
      </c>
    </row>
    <row r="930" spans="1:8" x14ac:dyDescent="0.25">
      <c r="A930" s="1">
        <v>40526</v>
      </c>
      <c r="B930">
        <v>89.400002000000001</v>
      </c>
      <c r="C930">
        <v>89.400002000000001</v>
      </c>
      <c r="D930">
        <v>88.879997000000003</v>
      </c>
      <c r="E930">
        <v>89.379997000000003</v>
      </c>
      <c r="F930">
        <v>59.53931</v>
      </c>
      <c r="G930">
        <v>1366900</v>
      </c>
      <c r="H930">
        <v>0</v>
      </c>
    </row>
    <row r="931" spans="1:8" x14ac:dyDescent="0.25">
      <c r="A931" s="1">
        <v>40527</v>
      </c>
      <c r="B931">
        <v>89.400002000000001</v>
      </c>
      <c r="C931">
        <v>89.400002000000001</v>
      </c>
      <c r="D931">
        <v>88.910004000000001</v>
      </c>
      <c r="E931">
        <v>89.029999000000004</v>
      </c>
      <c r="F931">
        <v>59.306187000000001</v>
      </c>
      <c r="G931">
        <v>566500</v>
      </c>
      <c r="H931">
        <v>0</v>
      </c>
    </row>
    <row r="932" spans="1:8" x14ac:dyDescent="0.25">
      <c r="A932" s="1">
        <v>40528</v>
      </c>
      <c r="B932">
        <v>88.900002000000001</v>
      </c>
      <c r="C932">
        <v>89.360000999999997</v>
      </c>
      <c r="D932">
        <v>88.779999000000004</v>
      </c>
      <c r="E932">
        <v>89.360000999999997</v>
      </c>
      <c r="F932">
        <v>59.526009000000002</v>
      </c>
      <c r="G932">
        <v>498600</v>
      </c>
      <c r="H932">
        <v>0</v>
      </c>
    </row>
    <row r="933" spans="1:8" x14ac:dyDescent="0.25">
      <c r="A933" s="1">
        <v>40529</v>
      </c>
      <c r="B933">
        <v>89.349997999999999</v>
      </c>
      <c r="C933">
        <v>89.529999000000004</v>
      </c>
      <c r="D933">
        <v>89.230002999999996</v>
      </c>
      <c r="E933">
        <v>89.489998</v>
      </c>
      <c r="F933">
        <v>59.612606</v>
      </c>
      <c r="G933">
        <v>989700</v>
      </c>
      <c r="H933">
        <v>0</v>
      </c>
    </row>
    <row r="934" spans="1:8" x14ac:dyDescent="0.25">
      <c r="A934" s="1">
        <v>40532</v>
      </c>
      <c r="B934">
        <v>89.629997000000003</v>
      </c>
      <c r="C934">
        <v>89.650002000000001</v>
      </c>
      <c r="D934">
        <v>89.5</v>
      </c>
      <c r="E934">
        <v>89.650002000000001</v>
      </c>
      <c r="F934">
        <v>59.719172999999998</v>
      </c>
      <c r="G934">
        <v>587700</v>
      </c>
      <c r="H934">
        <v>0</v>
      </c>
    </row>
    <row r="935" spans="1:8" x14ac:dyDescent="0.25">
      <c r="A935" s="1">
        <v>40533</v>
      </c>
      <c r="B935">
        <v>89.809997999999993</v>
      </c>
      <c r="C935">
        <v>89.889999000000003</v>
      </c>
      <c r="D935">
        <v>89.660004000000001</v>
      </c>
      <c r="E935">
        <v>89.839995999999999</v>
      </c>
      <c r="F935">
        <v>59.845740999999997</v>
      </c>
      <c r="G935">
        <v>785400</v>
      </c>
      <c r="H935">
        <v>0</v>
      </c>
    </row>
    <row r="936" spans="1:8" x14ac:dyDescent="0.25">
      <c r="A936" s="1">
        <v>40534</v>
      </c>
      <c r="B936">
        <v>89.849997999999999</v>
      </c>
      <c r="C936">
        <v>90.139999000000003</v>
      </c>
      <c r="D936">
        <v>89.769997000000004</v>
      </c>
      <c r="E936">
        <v>90.089995999999999</v>
      </c>
      <c r="F936">
        <v>60.012264000000002</v>
      </c>
      <c r="G936">
        <v>803000</v>
      </c>
      <c r="H936">
        <v>0</v>
      </c>
    </row>
    <row r="937" spans="1:8" x14ac:dyDescent="0.25">
      <c r="A937" s="1">
        <v>40535</v>
      </c>
      <c r="B937">
        <v>90.150002000000001</v>
      </c>
      <c r="C937">
        <v>90.25</v>
      </c>
      <c r="D937">
        <v>90.120002999999997</v>
      </c>
      <c r="E937">
        <v>90.18</v>
      </c>
      <c r="F937">
        <v>60.072212</v>
      </c>
      <c r="G937">
        <v>560500</v>
      </c>
      <c r="H937">
        <v>0</v>
      </c>
    </row>
    <row r="938" spans="1:8" x14ac:dyDescent="0.25">
      <c r="A938" s="1">
        <v>40539</v>
      </c>
      <c r="B938">
        <v>90.32</v>
      </c>
      <c r="C938">
        <v>90.360000999999997</v>
      </c>
      <c r="D938">
        <v>90.120002999999997</v>
      </c>
      <c r="E938">
        <v>90.25</v>
      </c>
      <c r="F938">
        <v>60.118858000000003</v>
      </c>
      <c r="G938">
        <v>590800</v>
      </c>
      <c r="H938">
        <v>0</v>
      </c>
    </row>
    <row r="939" spans="1:8" x14ac:dyDescent="0.25">
      <c r="A939" s="1">
        <v>40540</v>
      </c>
      <c r="B939">
        <v>89.870002999999997</v>
      </c>
      <c r="C939">
        <v>89.900002000000001</v>
      </c>
      <c r="D939">
        <v>89.540001000000004</v>
      </c>
      <c r="E939">
        <v>89.730002999999996</v>
      </c>
      <c r="F939">
        <v>60.157063000000001</v>
      </c>
      <c r="G939">
        <v>575100</v>
      </c>
      <c r="H939">
        <v>0</v>
      </c>
    </row>
    <row r="940" spans="1:8" x14ac:dyDescent="0.25">
      <c r="A940" s="1">
        <v>40541</v>
      </c>
      <c r="B940">
        <v>89.839995999999999</v>
      </c>
      <c r="C940">
        <v>90.059997999999993</v>
      </c>
      <c r="D940">
        <v>89.720000999999996</v>
      </c>
      <c r="E940">
        <v>90.029999000000004</v>
      </c>
      <c r="F940">
        <v>60.358212000000002</v>
      </c>
      <c r="G940">
        <v>535700</v>
      </c>
      <c r="H940">
        <v>0</v>
      </c>
    </row>
    <row r="941" spans="1:8" x14ac:dyDescent="0.25">
      <c r="A941" s="1">
        <v>40542</v>
      </c>
      <c r="B941">
        <v>90.139999000000003</v>
      </c>
      <c r="C941">
        <v>90.139999000000003</v>
      </c>
      <c r="D941">
        <v>89.959998999999996</v>
      </c>
      <c r="E941">
        <v>90.129997000000003</v>
      </c>
      <c r="F941">
        <v>60.425246999999999</v>
      </c>
      <c r="G941">
        <v>335400</v>
      </c>
      <c r="H941">
        <v>0</v>
      </c>
    </row>
    <row r="942" spans="1:8" x14ac:dyDescent="0.25">
      <c r="A942" s="1">
        <v>40543</v>
      </c>
      <c r="B942">
        <v>90.129997000000003</v>
      </c>
      <c r="C942">
        <v>90.309997999999993</v>
      </c>
      <c r="D942">
        <v>90.050003000000004</v>
      </c>
      <c r="E942">
        <v>90.290001000000004</v>
      </c>
      <c r="F942">
        <v>60.532508999999997</v>
      </c>
      <c r="G942">
        <v>715700</v>
      </c>
      <c r="H942">
        <v>0</v>
      </c>
    </row>
    <row r="943" spans="1:8" x14ac:dyDescent="0.25">
      <c r="A943" s="1">
        <v>40546</v>
      </c>
      <c r="B943">
        <v>90.290001000000004</v>
      </c>
      <c r="C943">
        <v>90.709998999999996</v>
      </c>
      <c r="D943">
        <v>90.269997000000004</v>
      </c>
      <c r="E943">
        <v>90.360000999999997</v>
      </c>
      <c r="F943">
        <v>60.579436999999999</v>
      </c>
      <c r="G943">
        <v>1448800</v>
      </c>
      <c r="H943">
        <v>0.57999999999999996</v>
      </c>
    </row>
    <row r="944" spans="1:8" x14ac:dyDescent="0.25">
      <c r="A944" s="1">
        <v>40547</v>
      </c>
      <c r="B944">
        <v>90.559997999999993</v>
      </c>
      <c r="C944">
        <v>90.779999000000004</v>
      </c>
      <c r="D944">
        <v>90.480002999999996</v>
      </c>
      <c r="E944">
        <v>90.769997000000004</v>
      </c>
      <c r="F944">
        <v>60.854328000000002</v>
      </c>
      <c r="G944">
        <v>1077800</v>
      </c>
      <c r="H944">
        <v>0</v>
      </c>
    </row>
    <row r="945" spans="1:8" x14ac:dyDescent="0.25">
      <c r="A945" s="1">
        <v>40548</v>
      </c>
      <c r="B945">
        <v>90.639999000000003</v>
      </c>
      <c r="C945">
        <v>91.010002</v>
      </c>
      <c r="D945">
        <v>90.629997000000003</v>
      </c>
      <c r="E945">
        <v>91</v>
      </c>
      <c r="F945">
        <v>61.008526000000003</v>
      </c>
      <c r="G945">
        <v>2537800</v>
      </c>
      <c r="H945">
        <v>0</v>
      </c>
    </row>
    <row r="946" spans="1:8" x14ac:dyDescent="0.25">
      <c r="A946" s="1">
        <v>40549</v>
      </c>
      <c r="B946">
        <v>91.040001000000004</v>
      </c>
      <c r="C946">
        <v>91.120002999999997</v>
      </c>
      <c r="D946">
        <v>90.690002000000007</v>
      </c>
      <c r="E946">
        <v>91.110000999999997</v>
      </c>
      <c r="F946">
        <v>61.082253000000001</v>
      </c>
      <c r="G946">
        <v>2046600</v>
      </c>
      <c r="H946">
        <v>0</v>
      </c>
    </row>
    <row r="947" spans="1:8" x14ac:dyDescent="0.25">
      <c r="A947" s="1">
        <v>40550</v>
      </c>
      <c r="B947">
        <v>91.120002999999997</v>
      </c>
      <c r="C947">
        <v>91.120002999999997</v>
      </c>
      <c r="D947">
        <v>90.699996999999996</v>
      </c>
      <c r="E947">
        <v>90.760002</v>
      </c>
      <c r="F947">
        <v>60.847617999999997</v>
      </c>
      <c r="G947">
        <v>917900</v>
      </c>
      <c r="H947">
        <v>0</v>
      </c>
    </row>
    <row r="948" spans="1:8" x14ac:dyDescent="0.25">
      <c r="A948" s="1">
        <v>40553</v>
      </c>
      <c r="B948">
        <v>90.610000999999997</v>
      </c>
      <c r="C948">
        <v>90.730002999999996</v>
      </c>
      <c r="D948">
        <v>90.57</v>
      </c>
      <c r="E948">
        <v>90.690002000000007</v>
      </c>
      <c r="F948">
        <v>60.800685999999999</v>
      </c>
      <c r="G948">
        <v>517400</v>
      </c>
      <c r="H948">
        <v>0</v>
      </c>
    </row>
    <row r="949" spans="1:8" x14ac:dyDescent="0.25">
      <c r="A949" s="1">
        <v>40554</v>
      </c>
      <c r="B949">
        <v>90.910004000000001</v>
      </c>
      <c r="C949">
        <v>91.089995999999999</v>
      </c>
      <c r="D949">
        <v>90.849997999999999</v>
      </c>
      <c r="E949">
        <v>91.040001000000004</v>
      </c>
      <c r="F949">
        <v>61.035324000000003</v>
      </c>
      <c r="G949">
        <v>493300</v>
      </c>
      <c r="H949">
        <v>0</v>
      </c>
    </row>
    <row r="950" spans="1:8" x14ac:dyDescent="0.25">
      <c r="A950" s="1">
        <v>40555</v>
      </c>
      <c r="B950">
        <v>91.050003000000004</v>
      </c>
      <c r="C950">
        <v>91.330001999999993</v>
      </c>
      <c r="D950">
        <v>91.050003000000004</v>
      </c>
      <c r="E950">
        <v>91.230002999999996</v>
      </c>
      <c r="F950">
        <v>61.162703999999998</v>
      </c>
      <c r="G950">
        <v>609600</v>
      </c>
      <c r="H950">
        <v>0</v>
      </c>
    </row>
    <row r="951" spans="1:8" x14ac:dyDescent="0.25">
      <c r="A951" s="1">
        <v>40556</v>
      </c>
      <c r="B951">
        <v>91.239998</v>
      </c>
      <c r="C951">
        <v>91.449996999999996</v>
      </c>
      <c r="D951">
        <v>91.169998000000007</v>
      </c>
      <c r="E951">
        <v>91.209998999999996</v>
      </c>
      <c r="F951">
        <v>61.149318999999998</v>
      </c>
      <c r="G951">
        <v>1563900</v>
      </c>
      <c r="H951">
        <v>0</v>
      </c>
    </row>
    <row r="952" spans="1:8" x14ac:dyDescent="0.25">
      <c r="A952" s="1">
        <v>40557</v>
      </c>
      <c r="B952">
        <v>91.349997999999999</v>
      </c>
      <c r="C952">
        <v>91.400002000000001</v>
      </c>
      <c r="D952">
        <v>91.239998</v>
      </c>
      <c r="E952">
        <v>91.360000999999997</v>
      </c>
      <c r="F952">
        <v>61.249854999999997</v>
      </c>
      <c r="G952">
        <v>912500</v>
      </c>
      <c r="H952">
        <v>0</v>
      </c>
    </row>
    <row r="953" spans="1:8" x14ac:dyDescent="0.25">
      <c r="A953" s="1">
        <v>40561</v>
      </c>
      <c r="B953">
        <v>91.5</v>
      </c>
      <c r="C953">
        <v>91.5</v>
      </c>
      <c r="D953">
        <v>91.25</v>
      </c>
      <c r="E953">
        <v>91.349997999999999</v>
      </c>
      <c r="F953">
        <v>61.243144999999998</v>
      </c>
      <c r="G953">
        <v>1186800</v>
      </c>
      <c r="H953">
        <v>0</v>
      </c>
    </row>
    <row r="954" spans="1:8" x14ac:dyDescent="0.25">
      <c r="A954" s="1">
        <v>40562</v>
      </c>
      <c r="B954">
        <v>91.269997000000004</v>
      </c>
      <c r="C954">
        <v>91.389999000000003</v>
      </c>
      <c r="D954">
        <v>91.059997999999993</v>
      </c>
      <c r="E954">
        <v>91.07</v>
      </c>
      <c r="F954">
        <v>61.055427999999999</v>
      </c>
      <c r="G954">
        <v>1073200</v>
      </c>
      <c r="H954">
        <v>0</v>
      </c>
    </row>
    <row r="955" spans="1:8" x14ac:dyDescent="0.25">
      <c r="A955" s="1">
        <v>40563</v>
      </c>
      <c r="B955">
        <v>91.07</v>
      </c>
      <c r="C955">
        <v>91.129997000000003</v>
      </c>
      <c r="D955">
        <v>90.760002</v>
      </c>
      <c r="E955">
        <v>90.889999000000003</v>
      </c>
      <c r="F955">
        <v>60.934745999999997</v>
      </c>
      <c r="G955">
        <v>766000</v>
      </c>
      <c r="H955">
        <v>0</v>
      </c>
    </row>
    <row r="956" spans="1:8" x14ac:dyDescent="0.25">
      <c r="A956" s="1">
        <v>40564</v>
      </c>
      <c r="B956">
        <v>90.980002999999996</v>
      </c>
      <c r="C956">
        <v>91.339995999999999</v>
      </c>
      <c r="D956">
        <v>90.980002999999996</v>
      </c>
      <c r="E956">
        <v>91.260002</v>
      </c>
      <c r="F956">
        <v>61.182845999999998</v>
      </c>
      <c r="G956">
        <v>681100</v>
      </c>
      <c r="H956">
        <v>0</v>
      </c>
    </row>
    <row r="957" spans="1:8" x14ac:dyDescent="0.25">
      <c r="A957" s="1">
        <v>40567</v>
      </c>
      <c r="B957">
        <v>91.290001000000004</v>
      </c>
      <c r="C957">
        <v>91.449996999999996</v>
      </c>
      <c r="D957">
        <v>91.290001000000004</v>
      </c>
      <c r="E957">
        <v>91.389999000000003</v>
      </c>
      <c r="F957">
        <v>61.269958000000003</v>
      </c>
      <c r="G957">
        <v>697300</v>
      </c>
      <c r="H957">
        <v>0</v>
      </c>
    </row>
    <row r="958" spans="1:8" x14ac:dyDescent="0.25">
      <c r="A958" s="1">
        <v>40568</v>
      </c>
      <c r="B958">
        <v>91.43</v>
      </c>
      <c r="C958">
        <v>91.529999000000004</v>
      </c>
      <c r="D958">
        <v>91.330001999999993</v>
      </c>
      <c r="E958">
        <v>91.529999000000004</v>
      </c>
      <c r="F958">
        <v>61.363827000000001</v>
      </c>
      <c r="G958">
        <v>686400</v>
      </c>
      <c r="H958">
        <v>0</v>
      </c>
    </row>
    <row r="959" spans="1:8" x14ac:dyDescent="0.25">
      <c r="A959" s="1">
        <v>40569</v>
      </c>
      <c r="B959">
        <v>91.639999000000003</v>
      </c>
      <c r="C959">
        <v>91.720000999999996</v>
      </c>
      <c r="D959">
        <v>91.529999000000004</v>
      </c>
      <c r="E959">
        <v>91.720000999999996</v>
      </c>
      <c r="F959">
        <v>61.491219000000001</v>
      </c>
      <c r="G959">
        <v>985500</v>
      </c>
      <c r="H959">
        <v>0</v>
      </c>
    </row>
    <row r="960" spans="1:8" x14ac:dyDescent="0.25">
      <c r="A960" s="1">
        <v>40570</v>
      </c>
      <c r="B960">
        <v>91.769997000000004</v>
      </c>
      <c r="C960">
        <v>91.849997999999999</v>
      </c>
      <c r="D960">
        <v>91.690002000000007</v>
      </c>
      <c r="E960">
        <v>91.839995999999999</v>
      </c>
      <c r="F960">
        <v>61.571651000000003</v>
      </c>
      <c r="G960">
        <v>679400</v>
      </c>
      <c r="H960">
        <v>0</v>
      </c>
    </row>
    <row r="961" spans="1:8" x14ac:dyDescent="0.25">
      <c r="A961" s="1">
        <v>40571</v>
      </c>
      <c r="B961">
        <v>91.879997000000003</v>
      </c>
      <c r="C961">
        <v>91.889999000000003</v>
      </c>
      <c r="D961">
        <v>91.269997000000004</v>
      </c>
      <c r="E961">
        <v>91.290001000000004</v>
      </c>
      <c r="F961">
        <v>61.202945999999997</v>
      </c>
      <c r="G961">
        <v>2015100</v>
      </c>
      <c r="H961">
        <v>0</v>
      </c>
    </row>
    <row r="962" spans="1:8" x14ac:dyDescent="0.25">
      <c r="A962" s="1">
        <v>40574</v>
      </c>
      <c r="B962">
        <v>91.529999000000004</v>
      </c>
      <c r="C962">
        <v>91.779999000000004</v>
      </c>
      <c r="D962">
        <v>91.360000999999997</v>
      </c>
      <c r="E962">
        <v>91.779999000000004</v>
      </c>
      <c r="F962">
        <v>61.531466999999999</v>
      </c>
      <c r="G962">
        <v>1183200</v>
      </c>
      <c r="H962">
        <v>0</v>
      </c>
    </row>
    <row r="963" spans="1:8" x14ac:dyDescent="0.25">
      <c r="A963" s="1">
        <v>40575</v>
      </c>
      <c r="B963">
        <v>91.309997999999993</v>
      </c>
      <c r="C963">
        <v>91.449996999999996</v>
      </c>
      <c r="D963">
        <v>91.209998999999996</v>
      </c>
      <c r="E963">
        <v>91.370002999999997</v>
      </c>
      <c r="F963">
        <v>61.652209999999997</v>
      </c>
      <c r="G963">
        <v>944600</v>
      </c>
      <c r="H963">
        <v>0.59</v>
      </c>
    </row>
    <row r="964" spans="1:8" x14ac:dyDescent="0.25">
      <c r="A964" s="1">
        <v>40576</v>
      </c>
      <c r="B964">
        <v>91.489998</v>
      </c>
      <c r="C964">
        <v>91.510002</v>
      </c>
      <c r="D964">
        <v>91.370002999999997</v>
      </c>
      <c r="E964">
        <v>91.470000999999996</v>
      </c>
      <c r="F964">
        <v>61.719700000000003</v>
      </c>
      <c r="G964">
        <v>550400</v>
      </c>
      <c r="H964">
        <v>0</v>
      </c>
    </row>
    <row r="965" spans="1:8" x14ac:dyDescent="0.25">
      <c r="A965" s="1">
        <v>40577</v>
      </c>
      <c r="B965">
        <v>91.480002999999996</v>
      </c>
      <c r="C965">
        <v>91.559997999999993</v>
      </c>
      <c r="D965">
        <v>91.269997000000004</v>
      </c>
      <c r="E965">
        <v>91.470000999999996</v>
      </c>
      <c r="F965">
        <v>61.719700000000003</v>
      </c>
      <c r="G965">
        <v>1240800</v>
      </c>
      <c r="H965">
        <v>0</v>
      </c>
    </row>
    <row r="966" spans="1:8" x14ac:dyDescent="0.25">
      <c r="A966" s="1">
        <v>40578</v>
      </c>
      <c r="B966">
        <v>91.699996999999996</v>
      </c>
      <c r="C966">
        <v>91.889999000000003</v>
      </c>
      <c r="D966">
        <v>91.519997000000004</v>
      </c>
      <c r="E966">
        <v>91.870002999999997</v>
      </c>
      <c r="F966">
        <v>61.989586000000003</v>
      </c>
      <c r="G966">
        <v>1667600</v>
      </c>
      <c r="H966">
        <v>0</v>
      </c>
    </row>
    <row r="967" spans="1:8" x14ac:dyDescent="0.25">
      <c r="A967" s="1">
        <v>40581</v>
      </c>
      <c r="B967">
        <v>92.010002</v>
      </c>
      <c r="C967">
        <v>92.050003000000004</v>
      </c>
      <c r="D967">
        <v>91.790001000000004</v>
      </c>
      <c r="E967">
        <v>92.040001000000004</v>
      </c>
      <c r="F967">
        <v>62.104309000000001</v>
      </c>
      <c r="G967">
        <v>2260600</v>
      </c>
      <c r="H967">
        <v>0</v>
      </c>
    </row>
    <row r="968" spans="1:8" x14ac:dyDescent="0.25">
      <c r="A968" s="1">
        <v>40582</v>
      </c>
      <c r="B968">
        <v>92.120002999999997</v>
      </c>
      <c r="C968">
        <v>92.160004000000001</v>
      </c>
      <c r="D968">
        <v>92</v>
      </c>
      <c r="E968">
        <v>92.139999000000003</v>
      </c>
      <c r="F968">
        <v>62.171799</v>
      </c>
      <c r="G968">
        <v>2632400</v>
      </c>
      <c r="H968">
        <v>0</v>
      </c>
    </row>
    <row r="969" spans="1:8" x14ac:dyDescent="0.25">
      <c r="A969" s="1">
        <v>40583</v>
      </c>
      <c r="B969">
        <v>92.139999000000003</v>
      </c>
      <c r="C969">
        <v>92.139999000000003</v>
      </c>
      <c r="D969">
        <v>91.620002999999997</v>
      </c>
      <c r="E969">
        <v>91.620002999999997</v>
      </c>
      <c r="F969">
        <v>61.820892000000001</v>
      </c>
      <c r="G969">
        <v>936900</v>
      </c>
      <c r="H969">
        <v>0</v>
      </c>
    </row>
    <row r="970" spans="1:8" x14ac:dyDescent="0.25">
      <c r="A970" s="1">
        <v>40584</v>
      </c>
      <c r="B970">
        <v>91.599997999999999</v>
      </c>
      <c r="C970">
        <v>91.910004000000001</v>
      </c>
      <c r="D970">
        <v>91.5</v>
      </c>
      <c r="E970">
        <v>91.720000999999996</v>
      </c>
      <c r="F970">
        <v>61.888404999999999</v>
      </c>
      <c r="G970">
        <v>801800</v>
      </c>
      <c r="H970">
        <v>0</v>
      </c>
    </row>
    <row r="971" spans="1:8" x14ac:dyDescent="0.25">
      <c r="A971" s="1">
        <v>40585</v>
      </c>
      <c r="B971">
        <v>91.870002999999997</v>
      </c>
      <c r="C971">
        <v>91.949996999999996</v>
      </c>
      <c r="D971">
        <v>91.629997000000003</v>
      </c>
      <c r="E971">
        <v>91.949996999999996</v>
      </c>
      <c r="F971">
        <v>62.043571</v>
      </c>
      <c r="G971">
        <v>586700</v>
      </c>
      <c r="H971">
        <v>0</v>
      </c>
    </row>
    <row r="972" spans="1:8" x14ac:dyDescent="0.25">
      <c r="A972" s="1">
        <v>40588</v>
      </c>
      <c r="B972">
        <v>91.860000999999997</v>
      </c>
      <c r="C972">
        <v>92.019997000000004</v>
      </c>
      <c r="D972">
        <v>91.860000999999997</v>
      </c>
      <c r="E972">
        <v>92.019997000000004</v>
      </c>
      <c r="F972">
        <v>62.090789999999998</v>
      </c>
      <c r="G972">
        <v>660000</v>
      </c>
      <c r="H972">
        <v>0</v>
      </c>
    </row>
    <row r="973" spans="1:8" x14ac:dyDescent="0.25">
      <c r="A973" s="1">
        <v>40589</v>
      </c>
      <c r="B973">
        <v>92.059997999999993</v>
      </c>
      <c r="C973">
        <v>92.059997999999993</v>
      </c>
      <c r="D973">
        <v>91.769997000000004</v>
      </c>
      <c r="E973">
        <v>91.839995999999999</v>
      </c>
      <c r="F973">
        <v>61.969329999999999</v>
      </c>
      <c r="G973">
        <v>1109100</v>
      </c>
      <c r="H973">
        <v>0</v>
      </c>
    </row>
    <row r="974" spans="1:8" x14ac:dyDescent="0.25">
      <c r="A974" s="1">
        <v>40590</v>
      </c>
      <c r="B974">
        <v>92.010002</v>
      </c>
      <c r="C974">
        <v>92.089995999999999</v>
      </c>
      <c r="D974">
        <v>91.870002999999997</v>
      </c>
      <c r="E974">
        <v>91.870002999999997</v>
      </c>
      <c r="F974">
        <v>61.989586000000003</v>
      </c>
      <c r="G974">
        <v>1378100</v>
      </c>
      <c r="H974">
        <v>0</v>
      </c>
    </row>
    <row r="975" spans="1:8" x14ac:dyDescent="0.25">
      <c r="A975" s="1">
        <v>40591</v>
      </c>
      <c r="B975">
        <v>92</v>
      </c>
      <c r="C975">
        <v>92.099997999999999</v>
      </c>
      <c r="D975">
        <v>91.959998999999996</v>
      </c>
      <c r="E975">
        <v>92.080001999999993</v>
      </c>
      <c r="F975">
        <v>62.131298000000001</v>
      </c>
      <c r="G975">
        <v>658800</v>
      </c>
      <c r="H975">
        <v>0</v>
      </c>
    </row>
    <row r="976" spans="1:8" x14ac:dyDescent="0.25">
      <c r="A976" s="1">
        <v>40592</v>
      </c>
      <c r="B976">
        <v>92.18</v>
      </c>
      <c r="C976">
        <v>92.370002999999997</v>
      </c>
      <c r="D976">
        <v>92.110000999999997</v>
      </c>
      <c r="E976">
        <v>92.360000999999997</v>
      </c>
      <c r="F976">
        <v>62.320236000000001</v>
      </c>
      <c r="G976">
        <v>870300</v>
      </c>
      <c r="H976">
        <v>0</v>
      </c>
    </row>
    <row r="977" spans="1:8" x14ac:dyDescent="0.25">
      <c r="A977" s="1">
        <v>40596</v>
      </c>
      <c r="B977">
        <v>92.190002000000007</v>
      </c>
      <c r="C977">
        <v>92.239998</v>
      </c>
      <c r="D977">
        <v>91.589995999999999</v>
      </c>
      <c r="E977">
        <v>91.599997999999999</v>
      </c>
      <c r="F977">
        <v>61.807414999999999</v>
      </c>
      <c r="G977">
        <v>1305600</v>
      </c>
      <c r="H977">
        <v>0</v>
      </c>
    </row>
    <row r="978" spans="1:8" x14ac:dyDescent="0.25">
      <c r="A978" s="1">
        <v>40597</v>
      </c>
      <c r="B978">
        <v>91.629997000000003</v>
      </c>
      <c r="C978">
        <v>91.830001999999993</v>
      </c>
      <c r="D978">
        <v>91.589995999999999</v>
      </c>
      <c r="E978">
        <v>91.690002000000007</v>
      </c>
      <c r="F978">
        <v>61.868141000000001</v>
      </c>
      <c r="G978">
        <v>1062700</v>
      </c>
      <c r="H978">
        <v>0</v>
      </c>
    </row>
    <row r="979" spans="1:8" x14ac:dyDescent="0.25">
      <c r="A979" s="1">
        <v>40598</v>
      </c>
      <c r="B979">
        <v>91.849997999999999</v>
      </c>
      <c r="C979">
        <v>91.910004000000001</v>
      </c>
      <c r="D979">
        <v>91.709998999999996</v>
      </c>
      <c r="E979">
        <v>91.760002</v>
      </c>
      <c r="F979">
        <v>61.915371</v>
      </c>
      <c r="G979">
        <v>857300</v>
      </c>
      <c r="H979">
        <v>0</v>
      </c>
    </row>
    <row r="980" spans="1:8" x14ac:dyDescent="0.25">
      <c r="A980" s="1">
        <v>40599</v>
      </c>
      <c r="B980">
        <v>91.809997999999993</v>
      </c>
      <c r="C980">
        <v>92.080001999999993</v>
      </c>
      <c r="D980">
        <v>91.779999000000004</v>
      </c>
      <c r="E980">
        <v>92.040001000000004</v>
      </c>
      <c r="F980">
        <v>62.104309000000001</v>
      </c>
      <c r="G980">
        <v>1907800</v>
      </c>
      <c r="H980">
        <v>0</v>
      </c>
    </row>
    <row r="981" spans="1:8" x14ac:dyDescent="0.25">
      <c r="A981" s="1">
        <v>40602</v>
      </c>
      <c r="B981">
        <v>92.139999000000003</v>
      </c>
      <c r="C981">
        <v>92.529999000000004</v>
      </c>
      <c r="D981">
        <v>91.980002999999996</v>
      </c>
      <c r="E981">
        <v>92.5</v>
      </c>
      <c r="F981">
        <v>62.414673000000001</v>
      </c>
      <c r="G981">
        <v>4044100</v>
      </c>
      <c r="H981">
        <v>0</v>
      </c>
    </row>
    <row r="982" spans="1:8" x14ac:dyDescent="0.25">
      <c r="A982" s="1">
        <v>40603</v>
      </c>
      <c r="B982">
        <v>91.970000999999996</v>
      </c>
      <c r="C982">
        <v>91.980002999999996</v>
      </c>
      <c r="D982">
        <v>91.68</v>
      </c>
      <c r="E982">
        <v>91.779999000000004</v>
      </c>
      <c r="F982">
        <v>62.318928</v>
      </c>
      <c r="G982">
        <v>1692100</v>
      </c>
      <c r="H982">
        <v>0.57999999999999996</v>
      </c>
    </row>
    <row r="983" spans="1:8" x14ac:dyDescent="0.25">
      <c r="A983" s="1">
        <v>40604</v>
      </c>
      <c r="B983">
        <v>91.75</v>
      </c>
      <c r="C983">
        <v>91.879997000000003</v>
      </c>
      <c r="D983">
        <v>91.699996999999996</v>
      </c>
      <c r="E983">
        <v>91.860000999999997</v>
      </c>
      <c r="F983">
        <v>62.373286999999998</v>
      </c>
      <c r="G983">
        <v>1271400</v>
      </c>
      <c r="H983">
        <v>0</v>
      </c>
    </row>
    <row r="984" spans="1:8" x14ac:dyDescent="0.25">
      <c r="A984" s="1">
        <v>40605</v>
      </c>
      <c r="B984">
        <v>91.910004000000001</v>
      </c>
      <c r="C984">
        <v>92.220000999999996</v>
      </c>
      <c r="D984">
        <v>91.910004000000001</v>
      </c>
      <c r="E984">
        <v>92.190002000000007</v>
      </c>
      <c r="F984">
        <v>62.597351000000003</v>
      </c>
      <c r="G984">
        <v>1615300</v>
      </c>
      <c r="H984">
        <v>0</v>
      </c>
    </row>
    <row r="985" spans="1:8" x14ac:dyDescent="0.25">
      <c r="A985" s="1">
        <v>40606</v>
      </c>
      <c r="B985">
        <v>92.190002000000007</v>
      </c>
      <c r="C985">
        <v>92.209998999999996</v>
      </c>
      <c r="D985">
        <v>91.93</v>
      </c>
      <c r="E985">
        <v>92</v>
      </c>
      <c r="F985">
        <v>62.468319000000001</v>
      </c>
      <c r="G985">
        <v>1057200</v>
      </c>
      <c r="H985">
        <v>0</v>
      </c>
    </row>
    <row r="986" spans="1:8" x14ac:dyDescent="0.25">
      <c r="A986" s="1">
        <v>40609</v>
      </c>
      <c r="B986">
        <v>92.129997000000003</v>
      </c>
      <c r="C986">
        <v>92.139999000000003</v>
      </c>
      <c r="D986">
        <v>91.919998000000007</v>
      </c>
      <c r="E986">
        <v>92.019997000000004</v>
      </c>
      <c r="F986">
        <v>62.481921999999997</v>
      </c>
      <c r="G986">
        <v>1086800</v>
      </c>
      <c r="H986">
        <v>0</v>
      </c>
    </row>
    <row r="987" spans="1:8" x14ac:dyDescent="0.25">
      <c r="A987" s="1">
        <v>40610</v>
      </c>
      <c r="B987">
        <v>92</v>
      </c>
      <c r="C987">
        <v>92.059997999999993</v>
      </c>
      <c r="D987">
        <v>91.910004000000001</v>
      </c>
      <c r="E987">
        <v>91.940002000000007</v>
      </c>
      <c r="F987">
        <v>62.427593000000002</v>
      </c>
      <c r="G987">
        <v>971400</v>
      </c>
      <c r="H987">
        <v>0</v>
      </c>
    </row>
    <row r="988" spans="1:8" x14ac:dyDescent="0.25">
      <c r="A988" s="1">
        <v>40611</v>
      </c>
      <c r="B988">
        <v>91.959998999999996</v>
      </c>
      <c r="C988">
        <v>92.010002</v>
      </c>
      <c r="D988">
        <v>91.650002000000001</v>
      </c>
      <c r="E988">
        <v>91.68</v>
      </c>
      <c r="F988">
        <v>62.251052999999999</v>
      </c>
      <c r="G988">
        <v>1241700</v>
      </c>
      <c r="H988">
        <v>0</v>
      </c>
    </row>
    <row r="989" spans="1:8" x14ac:dyDescent="0.25">
      <c r="A989" s="1">
        <v>40612</v>
      </c>
      <c r="B989">
        <v>91.739998</v>
      </c>
      <c r="C989">
        <v>91.800003000000004</v>
      </c>
      <c r="D989">
        <v>91.169998000000007</v>
      </c>
      <c r="E989">
        <v>91.199996999999996</v>
      </c>
      <c r="F989">
        <v>61.925125000000001</v>
      </c>
      <c r="G989">
        <v>1098400</v>
      </c>
      <c r="H989">
        <v>0</v>
      </c>
    </row>
    <row r="990" spans="1:8" x14ac:dyDescent="0.25">
      <c r="A990" s="1">
        <v>40613</v>
      </c>
      <c r="B990">
        <v>91.110000999999997</v>
      </c>
      <c r="C990">
        <v>91.349997999999999</v>
      </c>
      <c r="D990">
        <v>91.059997999999993</v>
      </c>
      <c r="E990">
        <v>91.18</v>
      </c>
      <c r="F990">
        <v>61.911529999999999</v>
      </c>
      <c r="G990">
        <v>1023500</v>
      </c>
      <c r="H990">
        <v>0</v>
      </c>
    </row>
    <row r="991" spans="1:8" x14ac:dyDescent="0.25">
      <c r="A991" s="1">
        <v>40616</v>
      </c>
      <c r="B991">
        <v>91.089995999999999</v>
      </c>
      <c r="C991">
        <v>91.260002</v>
      </c>
      <c r="D991">
        <v>90.760002</v>
      </c>
      <c r="E991">
        <v>90.809997999999993</v>
      </c>
      <c r="F991">
        <v>61.660328</v>
      </c>
      <c r="G991">
        <v>1643400</v>
      </c>
      <c r="H991">
        <v>0</v>
      </c>
    </row>
    <row r="992" spans="1:8" x14ac:dyDescent="0.25">
      <c r="A992" s="1">
        <v>40617</v>
      </c>
      <c r="B992">
        <v>89.900002000000001</v>
      </c>
      <c r="C992">
        <v>90.489998</v>
      </c>
      <c r="D992">
        <v>89.5</v>
      </c>
      <c r="E992">
        <v>90.339995999999999</v>
      </c>
      <c r="F992">
        <v>61.341194000000002</v>
      </c>
      <c r="G992">
        <v>1598300</v>
      </c>
      <c r="H992">
        <v>0</v>
      </c>
    </row>
    <row r="993" spans="1:8" x14ac:dyDescent="0.25">
      <c r="A993" s="1">
        <v>40618</v>
      </c>
      <c r="B993">
        <v>90.360000999999997</v>
      </c>
      <c r="C993">
        <v>90.620002999999997</v>
      </c>
      <c r="D993">
        <v>89.720000999999996</v>
      </c>
      <c r="E993">
        <v>89.779999000000004</v>
      </c>
      <c r="F993">
        <v>60.960940999999998</v>
      </c>
      <c r="G993">
        <v>2882900</v>
      </c>
      <c r="H993">
        <v>0</v>
      </c>
    </row>
    <row r="994" spans="1:8" x14ac:dyDescent="0.25">
      <c r="A994" s="1">
        <v>40619</v>
      </c>
      <c r="B994">
        <v>90.220000999999996</v>
      </c>
      <c r="C994">
        <v>90.760002</v>
      </c>
      <c r="D994">
        <v>90.220000999999996</v>
      </c>
      <c r="E994">
        <v>90.75</v>
      </c>
      <c r="F994">
        <v>61.619571999999998</v>
      </c>
      <c r="G994">
        <v>1634200</v>
      </c>
      <c r="H994">
        <v>0</v>
      </c>
    </row>
    <row r="995" spans="1:8" x14ac:dyDescent="0.25">
      <c r="A995" s="1">
        <v>40620</v>
      </c>
      <c r="B995">
        <v>91.139999000000003</v>
      </c>
      <c r="C995">
        <v>91.470000999999996</v>
      </c>
      <c r="D995">
        <v>91.019997000000004</v>
      </c>
      <c r="E995">
        <v>91.18</v>
      </c>
      <c r="F995">
        <v>61.911529999999999</v>
      </c>
      <c r="G995">
        <v>1300400</v>
      </c>
      <c r="H995">
        <v>0</v>
      </c>
    </row>
    <row r="996" spans="1:8" x14ac:dyDescent="0.25">
      <c r="A996" s="1">
        <v>40623</v>
      </c>
      <c r="B996">
        <v>91.489998</v>
      </c>
      <c r="C996">
        <v>91.779999000000004</v>
      </c>
      <c r="D996">
        <v>91.410004000000001</v>
      </c>
      <c r="E996">
        <v>91.739998</v>
      </c>
      <c r="F996">
        <v>62.291789999999999</v>
      </c>
      <c r="G996">
        <v>943800</v>
      </c>
      <c r="H996">
        <v>0</v>
      </c>
    </row>
    <row r="997" spans="1:8" x14ac:dyDescent="0.25">
      <c r="A997" s="1">
        <v>40624</v>
      </c>
      <c r="B997">
        <v>91.620002999999997</v>
      </c>
      <c r="C997">
        <v>91.830001999999993</v>
      </c>
      <c r="D997">
        <v>91.529999000000004</v>
      </c>
      <c r="E997">
        <v>91.790001000000004</v>
      </c>
      <c r="F997">
        <v>62.325755999999998</v>
      </c>
      <c r="G997">
        <v>2285400</v>
      </c>
      <c r="H997">
        <v>0</v>
      </c>
    </row>
    <row r="998" spans="1:8" x14ac:dyDescent="0.25">
      <c r="A998" s="1">
        <v>40625</v>
      </c>
      <c r="B998">
        <v>91.690002000000007</v>
      </c>
      <c r="C998">
        <v>91.82</v>
      </c>
      <c r="D998">
        <v>91.529999000000004</v>
      </c>
      <c r="E998">
        <v>91.68</v>
      </c>
      <c r="F998">
        <v>62.251052999999999</v>
      </c>
      <c r="G998">
        <v>749400</v>
      </c>
      <c r="H998">
        <v>0</v>
      </c>
    </row>
    <row r="999" spans="1:8" x14ac:dyDescent="0.25">
      <c r="A999" s="1">
        <v>40626</v>
      </c>
      <c r="B999">
        <v>91.760002</v>
      </c>
      <c r="C999">
        <v>91.849997999999999</v>
      </c>
      <c r="D999">
        <v>91.650002000000001</v>
      </c>
      <c r="E999">
        <v>91.760002</v>
      </c>
      <c r="F999">
        <v>62.305370000000003</v>
      </c>
      <c r="G999">
        <v>923100</v>
      </c>
      <c r="H999">
        <v>0</v>
      </c>
    </row>
    <row r="1000" spans="1:8" x14ac:dyDescent="0.25">
      <c r="A1000" s="1">
        <v>40627</v>
      </c>
      <c r="B1000">
        <v>91.839995999999999</v>
      </c>
      <c r="C1000">
        <v>91.860000999999997</v>
      </c>
      <c r="D1000">
        <v>91.760002</v>
      </c>
      <c r="E1000">
        <v>91.790001000000004</v>
      </c>
      <c r="F1000">
        <v>62.325755999999998</v>
      </c>
      <c r="G1000">
        <v>478500</v>
      </c>
      <c r="H1000">
        <v>0</v>
      </c>
    </row>
    <row r="1001" spans="1:8" x14ac:dyDescent="0.25">
      <c r="A1001" s="1">
        <v>40630</v>
      </c>
      <c r="B1001">
        <v>91.900002000000001</v>
      </c>
      <c r="C1001">
        <v>91.900002000000001</v>
      </c>
      <c r="D1001">
        <v>91.690002000000007</v>
      </c>
      <c r="E1001">
        <v>91.82</v>
      </c>
      <c r="F1001">
        <v>62.346091999999999</v>
      </c>
      <c r="G1001">
        <v>844000</v>
      </c>
      <c r="H1001">
        <v>0</v>
      </c>
    </row>
    <row r="1002" spans="1:8" x14ac:dyDescent="0.25">
      <c r="A1002" s="1">
        <v>40631</v>
      </c>
      <c r="B1002">
        <v>91.699996999999996</v>
      </c>
      <c r="C1002">
        <v>91.910004000000001</v>
      </c>
      <c r="D1002">
        <v>91.68</v>
      </c>
      <c r="E1002">
        <v>91.870002999999997</v>
      </c>
      <c r="F1002">
        <v>62.380062000000002</v>
      </c>
      <c r="G1002">
        <v>1010700</v>
      </c>
      <c r="H1002">
        <v>0</v>
      </c>
    </row>
    <row r="1003" spans="1:8" x14ac:dyDescent="0.25">
      <c r="A1003" s="1">
        <v>40632</v>
      </c>
      <c r="B1003">
        <v>91.949996999999996</v>
      </c>
      <c r="C1003">
        <v>92.059997999999993</v>
      </c>
      <c r="D1003">
        <v>91.75</v>
      </c>
      <c r="E1003">
        <v>92.010002</v>
      </c>
      <c r="F1003">
        <v>62.475143000000003</v>
      </c>
      <c r="G1003">
        <v>1868800</v>
      </c>
      <c r="H1003">
        <v>0</v>
      </c>
    </row>
    <row r="1004" spans="1:8" x14ac:dyDescent="0.25">
      <c r="A1004" s="1">
        <v>40633</v>
      </c>
      <c r="B1004">
        <v>92.029999000000004</v>
      </c>
      <c r="C1004">
        <v>92.029999000000004</v>
      </c>
      <c r="D1004">
        <v>91.870002999999997</v>
      </c>
      <c r="E1004">
        <v>91.959998999999996</v>
      </c>
      <c r="F1004">
        <v>62.441153999999997</v>
      </c>
      <c r="G1004">
        <v>924100</v>
      </c>
      <c r="H1004">
        <v>0</v>
      </c>
    </row>
    <row r="1005" spans="1:8" x14ac:dyDescent="0.25">
      <c r="A1005" s="1">
        <v>40634</v>
      </c>
      <c r="B1005">
        <v>91.389999000000003</v>
      </c>
      <c r="C1005">
        <v>91.529999000000004</v>
      </c>
      <c r="D1005">
        <v>91.279999000000004</v>
      </c>
      <c r="E1005">
        <v>91.279999000000004</v>
      </c>
      <c r="F1005">
        <v>62.366019999999999</v>
      </c>
      <c r="G1005">
        <v>1322400</v>
      </c>
      <c r="H1005">
        <v>0.56999999999999995</v>
      </c>
    </row>
    <row r="1006" spans="1:8" x14ac:dyDescent="0.25">
      <c r="A1006" s="1">
        <v>40637</v>
      </c>
      <c r="B1006">
        <v>91.440002000000007</v>
      </c>
      <c r="C1006">
        <v>91.860000999999997</v>
      </c>
      <c r="D1006">
        <v>91.349997999999999</v>
      </c>
      <c r="E1006">
        <v>91.839995999999999</v>
      </c>
      <c r="F1006">
        <v>62.748665000000003</v>
      </c>
      <c r="G1006">
        <v>3254100</v>
      </c>
      <c r="H1006">
        <v>0</v>
      </c>
    </row>
    <row r="1007" spans="1:8" x14ac:dyDescent="0.25">
      <c r="A1007" s="1">
        <v>40638</v>
      </c>
      <c r="B1007">
        <v>91.639999000000003</v>
      </c>
      <c r="C1007">
        <v>91.910004000000001</v>
      </c>
      <c r="D1007">
        <v>91.639999000000003</v>
      </c>
      <c r="E1007">
        <v>91.739998</v>
      </c>
      <c r="F1007">
        <v>62.680332</v>
      </c>
      <c r="G1007">
        <v>1338100</v>
      </c>
      <c r="H1007">
        <v>0</v>
      </c>
    </row>
    <row r="1008" spans="1:8" x14ac:dyDescent="0.25">
      <c r="A1008" s="1">
        <v>40639</v>
      </c>
      <c r="B1008">
        <v>91.910004000000001</v>
      </c>
      <c r="C1008">
        <v>91.980002999999996</v>
      </c>
      <c r="D1008">
        <v>91.839995999999999</v>
      </c>
      <c r="E1008">
        <v>91.940002000000007</v>
      </c>
      <c r="F1008">
        <v>62.816963000000001</v>
      </c>
      <c r="G1008">
        <v>835300</v>
      </c>
      <c r="H1008">
        <v>0</v>
      </c>
    </row>
    <row r="1009" spans="1:8" x14ac:dyDescent="0.25">
      <c r="A1009" s="1">
        <v>40640</v>
      </c>
      <c r="B1009">
        <v>91.93</v>
      </c>
      <c r="C1009">
        <v>92.07</v>
      </c>
      <c r="D1009">
        <v>91.919998000000007</v>
      </c>
      <c r="E1009">
        <v>92.029999000000004</v>
      </c>
      <c r="F1009">
        <v>62.878452000000003</v>
      </c>
      <c r="G1009">
        <v>1156700</v>
      </c>
      <c r="H1009">
        <v>0</v>
      </c>
    </row>
    <row r="1010" spans="1:8" x14ac:dyDescent="0.25">
      <c r="A1010" s="1">
        <v>40641</v>
      </c>
      <c r="B1010">
        <v>92.089995999999999</v>
      </c>
      <c r="C1010">
        <v>92.120002999999997</v>
      </c>
      <c r="D1010">
        <v>91.910004000000001</v>
      </c>
      <c r="E1010">
        <v>92.029999000000004</v>
      </c>
      <c r="F1010">
        <v>62.878452000000003</v>
      </c>
      <c r="G1010">
        <v>1168900</v>
      </c>
      <c r="H1010">
        <v>0</v>
      </c>
    </row>
    <row r="1011" spans="1:8" x14ac:dyDescent="0.25">
      <c r="A1011" s="1">
        <v>40644</v>
      </c>
      <c r="B1011">
        <v>92.080001999999993</v>
      </c>
      <c r="C1011">
        <v>92.169998000000007</v>
      </c>
      <c r="D1011">
        <v>91.93</v>
      </c>
      <c r="E1011">
        <v>91.940002000000007</v>
      </c>
      <c r="F1011">
        <v>62.816963000000001</v>
      </c>
      <c r="G1011">
        <v>1045900</v>
      </c>
      <c r="H1011">
        <v>0</v>
      </c>
    </row>
    <row r="1012" spans="1:8" x14ac:dyDescent="0.25">
      <c r="A1012" s="1">
        <v>40645</v>
      </c>
      <c r="B1012">
        <v>91.980002999999996</v>
      </c>
      <c r="C1012">
        <v>91.980002999999996</v>
      </c>
      <c r="D1012">
        <v>91.620002999999997</v>
      </c>
      <c r="E1012">
        <v>91.650002000000001</v>
      </c>
      <c r="F1012">
        <v>62.618805000000002</v>
      </c>
      <c r="G1012">
        <v>940100</v>
      </c>
      <c r="H1012">
        <v>0</v>
      </c>
    </row>
    <row r="1013" spans="1:8" x14ac:dyDescent="0.25">
      <c r="A1013" s="1">
        <v>40646</v>
      </c>
      <c r="B1013">
        <v>91.870002999999997</v>
      </c>
      <c r="C1013">
        <v>92.089995999999999</v>
      </c>
      <c r="D1013">
        <v>91.830001999999993</v>
      </c>
      <c r="E1013">
        <v>92.089995999999999</v>
      </c>
      <c r="F1013">
        <v>62.919452999999997</v>
      </c>
      <c r="G1013">
        <v>1128100</v>
      </c>
      <c r="H1013">
        <v>0</v>
      </c>
    </row>
    <row r="1014" spans="1:8" x14ac:dyDescent="0.25">
      <c r="A1014" s="1">
        <v>40647</v>
      </c>
      <c r="B1014">
        <v>92</v>
      </c>
      <c r="C1014">
        <v>92.019997000000004</v>
      </c>
      <c r="D1014">
        <v>91.639999000000003</v>
      </c>
      <c r="E1014">
        <v>91.720000999999996</v>
      </c>
      <c r="F1014">
        <v>62.666687000000003</v>
      </c>
      <c r="G1014">
        <v>1538700</v>
      </c>
      <c r="H1014">
        <v>0</v>
      </c>
    </row>
    <row r="1015" spans="1:8" x14ac:dyDescent="0.25">
      <c r="A1015" s="1">
        <v>40648</v>
      </c>
      <c r="B1015">
        <v>91.849997999999999</v>
      </c>
      <c r="C1015">
        <v>91.900002000000001</v>
      </c>
      <c r="D1015">
        <v>91.760002</v>
      </c>
      <c r="E1015">
        <v>91.839995999999999</v>
      </c>
      <c r="F1015">
        <v>62.748665000000003</v>
      </c>
      <c r="G1015">
        <v>658300</v>
      </c>
      <c r="H1015">
        <v>0</v>
      </c>
    </row>
    <row r="1016" spans="1:8" x14ac:dyDescent="0.25">
      <c r="A1016" s="1">
        <v>40651</v>
      </c>
      <c r="B1016">
        <v>91.699996999999996</v>
      </c>
      <c r="C1016">
        <v>91.699996999999996</v>
      </c>
      <c r="D1016">
        <v>91.419998000000007</v>
      </c>
      <c r="E1016">
        <v>91.519997000000004</v>
      </c>
      <c r="F1016">
        <v>62.529975999999998</v>
      </c>
      <c r="G1016">
        <v>1736400</v>
      </c>
      <c r="H1016">
        <v>0</v>
      </c>
    </row>
    <row r="1017" spans="1:8" x14ac:dyDescent="0.25">
      <c r="A1017" s="1">
        <v>40652</v>
      </c>
      <c r="B1017">
        <v>91.639999000000003</v>
      </c>
      <c r="C1017">
        <v>91.860000999999997</v>
      </c>
      <c r="D1017">
        <v>91.610000999999997</v>
      </c>
      <c r="E1017">
        <v>91.839995999999999</v>
      </c>
      <c r="F1017">
        <v>62.748665000000003</v>
      </c>
      <c r="G1017">
        <v>1020800</v>
      </c>
      <c r="H1017">
        <v>0</v>
      </c>
    </row>
    <row r="1018" spans="1:8" x14ac:dyDescent="0.25">
      <c r="A1018" s="1">
        <v>40653</v>
      </c>
      <c r="B1018">
        <v>92</v>
      </c>
      <c r="C1018">
        <v>92.230002999999996</v>
      </c>
      <c r="D1018">
        <v>91.910004000000001</v>
      </c>
      <c r="E1018">
        <v>92.190002000000007</v>
      </c>
      <c r="F1018">
        <v>62.987766000000001</v>
      </c>
      <c r="G1018">
        <v>716400</v>
      </c>
      <c r="H1018">
        <v>0</v>
      </c>
    </row>
    <row r="1019" spans="1:8" x14ac:dyDescent="0.25">
      <c r="A1019" s="1">
        <v>40654</v>
      </c>
      <c r="B1019">
        <v>92.32</v>
      </c>
      <c r="C1019">
        <v>92.43</v>
      </c>
      <c r="D1019">
        <v>92.110000999999997</v>
      </c>
      <c r="E1019">
        <v>92.410004000000001</v>
      </c>
      <c r="F1019">
        <v>63.138083999999999</v>
      </c>
      <c r="G1019">
        <v>632000</v>
      </c>
      <c r="H1019">
        <v>0</v>
      </c>
    </row>
    <row r="1020" spans="1:8" x14ac:dyDescent="0.25">
      <c r="A1020" s="1">
        <v>40658</v>
      </c>
      <c r="B1020">
        <v>92.449996999999996</v>
      </c>
      <c r="C1020">
        <v>92.449996999999996</v>
      </c>
      <c r="D1020">
        <v>92.300003000000004</v>
      </c>
      <c r="E1020">
        <v>92.309997999999993</v>
      </c>
      <c r="F1020">
        <v>63.069758999999998</v>
      </c>
      <c r="G1020">
        <v>978700</v>
      </c>
      <c r="H1020">
        <v>0</v>
      </c>
    </row>
    <row r="1021" spans="1:8" x14ac:dyDescent="0.25">
      <c r="A1021" s="1">
        <v>40659</v>
      </c>
      <c r="B1021">
        <v>92.449996999999996</v>
      </c>
      <c r="C1021">
        <v>92.519997000000004</v>
      </c>
      <c r="D1021">
        <v>92.330001999999993</v>
      </c>
      <c r="E1021">
        <v>92.519997000000004</v>
      </c>
      <c r="F1021">
        <v>63.213234</v>
      </c>
      <c r="G1021">
        <v>575400</v>
      </c>
      <c r="H1021">
        <v>0</v>
      </c>
    </row>
    <row r="1022" spans="1:8" x14ac:dyDescent="0.25">
      <c r="A1022" s="1">
        <v>40660</v>
      </c>
      <c r="B1022">
        <v>92.489998</v>
      </c>
      <c r="C1022">
        <v>92.580001999999993</v>
      </c>
      <c r="D1022">
        <v>92.480002999999996</v>
      </c>
      <c r="E1022">
        <v>92.580001999999993</v>
      </c>
      <c r="F1022">
        <v>63.254238000000001</v>
      </c>
      <c r="G1022">
        <v>738800</v>
      </c>
      <c r="H1022">
        <v>0</v>
      </c>
    </row>
    <row r="1023" spans="1:8" x14ac:dyDescent="0.25">
      <c r="A1023" s="1">
        <v>40661</v>
      </c>
      <c r="B1023">
        <v>92.580001999999993</v>
      </c>
      <c r="C1023">
        <v>92.660004000000001</v>
      </c>
      <c r="D1023">
        <v>92.550003000000004</v>
      </c>
      <c r="E1023">
        <v>92.629997000000003</v>
      </c>
      <c r="F1023">
        <v>63.288387</v>
      </c>
      <c r="G1023">
        <v>697600</v>
      </c>
      <c r="H1023">
        <v>0</v>
      </c>
    </row>
    <row r="1024" spans="1:8" x14ac:dyDescent="0.25">
      <c r="A1024" s="1">
        <v>40662</v>
      </c>
      <c r="B1024">
        <v>92.760002</v>
      </c>
      <c r="C1024">
        <v>92.849997999999999</v>
      </c>
      <c r="D1024">
        <v>92.68</v>
      </c>
      <c r="E1024">
        <v>92.849997999999999</v>
      </c>
      <c r="F1024">
        <v>63.438682999999997</v>
      </c>
      <c r="G1024">
        <v>799000</v>
      </c>
      <c r="H1024">
        <v>0</v>
      </c>
    </row>
    <row r="1025" spans="1:8" x14ac:dyDescent="0.25">
      <c r="A1025" s="1">
        <v>40665</v>
      </c>
      <c r="B1025">
        <v>92.309997999999993</v>
      </c>
      <c r="C1025">
        <v>92.419998000000007</v>
      </c>
      <c r="D1025">
        <v>92.209998999999996</v>
      </c>
      <c r="E1025">
        <v>92.230002999999996</v>
      </c>
      <c r="F1025">
        <v>63.406410000000001</v>
      </c>
      <c r="G1025">
        <v>848700</v>
      </c>
      <c r="H1025">
        <v>0.56999999999999995</v>
      </c>
    </row>
    <row r="1026" spans="1:8" x14ac:dyDescent="0.25">
      <c r="A1026" s="1">
        <v>40666</v>
      </c>
      <c r="B1026">
        <v>92.419998000000007</v>
      </c>
      <c r="C1026">
        <v>92.43</v>
      </c>
      <c r="D1026">
        <v>92.099997999999999</v>
      </c>
      <c r="E1026">
        <v>92.25</v>
      </c>
      <c r="F1026">
        <v>63.420132000000002</v>
      </c>
      <c r="G1026">
        <v>977700</v>
      </c>
      <c r="H1026">
        <v>0</v>
      </c>
    </row>
    <row r="1027" spans="1:8" x14ac:dyDescent="0.25">
      <c r="A1027" s="1">
        <v>40667</v>
      </c>
      <c r="B1027">
        <v>92.379997000000003</v>
      </c>
      <c r="C1027">
        <v>92.379997000000003</v>
      </c>
      <c r="D1027">
        <v>92.120002999999997</v>
      </c>
      <c r="E1027">
        <v>92.220000999999996</v>
      </c>
      <c r="F1027">
        <v>63.399493999999997</v>
      </c>
      <c r="G1027">
        <v>959400</v>
      </c>
      <c r="H1027">
        <v>0</v>
      </c>
    </row>
    <row r="1028" spans="1:8" x14ac:dyDescent="0.25">
      <c r="A1028" s="1">
        <v>40668</v>
      </c>
      <c r="B1028">
        <v>92.220000999999996</v>
      </c>
      <c r="C1028">
        <v>92.220000999999996</v>
      </c>
      <c r="D1028">
        <v>91.790001000000004</v>
      </c>
      <c r="E1028">
        <v>91.839995999999999</v>
      </c>
      <c r="F1028">
        <v>63.138283000000001</v>
      </c>
      <c r="G1028">
        <v>1300000</v>
      </c>
      <c r="H1028">
        <v>0</v>
      </c>
    </row>
    <row r="1029" spans="1:8" x14ac:dyDescent="0.25">
      <c r="A1029" s="1">
        <v>40669</v>
      </c>
      <c r="B1029">
        <v>92.110000999999997</v>
      </c>
      <c r="C1029">
        <v>92.449996999999996</v>
      </c>
      <c r="D1029">
        <v>92.110000999999997</v>
      </c>
      <c r="E1029">
        <v>92.309997999999993</v>
      </c>
      <c r="F1029">
        <v>63.461384000000002</v>
      </c>
      <c r="G1029">
        <v>968900</v>
      </c>
      <c r="H1029">
        <v>0</v>
      </c>
    </row>
    <row r="1030" spans="1:8" x14ac:dyDescent="0.25">
      <c r="A1030" s="1">
        <v>40672</v>
      </c>
      <c r="B1030">
        <v>92.389999000000003</v>
      </c>
      <c r="C1030">
        <v>92.510002</v>
      </c>
      <c r="D1030">
        <v>92.290001000000004</v>
      </c>
      <c r="E1030">
        <v>92.43</v>
      </c>
      <c r="F1030">
        <v>63.543900000000001</v>
      </c>
      <c r="G1030">
        <v>620500</v>
      </c>
      <c r="H1030">
        <v>0</v>
      </c>
    </row>
    <row r="1031" spans="1:8" x14ac:dyDescent="0.25">
      <c r="A1031" s="1">
        <v>40673</v>
      </c>
      <c r="B1031">
        <v>92.330001999999993</v>
      </c>
      <c r="C1031">
        <v>92.629997000000003</v>
      </c>
      <c r="D1031">
        <v>92.330001999999993</v>
      </c>
      <c r="E1031">
        <v>92.629997000000003</v>
      </c>
      <c r="F1031">
        <v>63.681355000000003</v>
      </c>
      <c r="G1031">
        <v>723600</v>
      </c>
      <c r="H1031">
        <v>0</v>
      </c>
    </row>
    <row r="1032" spans="1:8" x14ac:dyDescent="0.25">
      <c r="A1032" s="1">
        <v>40674</v>
      </c>
      <c r="B1032">
        <v>92.690002000000007</v>
      </c>
      <c r="C1032">
        <v>92.730002999999996</v>
      </c>
      <c r="D1032">
        <v>92.370002999999997</v>
      </c>
      <c r="E1032">
        <v>92.489998</v>
      </c>
      <c r="F1032">
        <v>63.585106000000003</v>
      </c>
      <c r="G1032">
        <v>595200</v>
      </c>
      <c r="H1032">
        <v>0</v>
      </c>
    </row>
    <row r="1033" spans="1:8" x14ac:dyDescent="0.25">
      <c r="A1033" s="1">
        <v>40675</v>
      </c>
      <c r="B1033">
        <v>92.470000999999996</v>
      </c>
      <c r="C1033">
        <v>92.580001999999993</v>
      </c>
      <c r="D1033">
        <v>92.260002</v>
      </c>
      <c r="E1033">
        <v>92.580001999999993</v>
      </c>
      <c r="F1033">
        <v>63.646979999999999</v>
      </c>
      <c r="G1033">
        <v>1129800</v>
      </c>
      <c r="H1033">
        <v>0</v>
      </c>
    </row>
    <row r="1034" spans="1:8" x14ac:dyDescent="0.25">
      <c r="A1034" s="1">
        <v>40676</v>
      </c>
      <c r="B1034">
        <v>92.599997999999999</v>
      </c>
      <c r="C1034">
        <v>92.599997999999999</v>
      </c>
      <c r="D1034">
        <v>92.199996999999996</v>
      </c>
      <c r="E1034">
        <v>92.199996999999996</v>
      </c>
      <c r="F1034">
        <v>63.385764999999999</v>
      </c>
      <c r="G1034">
        <v>1053400</v>
      </c>
      <c r="H1034">
        <v>0</v>
      </c>
    </row>
    <row r="1035" spans="1:8" x14ac:dyDescent="0.25">
      <c r="A1035" s="1">
        <v>40679</v>
      </c>
      <c r="B1035">
        <v>92.260002</v>
      </c>
      <c r="C1035">
        <v>92.470000999999996</v>
      </c>
      <c r="D1035">
        <v>92.260002</v>
      </c>
      <c r="E1035">
        <v>92.379997000000003</v>
      </c>
      <c r="F1035">
        <v>63.509518</v>
      </c>
      <c r="G1035">
        <v>540400</v>
      </c>
      <c r="H1035">
        <v>0</v>
      </c>
    </row>
    <row r="1036" spans="1:8" x14ac:dyDescent="0.25">
      <c r="A1036" s="1">
        <v>40680</v>
      </c>
      <c r="B1036">
        <v>92.370002999999997</v>
      </c>
      <c r="C1036">
        <v>92.589995999999999</v>
      </c>
      <c r="D1036">
        <v>92.110000999999997</v>
      </c>
      <c r="E1036">
        <v>92.540001000000004</v>
      </c>
      <c r="F1036">
        <v>63.619517999999999</v>
      </c>
      <c r="G1036">
        <v>1674000</v>
      </c>
      <c r="H1036">
        <v>0</v>
      </c>
    </row>
    <row r="1037" spans="1:8" x14ac:dyDescent="0.25">
      <c r="A1037" s="1">
        <v>40681</v>
      </c>
      <c r="B1037">
        <v>92.480002999999996</v>
      </c>
      <c r="C1037">
        <v>92.660004000000001</v>
      </c>
      <c r="D1037">
        <v>92.43</v>
      </c>
      <c r="E1037">
        <v>92.650002000000001</v>
      </c>
      <c r="F1037">
        <v>63.695103000000003</v>
      </c>
      <c r="G1037">
        <v>813000</v>
      </c>
      <c r="H1037">
        <v>0</v>
      </c>
    </row>
    <row r="1038" spans="1:8" x14ac:dyDescent="0.25">
      <c r="A1038" s="1">
        <v>40682</v>
      </c>
      <c r="B1038">
        <v>92.669998000000007</v>
      </c>
      <c r="C1038">
        <v>92.669998000000007</v>
      </c>
      <c r="D1038">
        <v>92.510002</v>
      </c>
      <c r="E1038">
        <v>92.610000999999997</v>
      </c>
      <c r="F1038">
        <v>63.667625000000001</v>
      </c>
      <c r="G1038">
        <v>715900</v>
      </c>
      <c r="H1038">
        <v>0</v>
      </c>
    </row>
    <row r="1039" spans="1:8" x14ac:dyDescent="0.25">
      <c r="A1039" s="1">
        <v>40683</v>
      </c>
      <c r="B1039">
        <v>92.610000999999997</v>
      </c>
      <c r="C1039">
        <v>92.610000999999997</v>
      </c>
      <c r="D1039">
        <v>92.410004000000001</v>
      </c>
      <c r="E1039">
        <v>92.540001000000004</v>
      </c>
      <c r="F1039">
        <v>63.619517999999999</v>
      </c>
      <c r="G1039">
        <v>538900</v>
      </c>
      <c r="H1039">
        <v>0</v>
      </c>
    </row>
    <row r="1040" spans="1:8" x14ac:dyDescent="0.25">
      <c r="A1040" s="1">
        <v>40686</v>
      </c>
      <c r="B1040">
        <v>92.260002</v>
      </c>
      <c r="C1040">
        <v>92.349997999999999</v>
      </c>
      <c r="D1040">
        <v>92.080001999999993</v>
      </c>
      <c r="E1040">
        <v>92.099997999999999</v>
      </c>
      <c r="F1040">
        <v>63.317050999999999</v>
      </c>
      <c r="G1040">
        <v>1204800</v>
      </c>
      <c r="H1040">
        <v>0</v>
      </c>
    </row>
    <row r="1041" spans="1:8" x14ac:dyDescent="0.25">
      <c r="A1041" s="1">
        <v>40687</v>
      </c>
      <c r="B1041">
        <v>92.309997999999993</v>
      </c>
      <c r="C1041">
        <v>92.370002999999997</v>
      </c>
      <c r="D1041">
        <v>91.93</v>
      </c>
      <c r="E1041">
        <v>91.949996999999996</v>
      </c>
      <c r="F1041">
        <v>63.213863000000003</v>
      </c>
      <c r="G1041">
        <v>808100</v>
      </c>
      <c r="H1041">
        <v>0</v>
      </c>
    </row>
    <row r="1042" spans="1:8" x14ac:dyDescent="0.25">
      <c r="A1042" s="1">
        <v>40688</v>
      </c>
      <c r="B1042">
        <v>92.029999000000004</v>
      </c>
      <c r="C1042">
        <v>92.050003000000004</v>
      </c>
      <c r="D1042">
        <v>91.900002000000001</v>
      </c>
      <c r="E1042">
        <v>91.949996999999996</v>
      </c>
      <c r="F1042">
        <v>63.213863000000003</v>
      </c>
      <c r="G1042">
        <v>1407900</v>
      </c>
      <c r="H1042">
        <v>0</v>
      </c>
    </row>
    <row r="1043" spans="1:8" x14ac:dyDescent="0.25">
      <c r="A1043" s="1">
        <v>40689</v>
      </c>
      <c r="B1043">
        <v>91.970000999999996</v>
      </c>
      <c r="C1043">
        <v>92</v>
      </c>
      <c r="D1043">
        <v>91.870002999999997</v>
      </c>
      <c r="E1043">
        <v>91.870002999999997</v>
      </c>
      <c r="F1043">
        <v>63.158897000000003</v>
      </c>
      <c r="G1043">
        <v>787900</v>
      </c>
      <c r="H1043">
        <v>0</v>
      </c>
    </row>
    <row r="1044" spans="1:8" x14ac:dyDescent="0.25">
      <c r="A1044" s="1">
        <v>40690</v>
      </c>
      <c r="B1044">
        <v>91.949996999999996</v>
      </c>
      <c r="C1044">
        <v>92.260002</v>
      </c>
      <c r="D1044">
        <v>91.900002000000001</v>
      </c>
      <c r="E1044">
        <v>92.150002000000001</v>
      </c>
      <c r="F1044">
        <v>63.351394999999997</v>
      </c>
      <c r="G1044">
        <v>1225700</v>
      </c>
      <c r="H1044">
        <v>0</v>
      </c>
    </row>
    <row r="1045" spans="1:8" x14ac:dyDescent="0.25">
      <c r="A1045" s="1">
        <v>40694</v>
      </c>
      <c r="B1045">
        <v>92.400002000000001</v>
      </c>
      <c r="C1045">
        <v>92.459998999999996</v>
      </c>
      <c r="D1045">
        <v>92.260002</v>
      </c>
      <c r="E1045">
        <v>92.400002000000001</v>
      </c>
      <c r="F1045">
        <v>63.523243000000001</v>
      </c>
      <c r="G1045">
        <v>1848000</v>
      </c>
      <c r="H1045">
        <v>0</v>
      </c>
    </row>
    <row r="1046" spans="1:8" x14ac:dyDescent="0.25">
      <c r="A1046" s="1">
        <v>40695</v>
      </c>
      <c r="B1046">
        <v>91.760002</v>
      </c>
      <c r="C1046">
        <v>91.889999000000003</v>
      </c>
      <c r="D1046">
        <v>91.150002000000001</v>
      </c>
      <c r="E1046">
        <v>91.300003000000004</v>
      </c>
      <c r="F1046">
        <v>63.153892999999997</v>
      </c>
      <c r="G1046">
        <v>2091600</v>
      </c>
      <c r="H1046">
        <v>0.56999999999999995</v>
      </c>
    </row>
    <row r="1047" spans="1:8" x14ac:dyDescent="0.25">
      <c r="A1047" s="1">
        <v>40696</v>
      </c>
      <c r="B1047">
        <v>91.360000999999997</v>
      </c>
      <c r="C1047">
        <v>91.400002000000001</v>
      </c>
      <c r="D1047">
        <v>91.199996999999996</v>
      </c>
      <c r="E1047">
        <v>91.239998</v>
      </c>
      <c r="F1047">
        <v>63.112361999999997</v>
      </c>
      <c r="G1047">
        <v>1177000</v>
      </c>
      <c r="H1047">
        <v>0</v>
      </c>
    </row>
    <row r="1048" spans="1:8" x14ac:dyDescent="0.25">
      <c r="A1048" s="1">
        <v>40697</v>
      </c>
      <c r="B1048">
        <v>90.959998999999996</v>
      </c>
      <c r="C1048">
        <v>91.080001999999993</v>
      </c>
      <c r="D1048">
        <v>90.82</v>
      </c>
      <c r="E1048">
        <v>90.879997000000003</v>
      </c>
      <c r="F1048">
        <v>62.863360999999998</v>
      </c>
      <c r="G1048">
        <v>1141100</v>
      </c>
      <c r="H1048">
        <v>0</v>
      </c>
    </row>
    <row r="1049" spans="1:8" x14ac:dyDescent="0.25">
      <c r="A1049" s="1">
        <v>40700</v>
      </c>
      <c r="B1049">
        <v>90.940002000000007</v>
      </c>
      <c r="C1049">
        <v>91.010002</v>
      </c>
      <c r="D1049">
        <v>90.57</v>
      </c>
      <c r="E1049">
        <v>90.660004000000001</v>
      </c>
      <c r="F1049">
        <v>62.711170000000003</v>
      </c>
      <c r="G1049">
        <v>1660100</v>
      </c>
      <c r="H1049">
        <v>0</v>
      </c>
    </row>
    <row r="1050" spans="1:8" x14ac:dyDescent="0.25">
      <c r="A1050" s="1">
        <v>40701</v>
      </c>
      <c r="B1050">
        <v>90.900002000000001</v>
      </c>
      <c r="C1050">
        <v>90.93</v>
      </c>
      <c r="D1050">
        <v>90.540001000000004</v>
      </c>
      <c r="E1050">
        <v>90.589995999999999</v>
      </c>
      <c r="F1050">
        <v>62.662739000000002</v>
      </c>
      <c r="G1050">
        <v>995500</v>
      </c>
      <c r="H1050">
        <v>0</v>
      </c>
    </row>
    <row r="1051" spans="1:8" x14ac:dyDescent="0.25">
      <c r="A1051" s="1">
        <v>40702</v>
      </c>
      <c r="B1051">
        <v>90.559997999999993</v>
      </c>
      <c r="C1051">
        <v>90.580001999999993</v>
      </c>
      <c r="D1051">
        <v>90.139999000000003</v>
      </c>
      <c r="E1051">
        <v>90.160004000000001</v>
      </c>
      <c r="F1051">
        <v>62.365349000000002</v>
      </c>
      <c r="G1051">
        <v>1642600</v>
      </c>
      <c r="H1051">
        <v>0</v>
      </c>
    </row>
    <row r="1052" spans="1:8" x14ac:dyDescent="0.25">
      <c r="A1052" s="1">
        <v>40703</v>
      </c>
      <c r="B1052">
        <v>90.209998999999996</v>
      </c>
      <c r="C1052">
        <v>90.440002000000007</v>
      </c>
      <c r="D1052">
        <v>90.120002999999997</v>
      </c>
      <c r="E1052">
        <v>90.220000999999996</v>
      </c>
      <c r="F1052">
        <v>62.406821999999998</v>
      </c>
      <c r="G1052">
        <v>1480700</v>
      </c>
      <c r="H1052">
        <v>0</v>
      </c>
    </row>
    <row r="1053" spans="1:8" x14ac:dyDescent="0.25">
      <c r="A1053" s="1">
        <v>40704</v>
      </c>
      <c r="B1053">
        <v>90.269997000000004</v>
      </c>
      <c r="C1053">
        <v>90.349997999999999</v>
      </c>
      <c r="D1053">
        <v>89.440002000000007</v>
      </c>
      <c r="E1053">
        <v>89.629997000000003</v>
      </c>
      <c r="F1053">
        <v>61.998714</v>
      </c>
      <c r="G1053">
        <v>3870000</v>
      </c>
      <c r="H1053">
        <v>0</v>
      </c>
    </row>
    <row r="1054" spans="1:8" x14ac:dyDescent="0.25">
      <c r="A1054" s="1">
        <v>40707</v>
      </c>
      <c r="B1054">
        <v>89.75</v>
      </c>
      <c r="C1054">
        <v>89.989998</v>
      </c>
      <c r="D1054">
        <v>89.290001000000004</v>
      </c>
      <c r="E1054">
        <v>89.290001000000004</v>
      </c>
      <c r="F1054">
        <v>61.763531</v>
      </c>
      <c r="G1054">
        <v>2015400</v>
      </c>
      <c r="H1054">
        <v>0</v>
      </c>
    </row>
    <row r="1055" spans="1:8" x14ac:dyDescent="0.25">
      <c r="A1055" s="1">
        <v>40708</v>
      </c>
      <c r="B1055">
        <v>89.970000999999996</v>
      </c>
      <c r="C1055">
        <v>90.019997000000004</v>
      </c>
      <c r="D1055">
        <v>89.800003000000004</v>
      </c>
      <c r="E1055">
        <v>89.849997999999999</v>
      </c>
      <c r="F1055">
        <v>62.150871000000002</v>
      </c>
      <c r="G1055">
        <v>1253000</v>
      </c>
      <c r="H1055">
        <v>0</v>
      </c>
    </row>
    <row r="1056" spans="1:8" x14ac:dyDescent="0.25">
      <c r="A1056" s="1">
        <v>40709</v>
      </c>
      <c r="B1056">
        <v>89.580001999999993</v>
      </c>
      <c r="C1056">
        <v>89.849997999999999</v>
      </c>
      <c r="D1056">
        <v>89.370002999999997</v>
      </c>
      <c r="E1056">
        <v>89.470000999999996</v>
      </c>
      <c r="F1056">
        <v>61.888041999999999</v>
      </c>
      <c r="G1056">
        <v>1319400</v>
      </c>
      <c r="H1056">
        <v>0</v>
      </c>
    </row>
    <row r="1057" spans="1:8" x14ac:dyDescent="0.25">
      <c r="A1057" s="1">
        <v>40710</v>
      </c>
      <c r="B1057">
        <v>89.410004000000001</v>
      </c>
      <c r="C1057">
        <v>89.699996999999996</v>
      </c>
      <c r="D1057">
        <v>87.629997000000003</v>
      </c>
      <c r="E1057">
        <v>87.879997000000003</v>
      </c>
      <c r="F1057">
        <v>60.788241999999997</v>
      </c>
      <c r="G1057">
        <v>7149900</v>
      </c>
      <c r="H1057">
        <v>0</v>
      </c>
    </row>
    <row r="1058" spans="1:8" x14ac:dyDescent="0.25">
      <c r="A1058" s="1">
        <v>40711</v>
      </c>
      <c r="B1058">
        <v>88.889999000000003</v>
      </c>
      <c r="C1058">
        <v>89.18</v>
      </c>
      <c r="D1058">
        <v>88.300003000000004</v>
      </c>
      <c r="E1058">
        <v>88.849997999999999</v>
      </c>
      <c r="F1058">
        <v>61.459167000000001</v>
      </c>
      <c r="G1058">
        <v>3486900</v>
      </c>
      <c r="H1058">
        <v>0</v>
      </c>
    </row>
    <row r="1059" spans="1:8" x14ac:dyDescent="0.25">
      <c r="A1059" s="1">
        <v>40714</v>
      </c>
      <c r="B1059">
        <v>88.949996999999996</v>
      </c>
      <c r="C1059">
        <v>89.57</v>
      </c>
      <c r="D1059">
        <v>88.940002000000007</v>
      </c>
      <c r="E1059">
        <v>89.470000999999996</v>
      </c>
      <c r="F1059">
        <v>61.888041999999999</v>
      </c>
      <c r="G1059">
        <v>1555600</v>
      </c>
      <c r="H1059">
        <v>0</v>
      </c>
    </row>
    <row r="1060" spans="1:8" x14ac:dyDescent="0.25">
      <c r="A1060" s="1">
        <v>40715</v>
      </c>
      <c r="B1060">
        <v>89.620002999999997</v>
      </c>
      <c r="C1060">
        <v>90.080001999999993</v>
      </c>
      <c r="D1060">
        <v>89.559997999999993</v>
      </c>
      <c r="E1060">
        <v>90.07</v>
      </c>
      <c r="F1060">
        <v>62.303116000000003</v>
      </c>
      <c r="G1060">
        <v>2212000</v>
      </c>
      <c r="H1060">
        <v>0</v>
      </c>
    </row>
    <row r="1061" spans="1:8" x14ac:dyDescent="0.25">
      <c r="A1061" s="1">
        <v>40716</v>
      </c>
      <c r="B1061">
        <v>89.900002000000001</v>
      </c>
      <c r="C1061">
        <v>90.040001000000004</v>
      </c>
      <c r="D1061">
        <v>89.410004000000001</v>
      </c>
      <c r="E1061">
        <v>89.419998000000007</v>
      </c>
      <c r="F1061">
        <v>61.853462</v>
      </c>
      <c r="G1061">
        <v>1667400</v>
      </c>
      <c r="H1061">
        <v>0</v>
      </c>
    </row>
    <row r="1062" spans="1:8" x14ac:dyDescent="0.25">
      <c r="A1062" s="1">
        <v>40717</v>
      </c>
      <c r="B1062">
        <v>89.25</v>
      </c>
      <c r="C1062">
        <v>90</v>
      </c>
      <c r="D1062">
        <v>88.830001999999993</v>
      </c>
      <c r="E1062">
        <v>89.900002000000001</v>
      </c>
      <c r="F1062">
        <v>62.185496999999998</v>
      </c>
      <c r="G1062">
        <v>2999800</v>
      </c>
      <c r="H1062">
        <v>0</v>
      </c>
    </row>
    <row r="1063" spans="1:8" x14ac:dyDescent="0.25">
      <c r="A1063" s="1">
        <v>40718</v>
      </c>
      <c r="B1063">
        <v>90.050003000000004</v>
      </c>
      <c r="C1063">
        <v>90.050003000000004</v>
      </c>
      <c r="D1063">
        <v>89.330001999999993</v>
      </c>
      <c r="E1063">
        <v>89.470000999999996</v>
      </c>
      <c r="F1063">
        <v>61.888041999999999</v>
      </c>
      <c r="G1063">
        <v>1416400</v>
      </c>
      <c r="H1063">
        <v>0</v>
      </c>
    </row>
    <row r="1064" spans="1:8" x14ac:dyDescent="0.25">
      <c r="A1064" s="1">
        <v>40721</v>
      </c>
      <c r="B1064">
        <v>89.510002</v>
      </c>
      <c r="C1064">
        <v>89.599997999999999</v>
      </c>
      <c r="D1064">
        <v>89.360000999999997</v>
      </c>
      <c r="E1064">
        <v>89.449996999999996</v>
      </c>
      <c r="F1064">
        <v>61.874191000000003</v>
      </c>
      <c r="G1064">
        <v>1137600</v>
      </c>
      <c r="H1064">
        <v>0</v>
      </c>
    </row>
    <row r="1065" spans="1:8" x14ac:dyDescent="0.25">
      <c r="A1065" s="1">
        <v>40722</v>
      </c>
      <c r="B1065">
        <v>89.699996999999996</v>
      </c>
      <c r="C1065">
        <v>89.809997999999993</v>
      </c>
      <c r="D1065">
        <v>89.620002999999997</v>
      </c>
      <c r="E1065">
        <v>89.809997999999993</v>
      </c>
      <c r="F1065">
        <v>62.12323</v>
      </c>
      <c r="G1065">
        <v>1477500</v>
      </c>
      <c r="H1065">
        <v>0</v>
      </c>
    </row>
    <row r="1066" spans="1:8" x14ac:dyDescent="0.25">
      <c r="A1066" s="1">
        <v>40723</v>
      </c>
      <c r="B1066">
        <v>90.099997999999999</v>
      </c>
      <c r="C1066">
        <v>90.75</v>
      </c>
      <c r="D1066">
        <v>89.949996999999996</v>
      </c>
      <c r="E1066">
        <v>90.699996999999996</v>
      </c>
      <c r="F1066">
        <v>62.738841999999998</v>
      </c>
      <c r="G1066">
        <v>1752700</v>
      </c>
      <c r="H1066">
        <v>0</v>
      </c>
    </row>
    <row r="1067" spans="1:8" x14ac:dyDescent="0.25">
      <c r="A1067" s="1">
        <v>40724</v>
      </c>
      <c r="B1067">
        <v>90.699996999999996</v>
      </c>
      <c r="C1067">
        <v>91.599997999999999</v>
      </c>
      <c r="D1067">
        <v>90.699996999999996</v>
      </c>
      <c r="E1067">
        <v>91.309997999999993</v>
      </c>
      <c r="F1067">
        <v>63.160781999999998</v>
      </c>
      <c r="G1067">
        <v>2514300</v>
      </c>
      <c r="H1067">
        <v>0</v>
      </c>
    </row>
    <row r="1068" spans="1:8" x14ac:dyDescent="0.25">
      <c r="A1068" s="1">
        <v>40725</v>
      </c>
      <c r="B1068">
        <v>91.389999000000003</v>
      </c>
      <c r="C1068">
        <v>91.449996999999996</v>
      </c>
      <c r="D1068">
        <v>90.839995999999999</v>
      </c>
      <c r="E1068">
        <v>91.209998999999996</v>
      </c>
      <c r="F1068">
        <v>63.496352999999999</v>
      </c>
      <c r="G1068">
        <v>1749800</v>
      </c>
      <c r="H1068">
        <v>0.57999999999999996</v>
      </c>
    </row>
    <row r="1069" spans="1:8" x14ac:dyDescent="0.25">
      <c r="A1069" s="1">
        <v>40729</v>
      </c>
      <c r="B1069">
        <v>91.059997999999993</v>
      </c>
      <c r="C1069">
        <v>91.339995999999999</v>
      </c>
      <c r="D1069">
        <v>90.910004000000001</v>
      </c>
      <c r="E1069">
        <v>91.330001999999993</v>
      </c>
      <c r="F1069">
        <v>63.579861000000001</v>
      </c>
      <c r="G1069">
        <v>2253200</v>
      </c>
      <c r="H1069">
        <v>0</v>
      </c>
    </row>
    <row r="1070" spans="1:8" x14ac:dyDescent="0.25">
      <c r="A1070" s="1">
        <v>40730</v>
      </c>
      <c r="B1070">
        <v>90.989998</v>
      </c>
      <c r="C1070">
        <v>91.379997000000003</v>
      </c>
      <c r="D1070">
        <v>90.919998000000007</v>
      </c>
      <c r="E1070">
        <v>91.370002999999997</v>
      </c>
      <c r="F1070">
        <v>63.607731000000001</v>
      </c>
      <c r="G1070">
        <v>1969400</v>
      </c>
      <c r="H1070">
        <v>0</v>
      </c>
    </row>
    <row r="1071" spans="1:8" x14ac:dyDescent="0.25">
      <c r="A1071" s="1">
        <v>40731</v>
      </c>
      <c r="B1071">
        <v>91.580001999999993</v>
      </c>
      <c r="C1071">
        <v>91.730002999999996</v>
      </c>
      <c r="D1071">
        <v>91.309997999999993</v>
      </c>
      <c r="E1071">
        <v>91.730002999999996</v>
      </c>
      <c r="F1071">
        <v>63.858341000000003</v>
      </c>
      <c r="G1071">
        <v>2662100</v>
      </c>
      <c r="H1071">
        <v>0</v>
      </c>
    </row>
    <row r="1072" spans="1:8" x14ac:dyDescent="0.25">
      <c r="A1072" s="1">
        <v>40732</v>
      </c>
      <c r="B1072">
        <v>91.160004000000001</v>
      </c>
      <c r="C1072">
        <v>91.519997000000004</v>
      </c>
      <c r="D1072">
        <v>91.139999000000003</v>
      </c>
      <c r="E1072">
        <v>91.480002999999996</v>
      </c>
      <c r="F1072">
        <v>63.684314999999998</v>
      </c>
      <c r="G1072">
        <v>1771000</v>
      </c>
      <c r="H1072">
        <v>0</v>
      </c>
    </row>
    <row r="1073" spans="1:8" x14ac:dyDescent="0.25">
      <c r="A1073" s="1">
        <v>40735</v>
      </c>
      <c r="B1073">
        <v>91.010002</v>
      </c>
      <c r="C1073">
        <v>91.129997000000003</v>
      </c>
      <c r="D1073">
        <v>90.550003000000004</v>
      </c>
      <c r="E1073">
        <v>90.580001999999993</v>
      </c>
      <c r="F1073">
        <v>63.057774000000002</v>
      </c>
      <c r="G1073">
        <v>1967100</v>
      </c>
      <c r="H1073">
        <v>0</v>
      </c>
    </row>
    <row r="1074" spans="1:8" x14ac:dyDescent="0.25">
      <c r="A1074" s="1">
        <v>40736</v>
      </c>
      <c r="B1074">
        <v>90.519997000000004</v>
      </c>
      <c r="C1074">
        <v>90.660004000000001</v>
      </c>
      <c r="D1074">
        <v>90.32</v>
      </c>
      <c r="E1074">
        <v>90.330001999999993</v>
      </c>
      <c r="F1074">
        <v>62.883701000000002</v>
      </c>
      <c r="G1074">
        <v>1407200</v>
      </c>
      <c r="H1074">
        <v>0</v>
      </c>
    </row>
    <row r="1075" spans="1:8" x14ac:dyDescent="0.25">
      <c r="A1075" s="1">
        <v>40737</v>
      </c>
      <c r="B1075">
        <v>90.599997999999999</v>
      </c>
      <c r="C1075">
        <v>91.07</v>
      </c>
      <c r="D1075">
        <v>90.540001000000004</v>
      </c>
      <c r="E1075">
        <v>91.029999000000004</v>
      </c>
      <c r="F1075">
        <v>63.371025000000003</v>
      </c>
      <c r="G1075">
        <v>1056800</v>
      </c>
      <c r="H1075">
        <v>0</v>
      </c>
    </row>
    <row r="1076" spans="1:8" x14ac:dyDescent="0.25">
      <c r="A1076" s="1">
        <v>40738</v>
      </c>
      <c r="B1076">
        <v>90.870002999999997</v>
      </c>
      <c r="C1076">
        <v>91.5</v>
      </c>
      <c r="D1076">
        <v>90.809997999999993</v>
      </c>
      <c r="E1076">
        <v>90.980002999999996</v>
      </c>
      <c r="F1076">
        <v>63.33625</v>
      </c>
      <c r="G1076">
        <v>823300</v>
      </c>
      <c r="H1076">
        <v>0</v>
      </c>
    </row>
    <row r="1077" spans="1:8" x14ac:dyDescent="0.25">
      <c r="A1077" s="1">
        <v>40739</v>
      </c>
      <c r="B1077">
        <v>91.169998000000007</v>
      </c>
      <c r="C1077">
        <v>91.169998000000007</v>
      </c>
      <c r="D1077">
        <v>90.889999000000003</v>
      </c>
      <c r="E1077">
        <v>90.949996999999996</v>
      </c>
      <c r="F1077">
        <v>63.315361000000003</v>
      </c>
      <c r="G1077">
        <v>688800</v>
      </c>
      <c r="H1077">
        <v>0</v>
      </c>
    </row>
    <row r="1078" spans="1:8" x14ac:dyDescent="0.25">
      <c r="A1078" s="1">
        <v>40742</v>
      </c>
      <c r="B1078">
        <v>90.75</v>
      </c>
      <c r="C1078">
        <v>91</v>
      </c>
      <c r="D1078">
        <v>90.510002</v>
      </c>
      <c r="E1078">
        <v>90.790001000000004</v>
      </c>
      <c r="F1078">
        <v>63.203949000000001</v>
      </c>
      <c r="G1078">
        <v>2103500</v>
      </c>
      <c r="H1078">
        <v>0</v>
      </c>
    </row>
    <row r="1079" spans="1:8" x14ac:dyDescent="0.25">
      <c r="A1079" s="1">
        <v>40743</v>
      </c>
      <c r="B1079">
        <v>90.779999000000004</v>
      </c>
      <c r="C1079">
        <v>91.230002999999996</v>
      </c>
      <c r="D1079">
        <v>90.709998999999996</v>
      </c>
      <c r="E1079">
        <v>91.199996999999996</v>
      </c>
      <c r="F1079">
        <v>63.489390999999998</v>
      </c>
      <c r="G1079">
        <v>894100</v>
      </c>
      <c r="H1079">
        <v>0</v>
      </c>
    </row>
    <row r="1080" spans="1:8" x14ac:dyDescent="0.25">
      <c r="A1080" s="1">
        <v>40744</v>
      </c>
      <c r="B1080">
        <v>91.410004000000001</v>
      </c>
      <c r="C1080">
        <v>91.410004000000001</v>
      </c>
      <c r="D1080">
        <v>91.199996999999996</v>
      </c>
      <c r="E1080">
        <v>91.279999000000004</v>
      </c>
      <c r="F1080">
        <v>63.545074</v>
      </c>
      <c r="G1080">
        <v>878500</v>
      </c>
      <c r="H1080">
        <v>0</v>
      </c>
    </row>
    <row r="1081" spans="1:8" x14ac:dyDescent="0.25">
      <c r="A1081" s="1">
        <v>40745</v>
      </c>
      <c r="B1081">
        <v>91.449996999999996</v>
      </c>
      <c r="C1081">
        <v>91.769997000000004</v>
      </c>
      <c r="D1081">
        <v>91.349997999999999</v>
      </c>
      <c r="E1081">
        <v>91.720000999999996</v>
      </c>
      <c r="F1081">
        <v>63.851382999999998</v>
      </c>
      <c r="G1081">
        <v>936300</v>
      </c>
      <c r="H1081">
        <v>0</v>
      </c>
    </row>
    <row r="1082" spans="1:8" x14ac:dyDescent="0.25">
      <c r="A1082" s="1">
        <v>40746</v>
      </c>
      <c r="B1082">
        <v>91.599997999999999</v>
      </c>
      <c r="C1082">
        <v>91.860000999999997</v>
      </c>
      <c r="D1082">
        <v>91.540001000000004</v>
      </c>
      <c r="E1082">
        <v>91.839995999999999</v>
      </c>
      <c r="F1082">
        <v>63.934910000000002</v>
      </c>
      <c r="G1082">
        <v>670000</v>
      </c>
      <c r="H1082">
        <v>0</v>
      </c>
    </row>
    <row r="1083" spans="1:8" x14ac:dyDescent="0.25">
      <c r="A1083" s="1">
        <v>40749</v>
      </c>
      <c r="B1083">
        <v>91.550003000000004</v>
      </c>
      <c r="C1083">
        <v>91.739998</v>
      </c>
      <c r="D1083">
        <v>91.339995999999999</v>
      </c>
      <c r="E1083">
        <v>91.349997999999999</v>
      </c>
      <c r="F1083">
        <v>63.593829999999997</v>
      </c>
      <c r="G1083">
        <v>1050600</v>
      </c>
      <c r="H1083">
        <v>0</v>
      </c>
    </row>
    <row r="1084" spans="1:8" x14ac:dyDescent="0.25">
      <c r="A1084" s="1">
        <v>40750</v>
      </c>
      <c r="B1084">
        <v>91.440002000000007</v>
      </c>
      <c r="C1084">
        <v>91.639999000000003</v>
      </c>
      <c r="D1084">
        <v>91.330001999999993</v>
      </c>
      <c r="E1084">
        <v>91.540001000000004</v>
      </c>
      <c r="F1084">
        <v>63.726089000000002</v>
      </c>
      <c r="G1084">
        <v>570200</v>
      </c>
      <c r="H1084">
        <v>0</v>
      </c>
    </row>
    <row r="1085" spans="1:8" x14ac:dyDescent="0.25">
      <c r="A1085" s="1">
        <v>40751</v>
      </c>
      <c r="B1085">
        <v>91.519997000000004</v>
      </c>
      <c r="C1085">
        <v>91.580001999999993</v>
      </c>
      <c r="D1085">
        <v>90.82</v>
      </c>
      <c r="E1085">
        <v>90.82</v>
      </c>
      <c r="F1085">
        <v>63.224842000000002</v>
      </c>
      <c r="G1085">
        <v>1158100</v>
      </c>
      <c r="H1085">
        <v>0</v>
      </c>
    </row>
    <row r="1086" spans="1:8" x14ac:dyDescent="0.25">
      <c r="A1086" s="1">
        <v>40752</v>
      </c>
      <c r="B1086">
        <v>90.919998000000007</v>
      </c>
      <c r="C1086">
        <v>91.18</v>
      </c>
      <c r="D1086">
        <v>90.830001999999993</v>
      </c>
      <c r="E1086">
        <v>90.959998999999996</v>
      </c>
      <c r="F1086">
        <v>63.322304000000003</v>
      </c>
      <c r="G1086">
        <v>689700</v>
      </c>
      <c r="H1086">
        <v>0</v>
      </c>
    </row>
    <row r="1087" spans="1:8" x14ac:dyDescent="0.25">
      <c r="A1087" s="1">
        <v>40753</v>
      </c>
      <c r="B1087">
        <v>90.480002999999996</v>
      </c>
      <c r="C1087">
        <v>91.080001999999993</v>
      </c>
      <c r="D1087">
        <v>90.410004000000001</v>
      </c>
      <c r="E1087">
        <v>91.050003000000004</v>
      </c>
      <c r="F1087">
        <v>63.384937000000001</v>
      </c>
      <c r="G1087">
        <v>1199100</v>
      </c>
      <c r="H1087">
        <v>0</v>
      </c>
    </row>
    <row r="1088" spans="1:8" x14ac:dyDescent="0.25">
      <c r="A1088" s="1">
        <v>40756</v>
      </c>
      <c r="B1088">
        <v>90.790001000000004</v>
      </c>
      <c r="C1088">
        <v>91.010002</v>
      </c>
      <c r="D1088">
        <v>90.25</v>
      </c>
      <c r="E1088">
        <v>90.699996999999996</v>
      </c>
      <c r="F1088">
        <v>63.525730000000003</v>
      </c>
      <c r="G1088">
        <v>907000</v>
      </c>
      <c r="H1088">
        <v>0.55000000000000004</v>
      </c>
    </row>
    <row r="1089" spans="1:8" x14ac:dyDescent="0.25">
      <c r="A1089" s="1">
        <v>40757</v>
      </c>
      <c r="B1089">
        <v>90.489998</v>
      </c>
      <c r="C1089">
        <v>90.5</v>
      </c>
      <c r="D1089">
        <v>89.57</v>
      </c>
      <c r="E1089">
        <v>89.580001999999993</v>
      </c>
      <c r="F1089">
        <v>62.741283000000003</v>
      </c>
      <c r="G1089">
        <v>1286700</v>
      </c>
      <c r="H1089">
        <v>0</v>
      </c>
    </row>
    <row r="1090" spans="1:8" x14ac:dyDescent="0.25">
      <c r="A1090" s="1">
        <v>40758</v>
      </c>
      <c r="B1090">
        <v>89.610000999999997</v>
      </c>
      <c r="C1090">
        <v>89.959998999999996</v>
      </c>
      <c r="D1090">
        <v>88.809997999999993</v>
      </c>
      <c r="E1090">
        <v>89.529999000000004</v>
      </c>
      <c r="F1090">
        <v>62.706283999999997</v>
      </c>
      <c r="G1090">
        <v>2361600</v>
      </c>
      <c r="H1090">
        <v>0</v>
      </c>
    </row>
    <row r="1091" spans="1:8" x14ac:dyDescent="0.25">
      <c r="A1091" s="1">
        <v>40759</v>
      </c>
      <c r="B1091">
        <v>89</v>
      </c>
      <c r="C1091">
        <v>89.349997999999999</v>
      </c>
      <c r="D1091">
        <v>86.910004000000001</v>
      </c>
      <c r="E1091">
        <v>86.949996999999996</v>
      </c>
      <c r="F1091">
        <v>60.899253999999999</v>
      </c>
      <c r="G1091">
        <v>3396500</v>
      </c>
      <c r="H1091">
        <v>0</v>
      </c>
    </row>
    <row r="1092" spans="1:8" x14ac:dyDescent="0.25">
      <c r="A1092" s="1">
        <v>40760</v>
      </c>
      <c r="B1092">
        <v>87.440002000000007</v>
      </c>
      <c r="C1092">
        <v>88.129997000000003</v>
      </c>
      <c r="D1092">
        <v>84.610000999999997</v>
      </c>
      <c r="E1092">
        <v>86.860000999999997</v>
      </c>
      <c r="F1092">
        <v>60.836243000000003</v>
      </c>
      <c r="G1092">
        <v>4671900</v>
      </c>
      <c r="H1092">
        <v>0</v>
      </c>
    </row>
    <row r="1093" spans="1:8" x14ac:dyDescent="0.25">
      <c r="A1093" s="1">
        <v>40763</v>
      </c>
      <c r="B1093">
        <v>83.870002999999997</v>
      </c>
      <c r="C1093">
        <v>85.860000999999997</v>
      </c>
      <c r="D1093">
        <v>82.330001999999993</v>
      </c>
      <c r="E1093">
        <v>83.160004000000001</v>
      </c>
      <c r="F1093">
        <v>58.244770000000003</v>
      </c>
      <c r="G1093">
        <v>6491600</v>
      </c>
      <c r="H1093">
        <v>0</v>
      </c>
    </row>
    <row r="1094" spans="1:8" x14ac:dyDescent="0.25">
      <c r="A1094" s="1">
        <v>40764</v>
      </c>
      <c r="B1094">
        <v>84.25</v>
      </c>
      <c r="C1094">
        <v>85.699996999999996</v>
      </c>
      <c r="D1094">
        <v>83.050003000000004</v>
      </c>
      <c r="E1094">
        <v>85.699996999999996</v>
      </c>
      <c r="F1094">
        <v>60.023730999999998</v>
      </c>
      <c r="G1094">
        <v>5124100</v>
      </c>
      <c r="H1094">
        <v>0</v>
      </c>
    </row>
    <row r="1095" spans="1:8" x14ac:dyDescent="0.25">
      <c r="A1095" s="1">
        <v>40765</v>
      </c>
      <c r="B1095">
        <v>85.150002000000001</v>
      </c>
      <c r="C1095">
        <v>85.290001000000004</v>
      </c>
      <c r="D1095">
        <v>83.889999000000003</v>
      </c>
      <c r="E1095">
        <v>84.25</v>
      </c>
      <c r="F1095">
        <v>59.008223999999998</v>
      </c>
      <c r="G1095">
        <v>3395000</v>
      </c>
      <c r="H1095">
        <v>0</v>
      </c>
    </row>
    <row r="1096" spans="1:8" x14ac:dyDescent="0.25">
      <c r="A1096" s="1">
        <v>40766</v>
      </c>
      <c r="B1096">
        <v>83.660004000000001</v>
      </c>
      <c r="C1096">
        <v>85.910004000000001</v>
      </c>
      <c r="D1096">
        <v>83.660004000000001</v>
      </c>
      <c r="E1096">
        <v>85.779999000000004</v>
      </c>
      <c r="F1096">
        <v>60.079796000000002</v>
      </c>
      <c r="G1096">
        <v>2916900</v>
      </c>
      <c r="H1096">
        <v>0</v>
      </c>
    </row>
    <row r="1097" spans="1:8" x14ac:dyDescent="0.25">
      <c r="A1097" s="1">
        <v>40767</v>
      </c>
      <c r="B1097">
        <v>85.980002999999996</v>
      </c>
      <c r="C1097">
        <v>86.209998999999996</v>
      </c>
      <c r="D1097">
        <v>85.029999000000004</v>
      </c>
      <c r="E1097">
        <v>85.379997000000003</v>
      </c>
      <c r="F1097">
        <v>59.799636999999997</v>
      </c>
      <c r="G1097">
        <v>2273600</v>
      </c>
      <c r="H1097">
        <v>0</v>
      </c>
    </row>
    <row r="1098" spans="1:8" x14ac:dyDescent="0.25">
      <c r="A1098" s="1">
        <v>40770</v>
      </c>
      <c r="B1098">
        <v>85.970000999999996</v>
      </c>
      <c r="C1098">
        <v>86.889999000000003</v>
      </c>
      <c r="D1098">
        <v>85.68</v>
      </c>
      <c r="E1098">
        <v>86.769997000000004</v>
      </c>
      <c r="F1098">
        <v>60.773162999999997</v>
      </c>
      <c r="G1098">
        <v>3280700</v>
      </c>
      <c r="H1098">
        <v>0</v>
      </c>
    </row>
    <row r="1099" spans="1:8" x14ac:dyDescent="0.25">
      <c r="A1099" s="1">
        <v>40771</v>
      </c>
      <c r="B1099">
        <v>86.529999000000004</v>
      </c>
      <c r="C1099">
        <v>86.779999000000004</v>
      </c>
      <c r="D1099">
        <v>86.120002999999997</v>
      </c>
      <c r="E1099">
        <v>86.220000999999996</v>
      </c>
      <c r="F1099">
        <v>60.387981000000003</v>
      </c>
      <c r="G1099">
        <v>2712000</v>
      </c>
      <c r="H1099">
        <v>0</v>
      </c>
    </row>
    <row r="1100" spans="1:8" x14ac:dyDescent="0.25">
      <c r="A1100" s="1">
        <v>40772</v>
      </c>
      <c r="B1100">
        <v>86.629997000000003</v>
      </c>
      <c r="C1100">
        <v>87.18</v>
      </c>
      <c r="D1100">
        <v>86.599997999999999</v>
      </c>
      <c r="E1100">
        <v>87.169998000000007</v>
      </c>
      <c r="F1100">
        <v>61.053359999999998</v>
      </c>
      <c r="G1100">
        <v>1668900</v>
      </c>
      <c r="H1100">
        <v>0</v>
      </c>
    </row>
    <row r="1101" spans="1:8" x14ac:dyDescent="0.25">
      <c r="A1101" s="1">
        <v>40773</v>
      </c>
      <c r="B1101">
        <v>86.18</v>
      </c>
      <c r="C1101">
        <v>86.230002999999996</v>
      </c>
      <c r="D1101">
        <v>85.110000999999997</v>
      </c>
      <c r="E1101">
        <v>86.110000999999997</v>
      </c>
      <c r="F1101">
        <v>60.310924999999997</v>
      </c>
      <c r="G1101">
        <v>2342700</v>
      </c>
      <c r="H1101">
        <v>0</v>
      </c>
    </row>
    <row r="1102" spans="1:8" x14ac:dyDescent="0.25">
      <c r="A1102" s="1">
        <v>40774</v>
      </c>
      <c r="B1102">
        <v>85.269997000000004</v>
      </c>
      <c r="C1102">
        <v>86.580001999999993</v>
      </c>
      <c r="D1102">
        <v>85.089995999999999</v>
      </c>
      <c r="E1102">
        <v>85.360000999999997</v>
      </c>
      <c r="F1102">
        <v>59.785648000000002</v>
      </c>
      <c r="G1102">
        <v>1879400</v>
      </c>
      <c r="H1102">
        <v>0</v>
      </c>
    </row>
    <row r="1103" spans="1:8" x14ac:dyDescent="0.25">
      <c r="A1103" s="1">
        <v>40777</v>
      </c>
      <c r="B1103">
        <v>86</v>
      </c>
      <c r="C1103">
        <v>86.360000999999997</v>
      </c>
      <c r="D1103">
        <v>85.349997999999999</v>
      </c>
      <c r="E1103">
        <v>85.459998999999996</v>
      </c>
      <c r="F1103">
        <v>59.855674999999998</v>
      </c>
      <c r="G1103">
        <v>1681100</v>
      </c>
      <c r="H1103">
        <v>0</v>
      </c>
    </row>
    <row r="1104" spans="1:8" x14ac:dyDescent="0.25">
      <c r="A1104" s="1">
        <v>40778</v>
      </c>
      <c r="B1104">
        <v>85.279999000000004</v>
      </c>
      <c r="C1104">
        <v>86.239998</v>
      </c>
      <c r="D1104">
        <v>84.699996999999996</v>
      </c>
      <c r="E1104">
        <v>86.099997999999999</v>
      </c>
      <c r="F1104">
        <v>60.303905</v>
      </c>
      <c r="G1104">
        <v>2588800</v>
      </c>
      <c r="H1104">
        <v>0</v>
      </c>
    </row>
    <row r="1105" spans="1:8" x14ac:dyDescent="0.25">
      <c r="A1105" s="1">
        <v>40779</v>
      </c>
      <c r="B1105">
        <v>85.5</v>
      </c>
      <c r="C1105">
        <v>86.059997999999993</v>
      </c>
      <c r="D1105">
        <v>85.190002000000007</v>
      </c>
      <c r="E1105">
        <v>85.709998999999996</v>
      </c>
      <c r="F1105">
        <v>60.030796000000002</v>
      </c>
      <c r="G1105">
        <v>2550900</v>
      </c>
      <c r="H1105">
        <v>0</v>
      </c>
    </row>
    <row r="1106" spans="1:8" x14ac:dyDescent="0.25">
      <c r="A1106" s="1">
        <v>40780</v>
      </c>
      <c r="B1106">
        <v>86.220000999999996</v>
      </c>
      <c r="C1106">
        <v>86.459998999999996</v>
      </c>
      <c r="D1106">
        <v>85</v>
      </c>
      <c r="E1106">
        <v>85.019997000000004</v>
      </c>
      <c r="F1106">
        <v>59.547545999999997</v>
      </c>
      <c r="G1106">
        <v>1678800</v>
      </c>
      <c r="H1106">
        <v>0</v>
      </c>
    </row>
    <row r="1107" spans="1:8" x14ac:dyDescent="0.25">
      <c r="A1107" s="1">
        <v>40781</v>
      </c>
      <c r="B1107">
        <v>85.050003000000004</v>
      </c>
      <c r="C1107">
        <v>86.050003000000004</v>
      </c>
      <c r="D1107">
        <v>84.300003000000004</v>
      </c>
      <c r="E1107">
        <v>85.879997000000003</v>
      </c>
      <c r="F1107">
        <v>60.149830000000001</v>
      </c>
      <c r="G1107">
        <v>1629000</v>
      </c>
      <c r="H1107">
        <v>0</v>
      </c>
    </row>
    <row r="1108" spans="1:8" x14ac:dyDescent="0.25">
      <c r="A1108" s="1">
        <v>40784</v>
      </c>
      <c r="B1108">
        <v>86.470000999999996</v>
      </c>
      <c r="C1108">
        <v>86.849997999999999</v>
      </c>
      <c r="D1108">
        <v>86.18</v>
      </c>
      <c r="E1108">
        <v>86.75</v>
      </c>
      <c r="F1108">
        <v>60.759193000000003</v>
      </c>
      <c r="G1108">
        <v>2082100</v>
      </c>
      <c r="H1108">
        <v>0</v>
      </c>
    </row>
    <row r="1109" spans="1:8" x14ac:dyDescent="0.25">
      <c r="A1109" s="1">
        <v>40785</v>
      </c>
      <c r="B1109">
        <v>86.610000999999997</v>
      </c>
      <c r="C1109">
        <v>86.959998999999996</v>
      </c>
      <c r="D1109">
        <v>86.489998</v>
      </c>
      <c r="E1109">
        <v>86.910004000000001</v>
      </c>
      <c r="F1109">
        <v>60.871262000000002</v>
      </c>
      <c r="G1109">
        <v>1774500</v>
      </c>
      <c r="H1109">
        <v>0</v>
      </c>
    </row>
    <row r="1110" spans="1:8" x14ac:dyDescent="0.25">
      <c r="A1110" s="1">
        <v>40786</v>
      </c>
      <c r="B1110">
        <v>87.790001000000004</v>
      </c>
      <c r="C1110">
        <v>88.379997000000003</v>
      </c>
      <c r="D1110">
        <v>87.57</v>
      </c>
      <c r="E1110">
        <v>88.029999000000004</v>
      </c>
      <c r="F1110">
        <v>61.655689000000002</v>
      </c>
      <c r="G1110">
        <v>3213700</v>
      </c>
      <c r="H1110">
        <v>0</v>
      </c>
    </row>
    <row r="1111" spans="1:8" x14ac:dyDescent="0.25">
      <c r="A1111" s="1">
        <v>40787</v>
      </c>
      <c r="B1111">
        <v>87.489998</v>
      </c>
      <c r="C1111">
        <v>87.610000999999997</v>
      </c>
      <c r="D1111">
        <v>87.230002999999996</v>
      </c>
      <c r="E1111">
        <v>87.410004000000001</v>
      </c>
      <c r="F1111">
        <v>61.615490000000001</v>
      </c>
      <c r="G1111">
        <v>1624000</v>
      </c>
      <c r="H1111">
        <v>0.56000000000000005</v>
      </c>
    </row>
    <row r="1112" spans="1:8" x14ac:dyDescent="0.25">
      <c r="A1112" s="1">
        <v>40788</v>
      </c>
      <c r="B1112">
        <v>86.57</v>
      </c>
      <c r="C1112">
        <v>87.559997999999993</v>
      </c>
      <c r="D1112">
        <v>86.57</v>
      </c>
      <c r="E1112">
        <v>87</v>
      </c>
      <c r="F1112">
        <v>61.326507999999997</v>
      </c>
      <c r="G1112">
        <v>1814600</v>
      </c>
      <c r="H1112">
        <v>0</v>
      </c>
    </row>
    <row r="1113" spans="1:8" x14ac:dyDescent="0.25">
      <c r="A1113" s="1">
        <v>40792</v>
      </c>
      <c r="B1113">
        <v>85.760002</v>
      </c>
      <c r="C1113">
        <v>86.300003000000004</v>
      </c>
      <c r="D1113">
        <v>85.519997000000004</v>
      </c>
      <c r="E1113">
        <v>85.970000999999996</v>
      </c>
      <c r="F1113">
        <v>60.600433000000002</v>
      </c>
      <c r="G1113">
        <v>3004100</v>
      </c>
      <c r="H1113">
        <v>0</v>
      </c>
    </row>
    <row r="1114" spans="1:8" x14ac:dyDescent="0.25">
      <c r="A1114" s="1">
        <v>40793</v>
      </c>
      <c r="B1114">
        <v>86.589995999999999</v>
      </c>
      <c r="C1114">
        <v>86.760002</v>
      </c>
      <c r="D1114">
        <v>86.110000999999997</v>
      </c>
      <c r="E1114">
        <v>86.389999000000003</v>
      </c>
      <c r="F1114">
        <v>60.896487999999998</v>
      </c>
      <c r="G1114">
        <v>916900</v>
      </c>
      <c r="H1114">
        <v>0</v>
      </c>
    </row>
    <row r="1115" spans="1:8" x14ac:dyDescent="0.25">
      <c r="A1115" s="1">
        <v>40794</v>
      </c>
      <c r="B1115">
        <v>86.559997999999993</v>
      </c>
      <c r="C1115">
        <v>86.849997999999999</v>
      </c>
      <c r="D1115">
        <v>86.389999000000003</v>
      </c>
      <c r="E1115">
        <v>86.660004000000001</v>
      </c>
      <c r="F1115">
        <v>61.086841999999997</v>
      </c>
      <c r="G1115">
        <v>1533100</v>
      </c>
      <c r="H1115">
        <v>0</v>
      </c>
    </row>
    <row r="1116" spans="1:8" x14ac:dyDescent="0.25">
      <c r="A1116" s="1">
        <v>40795</v>
      </c>
      <c r="B1116">
        <v>86.550003000000004</v>
      </c>
      <c r="C1116">
        <v>86.800003000000004</v>
      </c>
      <c r="D1116">
        <v>85.629997000000003</v>
      </c>
      <c r="E1116">
        <v>85.879997000000003</v>
      </c>
      <c r="F1116">
        <v>60.537022</v>
      </c>
      <c r="G1116">
        <v>1978400</v>
      </c>
      <c r="H1116">
        <v>0</v>
      </c>
    </row>
    <row r="1117" spans="1:8" x14ac:dyDescent="0.25">
      <c r="A1117" s="1">
        <v>40798</v>
      </c>
      <c r="B1117">
        <v>85.309997999999993</v>
      </c>
      <c r="C1117">
        <v>85.459998999999996</v>
      </c>
      <c r="D1117">
        <v>84.809997999999993</v>
      </c>
      <c r="E1117">
        <v>85.139999000000003</v>
      </c>
      <c r="F1117">
        <v>60.015380999999998</v>
      </c>
      <c r="G1117">
        <v>2110000</v>
      </c>
      <c r="H1117">
        <v>0</v>
      </c>
    </row>
    <row r="1118" spans="1:8" x14ac:dyDescent="0.25">
      <c r="A1118" s="1">
        <v>40799</v>
      </c>
      <c r="B1118">
        <v>85.339995999999999</v>
      </c>
      <c r="C1118">
        <v>86</v>
      </c>
      <c r="D1118">
        <v>85.139999000000003</v>
      </c>
      <c r="E1118">
        <v>85.790001000000004</v>
      </c>
      <c r="F1118">
        <v>60.473582999999998</v>
      </c>
      <c r="G1118">
        <v>2331900</v>
      </c>
      <c r="H1118">
        <v>0</v>
      </c>
    </row>
    <row r="1119" spans="1:8" x14ac:dyDescent="0.25">
      <c r="A1119" s="1">
        <v>40800</v>
      </c>
      <c r="B1119">
        <v>86.07</v>
      </c>
      <c r="C1119">
        <v>86.559997999999993</v>
      </c>
      <c r="D1119">
        <v>85.660004000000001</v>
      </c>
      <c r="E1119">
        <v>86.360000999999997</v>
      </c>
      <c r="F1119">
        <v>60.875359000000003</v>
      </c>
      <c r="G1119">
        <v>1648300</v>
      </c>
      <c r="H1119">
        <v>0</v>
      </c>
    </row>
    <row r="1120" spans="1:8" x14ac:dyDescent="0.25">
      <c r="A1120" s="1">
        <v>40801</v>
      </c>
      <c r="B1120">
        <v>86.559997999999993</v>
      </c>
      <c r="C1120">
        <v>86.959998999999996</v>
      </c>
      <c r="D1120">
        <v>86.370002999999997</v>
      </c>
      <c r="E1120">
        <v>86.940002000000007</v>
      </c>
      <c r="F1120">
        <v>61.284194999999997</v>
      </c>
      <c r="G1120">
        <v>1534000</v>
      </c>
      <c r="H1120">
        <v>0</v>
      </c>
    </row>
    <row r="1121" spans="1:8" x14ac:dyDescent="0.25">
      <c r="A1121" s="1">
        <v>40802</v>
      </c>
      <c r="B1121">
        <v>87.150002000000001</v>
      </c>
      <c r="C1121">
        <v>87.150002000000001</v>
      </c>
      <c r="D1121">
        <v>86.599997999999999</v>
      </c>
      <c r="E1121">
        <v>86.889999000000003</v>
      </c>
      <c r="F1121">
        <v>61.248936</v>
      </c>
      <c r="G1121">
        <v>1217200</v>
      </c>
      <c r="H1121">
        <v>0</v>
      </c>
    </row>
    <row r="1122" spans="1:8" x14ac:dyDescent="0.25">
      <c r="A1122" s="1">
        <v>40805</v>
      </c>
      <c r="B1122">
        <v>86.739998</v>
      </c>
      <c r="C1122">
        <v>86.93</v>
      </c>
      <c r="D1122">
        <v>86.379997000000003</v>
      </c>
      <c r="E1122">
        <v>86.760002</v>
      </c>
      <c r="F1122">
        <v>61.157349000000004</v>
      </c>
      <c r="G1122">
        <v>1251000</v>
      </c>
      <c r="H1122">
        <v>0</v>
      </c>
    </row>
    <row r="1123" spans="1:8" x14ac:dyDescent="0.25">
      <c r="A1123" s="1">
        <v>40806</v>
      </c>
      <c r="B1123">
        <v>86.919998000000007</v>
      </c>
      <c r="C1123">
        <v>87.080001999999993</v>
      </c>
      <c r="D1123">
        <v>86.57</v>
      </c>
      <c r="E1123">
        <v>86.900002000000001</v>
      </c>
      <c r="F1123">
        <v>61.256019999999999</v>
      </c>
      <c r="G1123">
        <v>1509100</v>
      </c>
      <c r="H1123">
        <v>0</v>
      </c>
    </row>
    <row r="1124" spans="1:8" x14ac:dyDescent="0.25">
      <c r="A1124" s="1">
        <v>40807</v>
      </c>
      <c r="B1124">
        <v>86.900002000000001</v>
      </c>
      <c r="C1124">
        <v>87.080001999999993</v>
      </c>
      <c r="D1124">
        <v>86.139999000000003</v>
      </c>
      <c r="E1124">
        <v>86.150002000000001</v>
      </c>
      <c r="F1124">
        <v>60.727317999999997</v>
      </c>
      <c r="G1124">
        <v>2524900</v>
      </c>
      <c r="H1124">
        <v>0</v>
      </c>
    </row>
    <row r="1125" spans="1:8" x14ac:dyDescent="0.25">
      <c r="A1125" s="1">
        <v>40808</v>
      </c>
      <c r="B1125">
        <v>85.169998000000007</v>
      </c>
      <c r="C1125">
        <v>85.519997000000004</v>
      </c>
      <c r="D1125">
        <v>84.779999000000004</v>
      </c>
      <c r="E1125">
        <v>84.980002999999996</v>
      </c>
      <c r="F1125">
        <v>59.902602999999999</v>
      </c>
      <c r="G1125">
        <v>2295700</v>
      </c>
      <c r="H1125">
        <v>0</v>
      </c>
    </row>
    <row r="1126" spans="1:8" x14ac:dyDescent="0.25">
      <c r="A1126" s="1">
        <v>40809</v>
      </c>
      <c r="B1126">
        <v>84.730002999999996</v>
      </c>
      <c r="C1126">
        <v>85.620002999999997</v>
      </c>
      <c r="D1126">
        <v>84.699996999999996</v>
      </c>
      <c r="E1126">
        <v>85.209998999999996</v>
      </c>
      <c r="F1126">
        <v>60.064728000000002</v>
      </c>
      <c r="G1126">
        <v>2251300</v>
      </c>
      <c r="H1126">
        <v>0</v>
      </c>
    </row>
    <row r="1127" spans="1:8" x14ac:dyDescent="0.25">
      <c r="A1127" s="1">
        <v>40812</v>
      </c>
      <c r="B1127">
        <v>85.389999000000003</v>
      </c>
      <c r="C1127">
        <v>86.379997000000003</v>
      </c>
      <c r="D1127">
        <v>85.010002</v>
      </c>
      <c r="E1127">
        <v>85.529999000000004</v>
      </c>
      <c r="F1127">
        <v>60.290283000000002</v>
      </c>
      <c r="G1127">
        <v>2451400</v>
      </c>
      <c r="H1127">
        <v>0</v>
      </c>
    </row>
    <row r="1128" spans="1:8" x14ac:dyDescent="0.25">
      <c r="A1128" s="1">
        <v>40813</v>
      </c>
      <c r="B1128">
        <v>86.040001000000004</v>
      </c>
      <c r="C1128">
        <v>86.040001000000004</v>
      </c>
      <c r="D1128">
        <v>85.5</v>
      </c>
      <c r="E1128">
        <v>85.629997000000003</v>
      </c>
      <c r="F1128">
        <v>60.360790000000001</v>
      </c>
      <c r="G1128">
        <v>3481300</v>
      </c>
      <c r="H1128">
        <v>0</v>
      </c>
    </row>
    <row r="1129" spans="1:8" x14ac:dyDescent="0.25">
      <c r="A1129" s="1">
        <v>40814</v>
      </c>
      <c r="B1129">
        <v>85.580001999999993</v>
      </c>
      <c r="C1129">
        <v>85.599997999999999</v>
      </c>
      <c r="D1129">
        <v>84.510002</v>
      </c>
      <c r="E1129">
        <v>84.669998000000007</v>
      </c>
      <c r="F1129">
        <v>59.684058999999998</v>
      </c>
      <c r="G1129">
        <v>2696800</v>
      </c>
      <c r="H1129">
        <v>0</v>
      </c>
    </row>
    <row r="1130" spans="1:8" x14ac:dyDescent="0.25">
      <c r="A1130" s="1">
        <v>40815</v>
      </c>
      <c r="B1130">
        <v>85</v>
      </c>
      <c r="C1130">
        <v>85.279999000000004</v>
      </c>
      <c r="D1130">
        <v>84.360000999999997</v>
      </c>
      <c r="E1130">
        <v>84.510002</v>
      </c>
      <c r="F1130">
        <v>59.571280999999999</v>
      </c>
      <c r="G1130">
        <v>1643100</v>
      </c>
      <c r="H1130">
        <v>0</v>
      </c>
    </row>
    <row r="1131" spans="1:8" x14ac:dyDescent="0.25">
      <c r="A1131" s="1">
        <v>40816</v>
      </c>
      <c r="B1131">
        <v>83.980002999999996</v>
      </c>
      <c r="C1131">
        <v>83.980002999999996</v>
      </c>
      <c r="D1131">
        <v>82.730002999999996</v>
      </c>
      <c r="E1131">
        <v>82.830001999999993</v>
      </c>
      <c r="F1131">
        <v>58.387042999999998</v>
      </c>
      <c r="G1131">
        <v>2510700</v>
      </c>
      <c r="H1131">
        <v>0</v>
      </c>
    </row>
    <row r="1132" spans="1:8" x14ac:dyDescent="0.25">
      <c r="A1132" s="1">
        <v>40819</v>
      </c>
      <c r="B1132">
        <v>81.919998000000007</v>
      </c>
      <c r="C1132">
        <v>82.459998999999996</v>
      </c>
      <c r="D1132">
        <v>81.300003000000004</v>
      </c>
      <c r="E1132">
        <v>81.300003000000004</v>
      </c>
      <c r="F1132">
        <v>57.683239</v>
      </c>
      <c r="G1132">
        <v>2560600</v>
      </c>
      <c r="H1132">
        <v>0.54</v>
      </c>
    </row>
    <row r="1133" spans="1:8" x14ac:dyDescent="0.25">
      <c r="A1133" s="1">
        <v>40820</v>
      </c>
      <c r="B1133">
        <v>80.610000999999997</v>
      </c>
      <c r="C1133">
        <v>81.180000000000007</v>
      </c>
      <c r="D1133">
        <v>77.900002000000001</v>
      </c>
      <c r="E1133">
        <v>81.050003000000004</v>
      </c>
      <c r="F1133">
        <v>57.505867000000002</v>
      </c>
      <c r="G1133">
        <v>4870500</v>
      </c>
      <c r="H1133">
        <v>0</v>
      </c>
    </row>
    <row r="1134" spans="1:8" x14ac:dyDescent="0.25">
      <c r="A1134" s="1">
        <v>40821</v>
      </c>
      <c r="B1134">
        <v>81.430000000000007</v>
      </c>
      <c r="C1134">
        <v>82.110000999999997</v>
      </c>
      <c r="D1134">
        <v>80.730002999999996</v>
      </c>
      <c r="E1134">
        <v>82.040001000000004</v>
      </c>
      <c r="F1134">
        <v>58.208244000000001</v>
      </c>
      <c r="G1134">
        <v>2563800</v>
      </c>
      <c r="H1134">
        <v>0</v>
      </c>
    </row>
    <row r="1135" spans="1:8" x14ac:dyDescent="0.25">
      <c r="A1135" s="1">
        <v>40822</v>
      </c>
      <c r="B1135">
        <v>82.290001000000004</v>
      </c>
      <c r="C1135">
        <v>83.32</v>
      </c>
      <c r="D1135">
        <v>81.900002000000001</v>
      </c>
      <c r="E1135">
        <v>83.309997999999993</v>
      </c>
      <c r="F1135">
        <v>59.109336999999996</v>
      </c>
      <c r="G1135">
        <v>2317200</v>
      </c>
      <c r="H1135">
        <v>0</v>
      </c>
    </row>
    <row r="1136" spans="1:8" x14ac:dyDescent="0.25">
      <c r="A1136" s="1">
        <v>40823</v>
      </c>
      <c r="B1136">
        <v>83.779999000000004</v>
      </c>
      <c r="C1136">
        <v>83.800003000000004</v>
      </c>
      <c r="D1136">
        <v>82.669998000000007</v>
      </c>
      <c r="E1136">
        <v>83.379997000000003</v>
      </c>
      <c r="F1136">
        <v>59.158999999999999</v>
      </c>
      <c r="G1136">
        <v>2686900</v>
      </c>
      <c r="H1136">
        <v>0</v>
      </c>
    </row>
    <row r="1137" spans="1:8" x14ac:dyDescent="0.25">
      <c r="A1137" s="1">
        <v>40826</v>
      </c>
      <c r="B1137">
        <v>84.379997000000003</v>
      </c>
      <c r="C1137">
        <v>85.18</v>
      </c>
      <c r="D1137">
        <v>83.870002999999997</v>
      </c>
      <c r="E1137">
        <v>85.169998000000007</v>
      </c>
      <c r="F1137">
        <v>60.429039000000003</v>
      </c>
      <c r="G1137">
        <v>2014300</v>
      </c>
      <c r="H1137">
        <v>0</v>
      </c>
    </row>
    <row r="1138" spans="1:8" x14ac:dyDescent="0.25">
      <c r="A1138" s="1">
        <v>40827</v>
      </c>
      <c r="B1138">
        <v>85.029999000000004</v>
      </c>
      <c r="C1138">
        <v>85.029999000000004</v>
      </c>
      <c r="D1138">
        <v>84.18</v>
      </c>
      <c r="E1138">
        <v>84.230002999999996</v>
      </c>
      <c r="F1138">
        <v>59.762081000000002</v>
      </c>
      <c r="G1138">
        <v>2278800</v>
      </c>
      <c r="H1138">
        <v>0</v>
      </c>
    </row>
    <row r="1139" spans="1:8" x14ac:dyDescent="0.25">
      <c r="A1139" s="1">
        <v>40828</v>
      </c>
      <c r="B1139">
        <v>84.769997000000004</v>
      </c>
      <c r="C1139">
        <v>86.279999000000004</v>
      </c>
      <c r="D1139">
        <v>84.419998000000007</v>
      </c>
      <c r="E1139">
        <v>86.190002000000007</v>
      </c>
      <c r="F1139">
        <v>61.152732999999998</v>
      </c>
      <c r="G1139">
        <v>4223000</v>
      </c>
      <c r="H1139">
        <v>0</v>
      </c>
    </row>
    <row r="1140" spans="1:8" x14ac:dyDescent="0.25">
      <c r="A1140" s="1">
        <v>40829</v>
      </c>
      <c r="B1140">
        <v>85.839995999999999</v>
      </c>
      <c r="C1140">
        <v>86.019997000000004</v>
      </c>
      <c r="D1140">
        <v>85.110000999999997</v>
      </c>
      <c r="E1140">
        <v>85.830001999999993</v>
      </c>
      <c r="F1140">
        <v>60.897316000000004</v>
      </c>
      <c r="G1140">
        <v>3361300</v>
      </c>
      <c r="H1140">
        <v>0</v>
      </c>
    </row>
    <row r="1141" spans="1:8" x14ac:dyDescent="0.25">
      <c r="A1141" s="1">
        <v>40830</v>
      </c>
      <c r="B1141">
        <v>86.309997999999993</v>
      </c>
      <c r="C1141">
        <v>86.459998999999996</v>
      </c>
      <c r="D1141">
        <v>86</v>
      </c>
      <c r="E1141">
        <v>86.43</v>
      </c>
      <c r="F1141">
        <v>61.323039999999999</v>
      </c>
      <c r="G1141">
        <v>2760400</v>
      </c>
      <c r="H1141">
        <v>0</v>
      </c>
    </row>
    <row r="1142" spans="1:8" x14ac:dyDescent="0.25">
      <c r="A1142" s="1">
        <v>40833</v>
      </c>
      <c r="B1142">
        <v>86.019997000000004</v>
      </c>
      <c r="C1142">
        <v>86.07</v>
      </c>
      <c r="D1142">
        <v>85.730002999999996</v>
      </c>
      <c r="E1142">
        <v>85.93</v>
      </c>
      <c r="F1142">
        <v>60.968277</v>
      </c>
      <c r="G1142">
        <v>1904100</v>
      </c>
      <c r="H1142">
        <v>0</v>
      </c>
    </row>
    <row r="1143" spans="1:8" x14ac:dyDescent="0.25">
      <c r="A1143" s="1">
        <v>40834</v>
      </c>
      <c r="B1143">
        <v>85.919998000000007</v>
      </c>
      <c r="C1143">
        <v>86.580001999999993</v>
      </c>
      <c r="D1143">
        <v>85.43</v>
      </c>
      <c r="E1143">
        <v>86.389999000000003</v>
      </c>
      <c r="F1143">
        <v>61.294628000000003</v>
      </c>
      <c r="G1143">
        <v>2890000</v>
      </c>
      <c r="H1143">
        <v>0</v>
      </c>
    </row>
    <row r="1144" spans="1:8" x14ac:dyDescent="0.25">
      <c r="A1144" s="1">
        <v>40835</v>
      </c>
      <c r="B1144">
        <v>86.550003000000004</v>
      </c>
      <c r="C1144">
        <v>87.220000999999996</v>
      </c>
      <c r="D1144">
        <v>86.059997999999993</v>
      </c>
      <c r="E1144">
        <v>86.110000999999997</v>
      </c>
      <c r="F1144">
        <v>61.095959000000001</v>
      </c>
      <c r="G1144">
        <v>3574500</v>
      </c>
      <c r="H1144">
        <v>0</v>
      </c>
    </row>
    <row r="1145" spans="1:8" x14ac:dyDescent="0.25">
      <c r="A1145" s="1">
        <v>40836</v>
      </c>
      <c r="B1145">
        <v>86.400002000000001</v>
      </c>
      <c r="C1145">
        <v>86.879997000000003</v>
      </c>
      <c r="D1145">
        <v>86.199996999999996</v>
      </c>
      <c r="E1145">
        <v>86.870002999999997</v>
      </c>
      <c r="F1145">
        <v>61.635204000000002</v>
      </c>
      <c r="G1145">
        <v>1759800</v>
      </c>
      <c r="H1145">
        <v>0</v>
      </c>
    </row>
    <row r="1146" spans="1:8" x14ac:dyDescent="0.25">
      <c r="A1146" s="1">
        <v>40837</v>
      </c>
      <c r="B1146">
        <v>87.449996999999996</v>
      </c>
      <c r="C1146">
        <v>87.940002000000007</v>
      </c>
      <c r="D1146">
        <v>87.25</v>
      </c>
      <c r="E1146">
        <v>87.919998000000007</v>
      </c>
      <c r="F1146">
        <v>62.380156999999997</v>
      </c>
      <c r="G1146">
        <v>2405600</v>
      </c>
      <c r="H1146">
        <v>0</v>
      </c>
    </row>
    <row r="1147" spans="1:8" x14ac:dyDescent="0.25">
      <c r="A1147" s="1">
        <v>40840</v>
      </c>
      <c r="B1147">
        <v>88</v>
      </c>
      <c r="C1147">
        <v>90.480002999999996</v>
      </c>
      <c r="D1147">
        <v>87.849997999999999</v>
      </c>
      <c r="E1147">
        <v>90.300003000000004</v>
      </c>
      <c r="F1147">
        <v>64.068793999999997</v>
      </c>
      <c r="G1147">
        <v>5630300</v>
      </c>
      <c r="H1147">
        <v>0</v>
      </c>
    </row>
    <row r="1148" spans="1:8" x14ac:dyDescent="0.25">
      <c r="A1148" s="1">
        <v>40841</v>
      </c>
      <c r="B1148">
        <v>89.410004000000001</v>
      </c>
      <c r="C1148">
        <v>89.830001999999993</v>
      </c>
      <c r="D1148">
        <v>88.660004000000001</v>
      </c>
      <c r="E1148">
        <v>88.699996999999996</v>
      </c>
      <c r="F1148">
        <v>62.933593999999999</v>
      </c>
      <c r="G1148">
        <v>4506500</v>
      </c>
      <c r="H1148">
        <v>0</v>
      </c>
    </row>
    <row r="1149" spans="1:8" x14ac:dyDescent="0.25">
      <c r="A1149" s="1">
        <v>40842</v>
      </c>
      <c r="B1149">
        <v>89.5</v>
      </c>
      <c r="C1149">
        <v>89.5</v>
      </c>
      <c r="D1149">
        <v>88.449996999999996</v>
      </c>
      <c r="E1149">
        <v>89.080001999999993</v>
      </c>
      <c r="F1149">
        <v>63.203201</v>
      </c>
      <c r="G1149">
        <v>2839500</v>
      </c>
      <c r="H1149">
        <v>0</v>
      </c>
    </row>
    <row r="1150" spans="1:8" x14ac:dyDescent="0.25">
      <c r="A1150" s="1">
        <v>40843</v>
      </c>
      <c r="B1150">
        <v>90.739998</v>
      </c>
      <c r="C1150">
        <v>91.419998000000007</v>
      </c>
      <c r="D1150">
        <v>90</v>
      </c>
      <c r="E1150">
        <v>90.389999000000003</v>
      </c>
      <c r="F1150">
        <v>64.132683</v>
      </c>
      <c r="G1150">
        <v>5132100</v>
      </c>
      <c r="H1150">
        <v>0</v>
      </c>
    </row>
    <row r="1151" spans="1:8" x14ac:dyDescent="0.25">
      <c r="A1151" s="1">
        <v>40844</v>
      </c>
      <c r="B1151">
        <v>90.160004000000001</v>
      </c>
      <c r="C1151">
        <v>90.199996999999996</v>
      </c>
      <c r="D1151">
        <v>89.839995999999999</v>
      </c>
      <c r="E1151">
        <v>90.120002999999997</v>
      </c>
      <c r="F1151">
        <v>63.941139</v>
      </c>
      <c r="G1151">
        <v>2820700</v>
      </c>
      <c r="H1151">
        <v>0</v>
      </c>
    </row>
    <row r="1152" spans="1:8" x14ac:dyDescent="0.25">
      <c r="A1152" s="1">
        <v>40847</v>
      </c>
      <c r="B1152">
        <v>89.660004000000001</v>
      </c>
      <c r="C1152">
        <v>89.669998000000007</v>
      </c>
      <c r="D1152">
        <v>89.199996999999996</v>
      </c>
      <c r="E1152">
        <v>89.279999000000004</v>
      </c>
      <c r="F1152">
        <v>63.345097000000003</v>
      </c>
      <c r="G1152">
        <v>2972600</v>
      </c>
      <c r="H1152">
        <v>0</v>
      </c>
    </row>
    <row r="1153" spans="1:8" x14ac:dyDescent="0.25">
      <c r="A1153" s="1">
        <v>40848</v>
      </c>
      <c r="B1153">
        <v>87.529999000000004</v>
      </c>
      <c r="C1153">
        <v>88.120002999999997</v>
      </c>
      <c r="D1153">
        <v>86.75</v>
      </c>
      <c r="E1153">
        <v>87.169998000000007</v>
      </c>
      <c r="F1153">
        <v>62.214568999999997</v>
      </c>
      <c r="G1153">
        <v>3132800</v>
      </c>
      <c r="H1153">
        <v>0.53</v>
      </c>
    </row>
    <row r="1154" spans="1:8" x14ac:dyDescent="0.25">
      <c r="A1154" s="1">
        <v>40849</v>
      </c>
      <c r="B1154">
        <v>87.629997000000003</v>
      </c>
      <c r="C1154">
        <v>88.18</v>
      </c>
      <c r="D1154">
        <v>87.459998999999996</v>
      </c>
      <c r="E1154">
        <v>88</v>
      </c>
      <c r="F1154">
        <v>62.806946000000003</v>
      </c>
      <c r="G1154">
        <v>1812500</v>
      </c>
      <c r="H1154">
        <v>0</v>
      </c>
    </row>
    <row r="1155" spans="1:8" x14ac:dyDescent="0.25">
      <c r="A1155" s="1">
        <v>40850</v>
      </c>
      <c r="B1155">
        <v>88.690002000000007</v>
      </c>
      <c r="C1155">
        <v>88.989998</v>
      </c>
      <c r="D1155">
        <v>88.120002999999997</v>
      </c>
      <c r="E1155">
        <v>88.870002999999997</v>
      </c>
      <c r="F1155">
        <v>63.427909999999997</v>
      </c>
      <c r="G1155">
        <v>1409900</v>
      </c>
      <c r="H1155">
        <v>0</v>
      </c>
    </row>
    <row r="1156" spans="1:8" x14ac:dyDescent="0.25">
      <c r="A1156" s="1">
        <v>40851</v>
      </c>
      <c r="B1156">
        <v>88.379997000000003</v>
      </c>
      <c r="C1156">
        <v>88.860000999999997</v>
      </c>
      <c r="D1156">
        <v>88.07</v>
      </c>
      <c r="E1156">
        <v>88.779999000000004</v>
      </c>
      <c r="F1156">
        <v>63.363669999999999</v>
      </c>
      <c r="G1156">
        <v>3759500</v>
      </c>
      <c r="H1156">
        <v>0</v>
      </c>
    </row>
    <row r="1157" spans="1:8" x14ac:dyDescent="0.25">
      <c r="A1157" s="1">
        <v>40854</v>
      </c>
      <c r="B1157">
        <v>88.730002999999996</v>
      </c>
      <c r="C1157">
        <v>88.790001000000004</v>
      </c>
      <c r="D1157">
        <v>88.019997000000004</v>
      </c>
      <c r="E1157">
        <v>88.480002999999996</v>
      </c>
      <c r="F1157">
        <v>63.149548000000003</v>
      </c>
      <c r="G1157">
        <v>1756000</v>
      </c>
      <c r="H1157">
        <v>0</v>
      </c>
    </row>
    <row r="1158" spans="1:8" x14ac:dyDescent="0.25">
      <c r="A1158" s="1">
        <v>40855</v>
      </c>
      <c r="B1158">
        <v>88.75</v>
      </c>
      <c r="C1158">
        <v>88.82</v>
      </c>
      <c r="D1158">
        <v>88.330001999999993</v>
      </c>
      <c r="E1158">
        <v>88.68</v>
      </c>
      <c r="F1158">
        <v>63.292290000000001</v>
      </c>
      <c r="G1158">
        <v>1823800</v>
      </c>
      <c r="H1158">
        <v>0</v>
      </c>
    </row>
    <row r="1159" spans="1:8" x14ac:dyDescent="0.25">
      <c r="A1159" s="1">
        <v>40856</v>
      </c>
      <c r="B1159">
        <v>87.709998999999996</v>
      </c>
      <c r="C1159">
        <v>87.970000999999996</v>
      </c>
      <c r="D1159">
        <v>86.800003000000004</v>
      </c>
      <c r="E1159">
        <v>86.800003000000004</v>
      </c>
      <c r="F1159">
        <v>61.950527000000001</v>
      </c>
      <c r="G1159">
        <v>2151500</v>
      </c>
      <c r="H1159">
        <v>0</v>
      </c>
    </row>
    <row r="1160" spans="1:8" x14ac:dyDescent="0.25">
      <c r="A1160" s="1">
        <v>40857</v>
      </c>
      <c r="B1160">
        <v>87.57</v>
      </c>
      <c r="C1160">
        <v>87.709998999999996</v>
      </c>
      <c r="D1160">
        <v>86.870002999999997</v>
      </c>
      <c r="E1160">
        <v>86.889999000000003</v>
      </c>
      <c r="F1160">
        <v>62.014781999999997</v>
      </c>
      <c r="G1160">
        <v>2487700</v>
      </c>
      <c r="H1160">
        <v>0</v>
      </c>
    </row>
    <row r="1161" spans="1:8" x14ac:dyDescent="0.25">
      <c r="A1161" s="1">
        <v>40858</v>
      </c>
      <c r="B1161">
        <v>87.400002000000001</v>
      </c>
      <c r="C1161">
        <v>88.110000999999997</v>
      </c>
      <c r="D1161">
        <v>87.330001999999993</v>
      </c>
      <c r="E1161">
        <v>88.040001000000004</v>
      </c>
      <c r="F1161">
        <v>62.835509999999999</v>
      </c>
      <c r="G1161">
        <v>1270200</v>
      </c>
      <c r="H1161">
        <v>0</v>
      </c>
    </row>
    <row r="1162" spans="1:8" x14ac:dyDescent="0.25">
      <c r="A1162" s="1">
        <v>40861</v>
      </c>
      <c r="B1162">
        <v>87.879997000000003</v>
      </c>
      <c r="C1162">
        <v>87.879997000000003</v>
      </c>
      <c r="D1162">
        <v>87</v>
      </c>
      <c r="E1162">
        <v>87.449996999999996</v>
      </c>
      <c r="F1162">
        <v>62.414420999999997</v>
      </c>
      <c r="G1162">
        <v>1603100</v>
      </c>
      <c r="H1162">
        <v>0</v>
      </c>
    </row>
    <row r="1163" spans="1:8" x14ac:dyDescent="0.25">
      <c r="A1163" s="1">
        <v>40862</v>
      </c>
      <c r="B1163">
        <v>87.309997999999993</v>
      </c>
      <c r="C1163">
        <v>87.400002000000001</v>
      </c>
      <c r="D1163">
        <v>86.900002000000001</v>
      </c>
      <c r="E1163">
        <v>87.220000999999996</v>
      </c>
      <c r="F1163">
        <v>62.250270999999998</v>
      </c>
      <c r="G1163">
        <v>1450000</v>
      </c>
      <c r="H1163">
        <v>0</v>
      </c>
    </row>
    <row r="1164" spans="1:8" x14ac:dyDescent="0.25">
      <c r="A1164" s="1">
        <v>40863</v>
      </c>
      <c r="B1164">
        <v>86.970000999999996</v>
      </c>
      <c r="C1164">
        <v>87.120002999999997</v>
      </c>
      <c r="D1164">
        <v>86.349997999999999</v>
      </c>
      <c r="E1164">
        <v>86.370002999999997</v>
      </c>
      <c r="F1164">
        <v>61.643622999999998</v>
      </c>
      <c r="G1164">
        <v>1788500</v>
      </c>
      <c r="H1164">
        <v>0</v>
      </c>
    </row>
    <row r="1165" spans="1:8" x14ac:dyDescent="0.25">
      <c r="A1165" s="1">
        <v>40864</v>
      </c>
      <c r="B1165">
        <v>86.510002</v>
      </c>
      <c r="C1165">
        <v>86.769997000000004</v>
      </c>
      <c r="D1165">
        <v>85.529999000000004</v>
      </c>
      <c r="E1165">
        <v>85.949996999999996</v>
      </c>
      <c r="F1165">
        <v>61.343848999999999</v>
      </c>
      <c r="G1165">
        <v>2131700</v>
      </c>
      <c r="H1165">
        <v>0</v>
      </c>
    </row>
    <row r="1166" spans="1:8" x14ac:dyDescent="0.25">
      <c r="A1166" s="1">
        <v>40865</v>
      </c>
      <c r="B1166">
        <v>86.279999000000004</v>
      </c>
      <c r="C1166">
        <v>86.309997999999993</v>
      </c>
      <c r="D1166">
        <v>85.790001000000004</v>
      </c>
      <c r="E1166">
        <v>85.889999000000003</v>
      </c>
      <c r="F1166">
        <v>61.301025000000003</v>
      </c>
      <c r="G1166">
        <v>2226100</v>
      </c>
      <c r="H1166">
        <v>0</v>
      </c>
    </row>
    <row r="1167" spans="1:8" x14ac:dyDescent="0.25">
      <c r="A1167" s="1">
        <v>40868</v>
      </c>
      <c r="B1167">
        <v>85.790001000000004</v>
      </c>
      <c r="C1167">
        <v>85.919998000000007</v>
      </c>
      <c r="D1167">
        <v>84.82</v>
      </c>
      <c r="E1167">
        <v>84.919998000000007</v>
      </c>
      <c r="F1167">
        <v>60.608727000000002</v>
      </c>
      <c r="G1167">
        <v>3219000</v>
      </c>
      <c r="H1167">
        <v>0</v>
      </c>
    </row>
    <row r="1168" spans="1:8" x14ac:dyDescent="0.25">
      <c r="A1168" s="1">
        <v>40869</v>
      </c>
      <c r="B1168">
        <v>84.900002000000001</v>
      </c>
      <c r="C1168">
        <v>85.139999000000003</v>
      </c>
      <c r="D1168">
        <v>84.190002000000007</v>
      </c>
      <c r="E1168">
        <v>84.269997000000004</v>
      </c>
      <c r="F1168">
        <v>60.144832999999998</v>
      </c>
      <c r="G1168">
        <v>4123400</v>
      </c>
      <c r="H1168">
        <v>0</v>
      </c>
    </row>
    <row r="1169" spans="1:8" x14ac:dyDescent="0.25">
      <c r="A1169" s="1">
        <v>40870</v>
      </c>
      <c r="B1169">
        <v>84.010002</v>
      </c>
      <c r="C1169">
        <v>84.199996999999996</v>
      </c>
      <c r="D1169">
        <v>82.629997000000003</v>
      </c>
      <c r="E1169">
        <v>82.75</v>
      </c>
      <c r="F1169">
        <v>59.059967</v>
      </c>
      <c r="G1169">
        <v>4483000</v>
      </c>
      <c r="H1169">
        <v>0</v>
      </c>
    </row>
    <row r="1170" spans="1:8" x14ac:dyDescent="0.25">
      <c r="A1170" s="1">
        <v>40872</v>
      </c>
      <c r="B1170">
        <v>82.989998</v>
      </c>
      <c r="C1170">
        <v>83.690002000000007</v>
      </c>
      <c r="D1170">
        <v>82.529999000000004</v>
      </c>
      <c r="E1170">
        <v>82.75</v>
      </c>
      <c r="F1170">
        <v>59.059967</v>
      </c>
      <c r="G1170">
        <v>1476200</v>
      </c>
      <c r="H1170">
        <v>0</v>
      </c>
    </row>
    <row r="1171" spans="1:8" x14ac:dyDescent="0.25">
      <c r="A1171" s="1">
        <v>40875</v>
      </c>
      <c r="B1171">
        <v>84.529999000000004</v>
      </c>
      <c r="C1171">
        <v>84.919998000000007</v>
      </c>
      <c r="D1171">
        <v>84.019997000000004</v>
      </c>
      <c r="E1171">
        <v>84.599997999999999</v>
      </c>
      <c r="F1171">
        <v>60.380341000000001</v>
      </c>
      <c r="G1171">
        <v>2455000</v>
      </c>
      <c r="H1171">
        <v>0</v>
      </c>
    </row>
    <row r="1172" spans="1:8" x14ac:dyDescent="0.25">
      <c r="A1172" s="1">
        <v>40876</v>
      </c>
      <c r="B1172">
        <v>84.919998000000007</v>
      </c>
      <c r="C1172">
        <v>85.150002000000001</v>
      </c>
      <c r="D1172">
        <v>84.620002999999997</v>
      </c>
      <c r="E1172">
        <v>85.150002000000001</v>
      </c>
      <c r="F1172">
        <v>60.772902999999999</v>
      </c>
      <c r="G1172">
        <v>2010300</v>
      </c>
      <c r="H1172">
        <v>0</v>
      </c>
    </row>
    <row r="1173" spans="1:8" x14ac:dyDescent="0.25">
      <c r="A1173" s="1">
        <v>40877</v>
      </c>
      <c r="B1173">
        <v>86.300003000000004</v>
      </c>
      <c r="C1173">
        <v>86.68</v>
      </c>
      <c r="D1173">
        <v>86.07</v>
      </c>
      <c r="E1173">
        <v>86.599997999999999</v>
      </c>
      <c r="F1173">
        <v>61.807751000000003</v>
      </c>
      <c r="G1173">
        <v>2944100</v>
      </c>
      <c r="H1173">
        <v>0</v>
      </c>
    </row>
    <row r="1174" spans="1:8" x14ac:dyDescent="0.25">
      <c r="A1174" s="1">
        <v>40878</v>
      </c>
      <c r="B1174">
        <v>86</v>
      </c>
      <c r="C1174">
        <v>86.519997000000004</v>
      </c>
      <c r="D1174">
        <v>85.839995999999999</v>
      </c>
      <c r="E1174">
        <v>86.43</v>
      </c>
      <c r="F1174">
        <v>62.079987000000003</v>
      </c>
      <c r="G1174">
        <v>2442000</v>
      </c>
      <c r="H1174">
        <v>0.55000000000000004</v>
      </c>
    </row>
    <row r="1175" spans="1:8" x14ac:dyDescent="0.25">
      <c r="A1175" s="1">
        <v>40879</v>
      </c>
      <c r="B1175">
        <v>86.690002000000007</v>
      </c>
      <c r="C1175">
        <v>87</v>
      </c>
      <c r="D1175">
        <v>86.43</v>
      </c>
      <c r="E1175">
        <v>86.919998000000007</v>
      </c>
      <c r="F1175">
        <v>62.431956999999997</v>
      </c>
      <c r="G1175">
        <v>2664700</v>
      </c>
      <c r="H1175">
        <v>0</v>
      </c>
    </row>
    <row r="1176" spans="1:8" x14ac:dyDescent="0.25">
      <c r="A1176" s="1">
        <v>40882</v>
      </c>
      <c r="B1176">
        <v>87.440002000000007</v>
      </c>
      <c r="C1176">
        <v>87.639999000000003</v>
      </c>
      <c r="D1176">
        <v>87.120002999999997</v>
      </c>
      <c r="E1176">
        <v>87.410004000000001</v>
      </c>
      <c r="F1176">
        <v>62.783915999999998</v>
      </c>
      <c r="G1176">
        <v>2719200</v>
      </c>
      <c r="H1176">
        <v>0</v>
      </c>
    </row>
    <row r="1177" spans="1:8" x14ac:dyDescent="0.25">
      <c r="A1177" s="1">
        <v>40883</v>
      </c>
      <c r="B1177">
        <v>87.370002999999997</v>
      </c>
      <c r="C1177">
        <v>87.860000999999997</v>
      </c>
      <c r="D1177">
        <v>87.129997000000003</v>
      </c>
      <c r="E1177">
        <v>87.800003000000004</v>
      </c>
      <c r="F1177">
        <v>63.064045</v>
      </c>
      <c r="G1177">
        <v>2355600</v>
      </c>
      <c r="H1177">
        <v>0</v>
      </c>
    </row>
    <row r="1178" spans="1:8" x14ac:dyDescent="0.25">
      <c r="A1178" s="1">
        <v>40884</v>
      </c>
      <c r="B1178">
        <v>87.580001999999993</v>
      </c>
      <c r="C1178">
        <v>87.68</v>
      </c>
      <c r="D1178">
        <v>87.190002000000007</v>
      </c>
      <c r="E1178">
        <v>87.519997000000004</v>
      </c>
      <c r="F1178">
        <v>62.862923000000002</v>
      </c>
      <c r="G1178">
        <v>1740600</v>
      </c>
      <c r="H1178">
        <v>0</v>
      </c>
    </row>
    <row r="1179" spans="1:8" x14ac:dyDescent="0.25">
      <c r="A1179" s="1">
        <v>40885</v>
      </c>
      <c r="B1179">
        <v>87.389999000000003</v>
      </c>
      <c r="C1179">
        <v>87.519997000000004</v>
      </c>
      <c r="D1179">
        <v>86.940002000000007</v>
      </c>
      <c r="E1179">
        <v>86.949996999999996</v>
      </c>
      <c r="F1179">
        <v>62.453533</v>
      </c>
      <c r="G1179">
        <v>1994200</v>
      </c>
      <c r="H1179">
        <v>0</v>
      </c>
    </row>
    <row r="1180" spans="1:8" x14ac:dyDescent="0.25">
      <c r="A1180" s="1">
        <v>40886</v>
      </c>
      <c r="B1180">
        <v>87.099997999999999</v>
      </c>
      <c r="C1180">
        <v>87.75</v>
      </c>
      <c r="D1180">
        <v>87</v>
      </c>
      <c r="E1180">
        <v>87.699996999999996</v>
      </c>
      <c r="F1180">
        <v>62.992190999999998</v>
      </c>
      <c r="G1180">
        <v>1355900</v>
      </c>
      <c r="H1180">
        <v>0</v>
      </c>
    </row>
    <row r="1181" spans="1:8" x14ac:dyDescent="0.25">
      <c r="A1181" s="1">
        <v>40889</v>
      </c>
      <c r="B1181">
        <v>87.379997000000003</v>
      </c>
      <c r="C1181">
        <v>87.379997000000003</v>
      </c>
      <c r="D1181">
        <v>87.050003000000004</v>
      </c>
      <c r="E1181">
        <v>87.230002999999996</v>
      </c>
      <c r="F1181">
        <v>62.654629</v>
      </c>
      <c r="G1181">
        <v>1772000</v>
      </c>
      <c r="H1181">
        <v>0</v>
      </c>
    </row>
    <row r="1182" spans="1:8" x14ac:dyDescent="0.25">
      <c r="A1182" s="1">
        <v>40890</v>
      </c>
      <c r="B1182">
        <v>87.510002</v>
      </c>
      <c r="C1182">
        <v>87.709998999999996</v>
      </c>
      <c r="D1182">
        <v>86.870002999999997</v>
      </c>
      <c r="E1182">
        <v>86.900002000000001</v>
      </c>
      <c r="F1182">
        <v>62.417583</v>
      </c>
      <c r="G1182">
        <v>1742400</v>
      </c>
      <c r="H1182">
        <v>0</v>
      </c>
    </row>
    <row r="1183" spans="1:8" x14ac:dyDescent="0.25">
      <c r="A1183" s="1">
        <v>40891</v>
      </c>
      <c r="B1183">
        <v>86.93</v>
      </c>
      <c r="C1183">
        <v>86.980002999999996</v>
      </c>
      <c r="D1183">
        <v>86.470000999999996</v>
      </c>
      <c r="E1183">
        <v>86.75</v>
      </c>
      <c r="F1183">
        <v>62.309849</v>
      </c>
      <c r="G1183">
        <v>1317700</v>
      </c>
      <c r="H1183">
        <v>0</v>
      </c>
    </row>
    <row r="1184" spans="1:8" x14ac:dyDescent="0.25">
      <c r="A1184" s="1">
        <v>40892</v>
      </c>
      <c r="B1184">
        <v>87.339995999999999</v>
      </c>
      <c r="C1184">
        <v>87.349997999999999</v>
      </c>
      <c r="D1184">
        <v>86.93</v>
      </c>
      <c r="E1184">
        <v>87.059997999999993</v>
      </c>
      <c r="F1184">
        <v>62.532501000000003</v>
      </c>
      <c r="G1184">
        <v>1562200</v>
      </c>
      <c r="H1184">
        <v>0</v>
      </c>
    </row>
    <row r="1185" spans="1:8" x14ac:dyDescent="0.25">
      <c r="A1185" s="1">
        <v>40893</v>
      </c>
      <c r="B1185">
        <v>87.25</v>
      </c>
      <c r="C1185">
        <v>87.510002</v>
      </c>
      <c r="D1185">
        <v>87</v>
      </c>
      <c r="E1185">
        <v>87.470000999999996</v>
      </c>
      <c r="F1185">
        <v>62.826991999999997</v>
      </c>
      <c r="G1185">
        <v>1383900</v>
      </c>
      <c r="H1185">
        <v>0</v>
      </c>
    </row>
    <row r="1186" spans="1:8" x14ac:dyDescent="0.25">
      <c r="A1186" s="1">
        <v>40896</v>
      </c>
      <c r="B1186">
        <v>87.540001000000004</v>
      </c>
      <c r="C1186">
        <v>87.949996999999996</v>
      </c>
      <c r="D1186">
        <v>87.349997999999999</v>
      </c>
      <c r="E1186">
        <v>87.360000999999997</v>
      </c>
      <c r="F1186">
        <v>62.747971</v>
      </c>
      <c r="G1186">
        <v>2268000</v>
      </c>
      <c r="H1186">
        <v>0</v>
      </c>
    </row>
    <row r="1187" spans="1:8" x14ac:dyDescent="0.25">
      <c r="A1187" s="1">
        <v>40897</v>
      </c>
      <c r="B1187">
        <v>87.940002000000007</v>
      </c>
      <c r="C1187">
        <v>88.519997000000004</v>
      </c>
      <c r="D1187">
        <v>87.860000999999997</v>
      </c>
      <c r="E1187">
        <v>88.449996999999996</v>
      </c>
      <c r="F1187">
        <v>63.530898999999998</v>
      </c>
      <c r="G1187">
        <v>1957100</v>
      </c>
      <c r="H1187">
        <v>0</v>
      </c>
    </row>
    <row r="1188" spans="1:8" x14ac:dyDescent="0.25">
      <c r="A1188" s="1">
        <v>40898</v>
      </c>
      <c r="B1188">
        <v>88.209998999999996</v>
      </c>
      <c r="C1188">
        <v>88.699996999999996</v>
      </c>
      <c r="D1188">
        <v>88.099997999999999</v>
      </c>
      <c r="E1188">
        <v>88.699996999999996</v>
      </c>
      <c r="F1188">
        <v>63.710442</v>
      </c>
      <c r="G1188">
        <v>1792300</v>
      </c>
      <c r="H1188">
        <v>0</v>
      </c>
    </row>
    <row r="1189" spans="1:8" x14ac:dyDescent="0.25">
      <c r="A1189" s="1">
        <v>40899</v>
      </c>
      <c r="B1189">
        <v>88.629997000000003</v>
      </c>
      <c r="C1189">
        <v>89.160004000000001</v>
      </c>
      <c r="D1189">
        <v>88.459998999999996</v>
      </c>
      <c r="E1189">
        <v>89.040001000000004</v>
      </c>
      <c r="F1189">
        <v>63.954678000000001</v>
      </c>
      <c r="G1189">
        <v>1885800</v>
      </c>
      <c r="H1189">
        <v>0</v>
      </c>
    </row>
    <row r="1190" spans="1:8" x14ac:dyDescent="0.25">
      <c r="A1190" s="1">
        <v>40900</v>
      </c>
      <c r="B1190">
        <v>88.989998</v>
      </c>
      <c r="C1190">
        <v>89.510002</v>
      </c>
      <c r="D1190">
        <v>88.870002999999997</v>
      </c>
      <c r="E1190">
        <v>89.449996999999996</v>
      </c>
      <c r="F1190">
        <v>64.249176000000006</v>
      </c>
      <c r="G1190">
        <v>1255200</v>
      </c>
      <c r="H1190">
        <v>0</v>
      </c>
    </row>
    <row r="1191" spans="1:8" x14ac:dyDescent="0.25">
      <c r="A1191" s="1">
        <v>40904</v>
      </c>
      <c r="B1191">
        <v>89.029999000000004</v>
      </c>
      <c r="C1191">
        <v>89.300003000000004</v>
      </c>
      <c r="D1191">
        <v>88.800003000000004</v>
      </c>
      <c r="E1191">
        <v>89.269997000000004</v>
      </c>
      <c r="F1191">
        <v>64.505661000000003</v>
      </c>
      <c r="G1191">
        <v>2282000</v>
      </c>
      <c r="H1191">
        <v>0</v>
      </c>
    </row>
    <row r="1192" spans="1:8" x14ac:dyDescent="0.25">
      <c r="A1192" s="1">
        <v>40905</v>
      </c>
      <c r="B1192">
        <v>89.410004000000001</v>
      </c>
      <c r="C1192">
        <v>89.489998</v>
      </c>
      <c r="D1192">
        <v>88.760002</v>
      </c>
      <c r="E1192">
        <v>88.849997999999999</v>
      </c>
      <c r="F1192">
        <v>64.202208999999996</v>
      </c>
      <c r="G1192">
        <v>1899200</v>
      </c>
      <c r="H1192">
        <v>0</v>
      </c>
    </row>
    <row r="1193" spans="1:8" x14ac:dyDescent="0.25">
      <c r="A1193" s="1">
        <v>40906</v>
      </c>
      <c r="B1193">
        <v>89.099997999999999</v>
      </c>
      <c r="C1193">
        <v>89.440002000000007</v>
      </c>
      <c r="D1193">
        <v>88.860000999999997</v>
      </c>
      <c r="E1193">
        <v>89.379997000000003</v>
      </c>
      <c r="F1193">
        <v>64.585166999999998</v>
      </c>
      <c r="G1193">
        <v>1558600</v>
      </c>
      <c r="H1193">
        <v>0</v>
      </c>
    </row>
    <row r="1194" spans="1:8" x14ac:dyDescent="0.25">
      <c r="A1194" s="1">
        <v>40907</v>
      </c>
      <c r="B1194">
        <v>89.370002999999997</v>
      </c>
      <c r="C1194">
        <v>89.650002000000001</v>
      </c>
      <c r="D1194">
        <v>89.260002</v>
      </c>
      <c r="E1194">
        <v>89.43</v>
      </c>
      <c r="F1194">
        <v>64.621300000000005</v>
      </c>
      <c r="G1194">
        <v>1553400</v>
      </c>
      <c r="H1194">
        <v>0</v>
      </c>
    </row>
    <row r="1195" spans="1:8" x14ac:dyDescent="0.25">
      <c r="A1195" s="1">
        <v>40911</v>
      </c>
      <c r="B1195">
        <v>89.82</v>
      </c>
      <c r="C1195">
        <v>89.989998</v>
      </c>
      <c r="D1195">
        <v>89.449996999999996</v>
      </c>
      <c r="E1195">
        <v>89.720000999999996</v>
      </c>
      <c r="F1195">
        <v>64.830832999999998</v>
      </c>
      <c r="G1195">
        <v>3118800</v>
      </c>
      <c r="H1195">
        <v>0.53</v>
      </c>
    </row>
    <row r="1196" spans="1:8" x14ac:dyDescent="0.25">
      <c r="A1196" s="1">
        <v>40912</v>
      </c>
      <c r="B1196">
        <v>89.699996999999996</v>
      </c>
      <c r="C1196">
        <v>89.709998999999996</v>
      </c>
      <c r="D1196">
        <v>89.110000999999997</v>
      </c>
      <c r="E1196">
        <v>89.57</v>
      </c>
      <c r="F1196">
        <v>64.722465999999997</v>
      </c>
      <c r="G1196">
        <v>3010000</v>
      </c>
      <c r="H1196">
        <v>0</v>
      </c>
    </row>
    <row r="1197" spans="1:8" x14ac:dyDescent="0.25">
      <c r="A1197" s="1">
        <v>40913</v>
      </c>
      <c r="B1197">
        <v>89.540001000000004</v>
      </c>
      <c r="C1197">
        <v>89.580001999999993</v>
      </c>
      <c r="D1197">
        <v>88.989998</v>
      </c>
      <c r="E1197">
        <v>89.18</v>
      </c>
      <c r="F1197">
        <v>64.440689000000006</v>
      </c>
      <c r="G1197">
        <v>2579700</v>
      </c>
      <c r="H1197">
        <v>0</v>
      </c>
    </row>
    <row r="1198" spans="1:8" x14ac:dyDescent="0.25">
      <c r="A1198" s="1">
        <v>40914</v>
      </c>
      <c r="B1198">
        <v>89.389999000000003</v>
      </c>
      <c r="C1198">
        <v>89.389999000000003</v>
      </c>
      <c r="D1198">
        <v>88.75</v>
      </c>
      <c r="E1198">
        <v>88.900002000000001</v>
      </c>
      <c r="F1198">
        <v>64.238335000000006</v>
      </c>
      <c r="G1198">
        <v>1916400</v>
      </c>
      <c r="H1198">
        <v>0</v>
      </c>
    </row>
    <row r="1199" spans="1:8" x14ac:dyDescent="0.25">
      <c r="A1199" s="1">
        <v>40917</v>
      </c>
      <c r="B1199">
        <v>88.910004000000001</v>
      </c>
      <c r="C1199">
        <v>89.230002999999996</v>
      </c>
      <c r="D1199">
        <v>88.910004000000001</v>
      </c>
      <c r="E1199">
        <v>89.019997000000004</v>
      </c>
      <c r="F1199">
        <v>64.325042999999994</v>
      </c>
      <c r="G1199">
        <v>2157800</v>
      </c>
      <c r="H1199">
        <v>0</v>
      </c>
    </row>
    <row r="1200" spans="1:8" x14ac:dyDescent="0.25">
      <c r="A1200" s="1">
        <v>40918</v>
      </c>
      <c r="B1200">
        <v>89.400002000000001</v>
      </c>
      <c r="C1200">
        <v>89.480002999999996</v>
      </c>
      <c r="D1200">
        <v>89.199996999999996</v>
      </c>
      <c r="E1200">
        <v>89.330001999999993</v>
      </c>
      <c r="F1200">
        <v>64.549048999999997</v>
      </c>
      <c r="G1200">
        <v>2318000</v>
      </c>
      <c r="H1200">
        <v>0</v>
      </c>
    </row>
    <row r="1201" spans="1:8" x14ac:dyDescent="0.25">
      <c r="A1201" s="1">
        <v>40919</v>
      </c>
      <c r="B1201">
        <v>89.269997000000004</v>
      </c>
      <c r="C1201">
        <v>89.330001999999993</v>
      </c>
      <c r="D1201">
        <v>89.040001000000004</v>
      </c>
      <c r="E1201">
        <v>89.239998</v>
      </c>
      <c r="F1201">
        <v>64.483993999999996</v>
      </c>
      <c r="G1201">
        <v>1191100</v>
      </c>
      <c r="H1201">
        <v>0</v>
      </c>
    </row>
    <row r="1202" spans="1:8" x14ac:dyDescent="0.25">
      <c r="A1202" s="1">
        <v>40920</v>
      </c>
      <c r="B1202">
        <v>89.239998</v>
      </c>
      <c r="C1202">
        <v>89.440002000000007</v>
      </c>
      <c r="D1202">
        <v>89.040001000000004</v>
      </c>
      <c r="E1202">
        <v>89.120002999999997</v>
      </c>
      <c r="F1202">
        <v>64.397293000000005</v>
      </c>
      <c r="G1202">
        <v>1558100</v>
      </c>
      <c r="H1202">
        <v>0</v>
      </c>
    </row>
    <row r="1203" spans="1:8" x14ac:dyDescent="0.25">
      <c r="A1203" s="1">
        <v>40921</v>
      </c>
      <c r="B1203">
        <v>89.07</v>
      </c>
      <c r="C1203">
        <v>89.129997000000003</v>
      </c>
      <c r="D1203">
        <v>88.550003000000004</v>
      </c>
      <c r="E1203">
        <v>89.019997000000004</v>
      </c>
      <c r="F1203">
        <v>64.325042999999994</v>
      </c>
      <c r="G1203">
        <v>1929400</v>
      </c>
      <c r="H1203">
        <v>0</v>
      </c>
    </row>
    <row r="1204" spans="1:8" x14ac:dyDescent="0.25">
      <c r="A1204" s="1">
        <v>40925</v>
      </c>
      <c r="B1204">
        <v>89.379997000000003</v>
      </c>
      <c r="C1204">
        <v>89.379997000000003</v>
      </c>
      <c r="D1204">
        <v>89.059997999999993</v>
      </c>
      <c r="E1204">
        <v>89.199996999999996</v>
      </c>
      <c r="F1204">
        <v>64.455070000000006</v>
      </c>
      <c r="G1204">
        <v>4144200</v>
      </c>
      <c r="H1204">
        <v>0</v>
      </c>
    </row>
    <row r="1205" spans="1:8" x14ac:dyDescent="0.25">
      <c r="A1205" s="1">
        <v>40926</v>
      </c>
      <c r="B1205">
        <v>89.209998999999996</v>
      </c>
      <c r="C1205">
        <v>89.459998999999996</v>
      </c>
      <c r="D1205">
        <v>88.949996999999996</v>
      </c>
      <c r="E1205">
        <v>89.449996999999996</v>
      </c>
      <c r="F1205">
        <v>64.635765000000006</v>
      </c>
      <c r="G1205">
        <v>2725800</v>
      </c>
      <c r="H1205">
        <v>0</v>
      </c>
    </row>
    <row r="1206" spans="1:8" x14ac:dyDescent="0.25">
      <c r="A1206" s="1">
        <v>40927</v>
      </c>
      <c r="B1206">
        <v>89.720000999999996</v>
      </c>
      <c r="C1206">
        <v>89.849997999999999</v>
      </c>
      <c r="D1206">
        <v>89.459998999999996</v>
      </c>
      <c r="E1206">
        <v>89.580001999999993</v>
      </c>
      <c r="F1206">
        <v>64.729705999999993</v>
      </c>
      <c r="G1206">
        <v>2953000</v>
      </c>
      <c r="H1206">
        <v>0</v>
      </c>
    </row>
    <row r="1207" spans="1:8" x14ac:dyDescent="0.25">
      <c r="A1207" s="1">
        <v>40928</v>
      </c>
      <c r="B1207">
        <v>89.610000999999997</v>
      </c>
      <c r="C1207">
        <v>89.739998</v>
      </c>
      <c r="D1207">
        <v>89.540001000000004</v>
      </c>
      <c r="E1207">
        <v>89.580001999999993</v>
      </c>
      <c r="F1207">
        <v>64.729705999999993</v>
      </c>
      <c r="G1207">
        <v>2037500</v>
      </c>
      <c r="H1207">
        <v>0</v>
      </c>
    </row>
    <row r="1208" spans="1:8" x14ac:dyDescent="0.25">
      <c r="A1208" s="1">
        <v>40931</v>
      </c>
      <c r="B1208">
        <v>89.769997000000004</v>
      </c>
      <c r="C1208">
        <v>90.019997000000004</v>
      </c>
      <c r="D1208">
        <v>89.660004000000001</v>
      </c>
      <c r="E1208">
        <v>89.889999000000003</v>
      </c>
      <c r="F1208">
        <v>64.953689999999995</v>
      </c>
      <c r="G1208">
        <v>1680100</v>
      </c>
      <c r="H1208">
        <v>0</v>
      </c>
    </row>
    <row r="1209" spans="1:8" x14ac:dyDescent="0.25">
      <c r="A1209" s="1">
        <v>40932</v>
      </c>
      <c r="B1209">
        <v>89.889999000000003</v>
      </c>
      <c r="C1209">
        <v>90.169998000000007</v>
      </c>
      <c r="D1209">
        <v>89.720000999999996</v>
      </c>
      <c r="E1209">
        <v>90.120002999999997</v>
      </c>
      <c r="F1209">
        <v>65.119872999999998</v>
      </c>
      <c r="G1209">
        <v>2863800</v>
      </c>
      <c r="H1209">
        <v>0</v>
      </c>
    </row>
    <row r="1210" spans="1:8" x14ac:dyDescent="0.25">
      <c r="A1210" s="1">
        <v>40933</v>
      </c>
      <c r="B1210">
        <v>90.300003000000004</v>
      </c>
      <c r="C1210">
        <v>91</v>
      </c>
      <c r="D1210">
        <v>89.919998000000007</v>
      </c>
      <c r="E1210">
        <v>90.910004000000001</v>
      </c>
      <c r="F1210">
        <v>65.690781000000001</v>
      </c>
      <c r="G1210">
        <v>3882800</v>
      </c>
      <c r="H1210">
        <v>0</v>
      </c>
    </row>
    <row r="1211" spans="1:8" x14ac:dyDescent="0.25">
      <c r="A1211" s="1">
        <v>40934</v>
      </c>
      <c r="B1211">
        <v>91.300003000000004</v>
      </c>
      <c r="C1211">
        <v>91.480002999999996</v>
      </c>
      <c r="D1211">
        <v>90.919998000000007</v>
      </c>
      <c r="E1211">
        <v>91.129997000000003</v>
      </c>
      <c r="F1211">
        <v>65.849693000000002</v>
      </c>
      <c r="G1211">
        <v>6487500</v>
      </c>
      <c r="H1211">
        <v>0</v>
      </c>
    </row>
    <row r="1212" spans="1:8" x14ac:dyDescent="0.25">
      <c r="A1212" s="1">
        <v>40935</v>
      </c>
      <c r="B1212">
        <v>91.010002</v>
      </c>
      <c r="C1212">
        <v>91.18</v>
      </c>
      <c r="D1212">
        <v>90.800003000000004</v>
      </c>
      <c r="E1212">
        <v>90.800003000000004</v>
      </c>
      <c r="F1212">
        <v>65.611251999999993</v>
      </c>
      <c r="G1212">
        <v>2431100</v>
      </c>
      <c r="H1212">
        <v>0</v>
      </c>
    </row>
    <row r="1213" spans="1:8" x14ac:dyDescent="0.25">
      <c r="A1213" s="1">
        <v>40938</v>
      </c>
      <c r="B1213">
        <v>90.459998999999996</v>
      </c>
      <c r="C1213">
        <v>90.730002999999996</v>
      </c>
      <c r="D1213">
        <v>90.349997999999999</v>
      </c>
      <c r="E1213">
        <v>90.510002</v>
      </c>
      <c r="F1213">
        <v>65.401679999999999</v>
      </c>
      <c r="G1213">
        <v>2553000</v>
      </c>
      <c r="H1213">
        <v>0</v>
      </c>
    </row>
    <row r="1214" spans="1:8" x14ac:dyDescent="0.25">
      <c r="A1214" s="1">
        <v>40939</v>
      </c>
      <c r="B1214">
        <v>90.75</v>
      </c>
      <c r="C1214">
        <v>90.870002999999997</v>
      </c>
      <c r="D1214">
        <v>90.529999000000004</v>
      </c>
      <c r="E1214">
        <v>90.739998</v>
      </c>
      <c r="F1214">
        <v>65.567879000000005</v>
      </c>
      <c r="G1214">
        <v>2864400</v>
      </c>
      <c r="H1214">
        <v>0</v>
      </c>
    </row>
    <row r="1215" spans="1:8" x14ac:dyDescent="0.25">
      <c r="A1215" s="1">
        <v>40940</v>
      </c>
      <c r="B1215">
        <v>90.279999000000004</v>
      </c>
      <c r="C1215">
        <v>90.720000999999996</v>
      </c>
      <c r="D1215">
        <v>90.279999000000004</v>
      </c>
      <c r="E1215">
        <v>90.400002000000001</v>
      </c>
      <c r="F1215">
        <v>65.689269999999993</v>
      </c>
      <c r="G1215">
        <v>4284200</v>
      </c>
      <c r="H1215">
        <v>0.51</v>
      </c>
    </row>
    <row r="1216" spans="1:8" x14ac:dyDescent="0.25">
      <c r="A1216" s="1">
        <v>40941</v>
      </c>
      <c r="B1216">
        <v>90.589995999999999</v>
      </c>
      <c r="C1216">
        <v>90.620002999999997</v>
      </c>
      <c r="D1216">
        <v>90.410004000000001</v>
      </c>
      <c r="E1216">
        <v>90.459998999999996</v>
      </c>
      <c r="F1216">
        <v>65.732872</v>
      </c>
      <c r="G1216">
        <v>2079600</v>
      </c>
      <c r="H1216">
        <v>0</v>
      </c>
    </row>
    <row r="1217" spans="1:8" x14ac:dyDescent="0.25">
      <c r="A1217" s="1">
        <v>40942</v>
      </c>
      <c r="B1217">
        <v>91.220000999999996</v>
      </c>
      <c r="C1217">
        <v>91.239998</v>
      </c>
      <c r="D1217">
        <v>90.580001999999993</v>
      </c>
      <c r="E1217">
        <v>90.720000999999996</v>
      </c>
      <c r="F1217">
        <v>65.921783000000005</v>
      </c>
      <c r="G1217">
        <v>2312900</v>
      </c>
      <c r="H1217">
        <v>0</v>
      </c>
    </row>
    <row r="1218" spans="1:8" x14ac:dyDescent="0.25">
      <c r="A1218" s="1">
        <v>40945</v>
      </c>
      <c r="B1218">
        <v>90.639999000000003</v>
      </c>
      <c r="C1218">
        <v>90.760002</v>
      </c>
      <c r="D1218">
        <v>90.5</v>
      </c>
      <c r="E1218">
        <v>90.739998</v>
      </c>
      <c r="F1218">
        <v>65.936310000000006</v>
      </c>
      <c r="G1218">
        <v>2270500</v>
      </c>
      <c r="H1218">
        <v>0</v>
      </c>
    </row>
    <row r="1219" spans="1:8" x14ac:dyDescent="0.25">
      <c r="A1219" s="1">
        <v>40946</v>
      </c>
      <c r="B1219">
        <v>90.790001000000004</v>
      </c>
      <c r="C1219">
        <v>90.989998</v>
      </c>
      <c r="D1219">
        <v>90.669998000000007</v>
      </c>
      <c r="E1219">
        <v>90.919998000000007</v>
      </c>
      <c r="F1219">
        <v>66.067108000000005</v>
      </c>
      <c r="G1219">
        <v>2467000</v>
      </c>
      <c r="H1219">
        <v>0</v>
      </c>
    </row>
    <row r="1220" spans="1:8" x14ac:dyDescent="0.25">
      <c r="A1220" s="1">
        <v>40947</v>
      </c>
      <c r="B1220">
        <v>91.040001000000004</v>
      </c>
      <c r="C1220">
        <v>91.089995999999999</v>
      </c>
      <c r="D1220">
        <v>90.809997999999993</v>
      </c>
      <c r="E1220">
        <v>91</v>
      </c>
      <c r="F1220">
        <v>66.125236999999998</v>
      </c>
      <c r="G1220">
        <v>3336000</v>
      </c>
      <c r="H1220">
        <v>0</v>
      </c>
    </row>
    <row r="1221" spans="1:8" x14ac:dyDescent="0.25">
      <c r="A1221" s="1">
        <v>40948</v>
      </c>
      <c r="B1221">
        <v>91.059997999999993</v>
      </c>
      <c r="C1221">
        <v>91.089995999999999</v>
      </c>
      <c r="D1221">
        <v>90.669998000000007</v>
      </c>
      <c r="E1221">
        <v>91.040001000000004</v>
      </c>
      <c r="F1221">
        <v>66.154304999999994</v>
      </c>
      <c r="G1221">
        <v>3258700</v>
      </c>
      <c r="H1221">
        <v>0</v>
      </c>
    </row>
    <row r="1222" spans="1:8" x14ac:dyDescent="0.25">
      <c r="A1222" s="1">
        <v>40949</v>
      </c>
      <c r="B1222">
        <v>90.580001999999993</v>
      </c>
      <c r="C1222">
        <v>90.620002999999997</v>
      </c>
      <c r="D1222">
        <v>90.25</v>
      </c>
      <c r="E1222">
        <v>90.25</v>
      </c>
      <c r="F1222">
        <v>65.580246000000002</v>
      </c>
      <c r="G1222">
        <v>2909600</v>
      </c>
      <c r="H1222">
        <v>0</v>
      </c>
    </row>
    <row r="1223" spans="1:8" x14ac:dyDescent="0.25">
      <c r="A1223" s="1">
        <v>40952</v>
      </c>
      <c r="B1223">
        <v>90.5</v>
      </c>
      <c r="C1223">
        <v>90.720000999999996</v>
      </c>
      <c r="D1223">
        <v>90.330001999999993</v>
      </c>
      <c r="E1223">
        <v>90.510002</v>
      </c>
      <c r="F1223">
        <v>65.769210999999999</v>
      </c>
      <c r="G1223">
        <v>2193100</v>
      </c>
      <c r="H1223">
        <v>0</v>
      </c>
    </row>
    <row r="1224" spans="1:8" x14ac:dyDescent="0.25">
      <c r="A1224" s="1">
        <v>40953</v>
      </c>
      <c r="B1224">
        <v>90.459998999999996</v>
      </c>
      <c r="C1224">
        <v>90.650002000000001</v>
      </c>
      <c r="D1224">
        <v>90.389999000000003</v>
      </c>
      <c r="E1224">
        <v>90.510002</v>
      </c>
      <c r="F1224">
        <v>65.769210999999999</v>
      </c>
      <c r="G1224">
        <v>3000100</v>
      </c>
      <c r="H1224">
        <v>0</v>
      </c>
    </row>
    <row r="1225" spans="1:8" x14ac:dyDescent="0.25">
      <c r="A1225" s="1">
        <v>40954</v>
      </c>
      <c r="B1225">
        <v>90.529999000000004</v>
      </c>
      <c r="C1225">
        <v>90.769997000000004</v>
      </c>
      <c r="D1225">
        <v>90.199996999999996</v>
      </c>
      <c r="E1225">
        <v>90.220000999999996</v>
      </c>
      <c r="F1225">
        <v>65.558456000000007</v>
      </c>
      <c r="G1225">
        <v>1986600</v>
      </c>
      <c r="H1225">
        <v>0</v>
      </c>
    </row>
    <row r="1226" spans="1:8" x14ac:dyDescent="0.25">
      <c r="A1226" s="1">
        <v>40955</v>
      </c>
      <c r="B1226">
        <v>90.220000999999996</v>
      </c>
      <c r="C1226">
        <v>90.620002999999997</v>
      </c>
      <c r="D1226">
        <v>89.989998</v>
      </c>
      <c r="E1226">
        <v>90.599997999999999</v>
      </c>
      <c r="F1226">
        <v>65.834586999999999</v>
      </c>
      <c r="G1226">
        <v>2514100</v>
      </c>
      <c r="H1226">
        <v>0</v>
      </c>
    </row>
    <row r="1227" spans="1:8" x14ac:dyDescent="0.25">
      <c r="A1227" s="1">
        <v>40956</v>
      </c>
      <c r="B1227">
        <v>90.839995999999999</v>
      </c>
      <c r="C1227">
        <v>90.860000999999997</v>
      </c>
      <c r="D1227">
        <v>90.449996999999996</v>
      </c>
      <c r="E1227">
        <v>90.57</v>
      </c>
      <c r="F1227">
        <v>65.812759</v>
      </c>
      <c r="G1227">
        <v>2402700</v>
      </c>
      <c r="H1227">
        <v>0</v>
      </c>
    </row>
    <row r="1228" spans="1:8" x14ac:dyDescent="0.25">
      <c r="A1228" s="1">
        <v>40960</v>
      </c>
      <c r="B1228">
        <v>90.68</v>
      </c>
      <c r="C1228">
        <v>91.089995999999999</v>
      </c>
      <c r="D1228">
        <v>90.650002000000001</v>
      </c>
      <c r="E1228">
        <v>90.910004000000001</v>
      </c>
      <c r="F1228">
        <v>66.059830000000005</v>
      </c>
      <c r="G1228">
        <v>2265100</v>
      </c>
      <c r="H1228">
        <v>0</v>
      </c>
    </row>
    <row r="1229" spans="1:8" x14ac:dyDescent="0.25">
      <c r="A1229" s="1">
        <v>40961</v>
      </c>
      <c r="B1229">
        <v>91.029999000000004</v>
      </c>
      <c r="C1229">
        <v>91.25</v>
      </c>
      <c r="D1229">
        <v>90.970000999999996</v>
      </c>
      <c r="E1229">
        <v>91.199996999999996</v>
      </c>
      <c r="F1229">
        <v>66.270568999999995</v>
      </c>
      <c r="G1229">
        <v>3570600</v>
      </c>
      <c r="H1229">
        <v>0</v>
      </c>
    </row>
    <row r="1230" spans="1:8" x14ac:dyDescent="0.25">
      <c r="A1230" s="1">
        <v>40962</v>
      </c>
      <c r="B1230">
        <v>91.260002</v>
      </c>
      <c r="C1230">
        <v>91.739998</v>
      </c>
      <c r="D1230">
        <v>91.199996999999996</v>
      </c>
      <c r="E1230">
        <v>91.529999000000004</v>
      </c>
      <c r="F1230">
        <v>66.510361000000003</v>
      </c>
      <c r="G1230">
        <v>3212300</v>
      </c>
      <c r="H1230">
        <v>0</v>
      </c>
    </row>
    <row r="1231" spans="1:8" x14ac:dyDescent="0.25">
      <c r="A1231" s="1">
        <v>40963</v>
      </c>
      <c r="B1231">
        <v>91.550003000000004</v>
      </c>
      <c r="C1231">
        <v>91.849997999999999</v>
      </c>
      <c r="D1231">
        <v>91.480002999999996</v>
      </c>
      <c r="E1231">
        <v>91.809997999999993</v>
      </c>
      <c r="F1231">
        <v>66.713852000000003</v>
      </c>
      <c r="G1231">
        <v>1795500</v>
      </c>
      <c r="H1231">
        <v>0</v>
      </c>
    </row>
    <row r="1232" spans="1:8" x14ac:dyDescent="0.25">
      <c r="A1232" s="1">
        <v>40966</v>
      </c>
      <c r="B1232">
        <v>91.589995999999999</v>
      </c>
      <c r="C1232">
        <v>91.949996999999996</v>
      </c>
      <c r="D1232">
        <v>91.589995999999999</v>
      </c>
      <c r="E1232">
        <v>91.830001999999993</v>
      </c>
      <c r="F1232">
        <v>66.728347999999997</v>
      </c>
      <c r="G1232">
        <v>1608100</v>
      </c>
      <c r="H1232">
        <v>0</v>
      </c>
    </row>
    <row r="1233" spans="1:8" x14ac:dyDescent="0.25">
      <c r="A1233" s="1">
        <v>40967</v>
      </c>
      <c r="B1233">
        <v>91.900002000000001</v>
      </c>
      <c r="C1233">
        <v>92.120002999999997</v>
      </c>
      <c r="D1233">
        <v>91.849997999999999</v>
      </c>
      <c r="E1233">
        <v>92.010002</v>
      </c>
      <c r="F1233">
        <v>66.859161</v>
      </c>
      <c r="G1233">
        <v>2813200</v>
      </c>
      <c r="H1233">
        <v>0</v>
      </c>
    </row>
    <row r="1234" spans="1:8" x14ac:dyDescent="0.25">
      <c r="A1234" s="1">
        <v>40968</v>
      </c>
      <c r="B1234">
        <v>92.099997999999999</v>
      </c>
      <c r="C1234">
        <v>92.260002</v>
      </c>
      <c r="D1234">
        <v>91.769997000000004</v>
      </c>
      <c r="E1234">
        <v>92.129997000000003</v>
      </c>
      <c r="F1234">
        <v>66.946335000000005</v>
      </c>
      <c r="G1234">
        <v>3085800</v>
      </c>
      <c r="H1234">
        <v>0</v>
      </c>
    </row>
    <row r="1235" spans="1:8" x14ac:dyDescent="0.25">
      <c r="A1235" s="1">
        <v>40969</v>
      </c>
      <c r="B1235">
        <v>91.650002000000001</v>
      </c>
      <c r="C1235">
        <v>91.839995999999999</v>
      </c>
      <c r="D1235">
        <v>91.5</v>
      </c>
      <c r="E1235">
        <v>91.75</v>
      </c>
      <c r="F1235">
        <v>67.061104</v>
      </c>
      <c r="G1235">
        <v>3802800</v>
      </c>
      <c r="H1235">
        <v>0.54</v>
      </c>
    </row>
    <row r="1236" spans="1:8" x14ac:dyDescent="0.25">
      <c r="A1236" s="1">
        <v>40970</v>
      </c>
      <c r="B1236">
        <v>91.730002999999996</v>
      </c>
      <c r="C1236">
        <v>91.730002999999996</v>
      </c>
      <c r="D1236">
        <v>91.339995999999999</v>
      </c>
      <c r="E1236">
        <v>91.370002999999997</v>
      </c>
      <c r="F1236">
        <v>66.783362999999994</v>
      </c>
      <c r="G1236">
        <v>1709000</v>
      </c>
      <c r="H1236">
        <v>0</v>
      </c>
    </row>
    <row r="1237" spans="1:8" x14ac:dyDescent="0.25">
      <c r="A1237" s="1">
        <v>40973</v>
      </c>
      <c r="B1237">
        <v>91.449996999999996</v>
      </c>
      <c r="C1237">
        <v>91.480002999999996</v>
      </c>
      <c r="D1237">
        <v>90.849997999999999</v>
      </c>
      <c r="E1237">
        <v>90.860000999999997</v>
      </c>
      <c r="F1237">
        <v>66.410583000000003</v>
      </c>
      <c r="G1237">
        <v>2333700</v>
      </c>
      <c r="H1237">
        <v>0</v>
      </c>
    </row>
    <row r="1238" spans="1:8" x14ac:dyDescent="0.25">
      <c r="A1238" s="1">
        <v>40974</v>
      </c>
      <c r="B1238">
        <v>90.540001000000004</v>
      </c>
      <c r="C1238">
        <v>90.739998</v>
      </c>
      <c r="D1238">
        <v>89.650002000000001</v>
      </c>
      <c r="E1238">
        <v>89.650002000000001</v>
      </c>
      <c r="F1238">
        <v>65.526199000000005</v>
      </c>
      <c r="G1238">
        <v>5792700</v>
      </c>
      <c r="H1238">
        <v>0</v>
      </c>
    </row>
    <row r="1239" spans="1:8" x14ac:dyDescent="0.25">
      <c r="A1239" s="1">
        <v>40975</v>
      </c>
      <c r="B1239">
        <v>89.93</v>
      </c>
      <c r="C1239">
        <v>90.010002</v>
      </c>
      <c r="D1239">
        <v>89.639999000000003</v>
      </c>
      <c r="E1239">
        <v>89.900002000000001</v>
      </c>
      <c r="F1239">
        <v>65.708931000000007</v>
      </c>
      <c r="G1239">
        <v>5840700</v>
      </c>
      <c r="H1239">
        <v>0</v>
      </c>
    </row>
    <row r="1240" spans="1:8" x14ac:dyDescent="0.25">
      <c r="A1240" s="1">
        <v>40976</v>
      </c>
      <c r="B1240">
        <v>90.25</v>
      </c>
      <c r="C1240">
        <v>90.620002999999997</v>
      </c>
      <c r="D1240">
        <v>90.040001000000004</v>
      </c>
      <c r="E1240">
        <v>90.599997999999999</v>
      </c>
      <c r="F1240">
        <v>66.220551</v>
      </c>
      <c r="G1240">
        <v>2249700</v>
      </c>
      <c r="H1240">
        <v>0</v>
      </c>
    </row>
    <row r="1241" spans="1:8" x14ac:dyDescent="0.25">
      <c r="A1241" s="1">
        <v>40977</v>
      </c>
      <c r="B1241">
        <v>90.690002000000007</v>
      </c>
      <c r="C1241">
        <v>90.940002000000007</v>
      </c>
      <c r="D1241">
        <v>90.629997000000003</v>
      </c>
      <c r="E1241">
        <v>90.699996999999996</v>
      </c>
      <c r="F1241">
        <v>66.293662999999995</v>
      </c>
      <c r="G1241">
        <v>2531300</v>
      </c>
      <c r="H1241">
        <v>0</v>
      </c>
    </row>
    <row r="1242" spans="1:8" x14ac:dyDescent="0.25">
      <c r="A1242" s="1">
        <v>40980</v>
      </c>
      <c r="B1242">
        <v>90.620002999999997</v>
      </c>
      <c r="C1242">
        <v>90.720000999999996</v>
      </c>
      <c r="D1242">
        <v>90.5</v>
      </c>
      <c r="E1242">
        <v>90.699996999999996</v>
      </c>
      <c r="F1242">
        <v>66.293662999999995</v>
      </c>
      <c r="G1242">
        <v>2153000</v>
      </c>
      <c r="H1242">
        <v>0</v>
      </c>
    </row>
    <row r="1243" spans="1:8" x14ac:dyDescent="0.25">
      <c r="A1243" s="1">
        <v>40981</v>
      </c>
      <c r="B1243">
        <v>90.980002999999996</v>
      </c>
      <c r="C1243">
        <v>91.360000999999997</v>
      </c>
      <c r="D1243">
        <v>90.760002</v>
      </c>
      <c r="E1243">
        <v>91.360000999999997</v>
      </c>
      <c r="F1243">
        <v>66.776061999999996</v>
      </c>
      <c r="G1243">
        <v>2890700</v>
      </c>
      <c r="H1243">
        <v>0</v>
      </c>
    </row>
    <row r="1244" spans="1:8" x14ac:dyDescent="0.25">
      <c r="A1244" s="1">
        <v>40982</v>
      </c>
      <c r="B1244">
        <v>91.309997999999993</v>
      </c>
      <c r="C1244">
        <v>91.349997999999999</v>
      </c>
      <c r="D1244">
        <v>90.669998000000007</v>
      </c>
      <c r="E1244">
        <v>91.129997000000003</v>
      </c>
      <c r="F1244">
        <v>66.607947999999993</v>
      </c>
      <c r="G1244">
        <v>2928800</v>
      </c>
      <c r="H1244">
        <v>0</v>
      </c>
    </row>
    <row r="1245" spans="1:8" x14ac:dyDescent="0.25">
      <c r="A1245" s="1">
        <v>40983</v>
      </c>
      <c r="B1245">
        <v>91.199996999999996</v>
      </c>
      <c r="C1245">
        <v>91.199996999999996</v>
      </c>
      <c r="D1245">
        <v>90.739998</v>
      </c>
      <c r="E1245">
        <v>90.82</v>
      </c>
      <c r="F1245">
        <v>66.381371000000001</v>
      </c>
      <c r="G1245">
        <v>1726800</v>
      </c>
      <c r="H1245">
        <v>0</v>
      </c>
    </row>
    <row r="1246" spans="1:8" x14ac:dyDescent="0.25">
      <c r="A1246" s="1">
        <v>40984</v>
      </c>
      <c r="B1246">
        <v>90.910004000000001</v>
      </c>
      <c r="C1246">
        <v>91</v>
      </c>
      <c r="D1246">
        <v>90.300003000000004</v>
      </c>
      <c r="E1246">
        <v>90.489998</v>
      </c>
      <c r="F1246">
        <v>66.140159999999995</v>
      </c>
      <c r="G1246">
        <v>3570300</v>
      </c>
      <c r="H1246">
        <v>0</v>
      </c>
    </row>
    <row r="1247" spans="1:8" x14ac:dyDescent="0.25">
      <c r="A1247" s="1">
        <v>40987</v>
      </c>
      <c r="B1247">
        <v>90.489998</v>
      </c>
      <c r="C1247">
        <v>90.860000999999997</v>
      </c>
      <c r="D1247">
        <v>90.330001999999993</v>
      </c>
      <c r="E1247">
        <v>90.830001999999993</v>
      </c>
      <c r="F1247">
        <v>66.388694999999998</v>
      </c>
      <c r="G1247">
        <v>2283900</v>
      </c>
      <c r="H1247">
        <v>0</v>
      </c>
    </row>
    <row r="1248" spans="1:8" x14ac:dyDescent="0.25">
      <c r="A1248" s="1">
        <v>40988</v>
      </c>
      <c r="B1248">
        <v>90.760002</v>
      </c>
      <c r="C1248">
        <v>90.919998000000007</v>
      </c>
      <c r="D1248">
        <v>90.610000999999997</v>
      </c>
      <c r="E1248">
        <v>90.760002</v>
      </c>
      <c r="F1248">
        <v>66.337508999999997</v>
      </c>
      <c r="G1248">
        <v>2756600</v>
      </c>
      <c r="H1248">
        <v>0</v>
      </c>
    </row>
    <row r="1249" spans="1:8" x14ac:dyDescent="0.25">
      <c r="A1249" s="1">
        <v>40989</v>
      </c>
      <c r="B1249">
        <v>90.93</v>
      </c>
      <c r="C1249">
        <v>90.93</v>
      </c>
      <c r="D1249">
        <v>90.449996999999996</v>
      </c>
      <c r="E1249">
        <v>90.470000999999996</v>
      </c>
      <c r="F1249">
        <v>66.125564999999995</v>
      </c>
      <c r="G1249">
        <v>3280100</v>
      </c>
      <c r="H1249">
        <v>0</v>
      </c>
    </row>
    <row r="1250" spans="1:8" x14ac:dyDescent="0.25">
      <c r="A1250" s="1">
        <v>40990</v>
      </c>
      <c r="B1250">
        <v>90.449996999999996</v>
      </c>
      <c r="C1250">
        <v>90.779999000000004</v>
      </c>
      <c r="D1250">
        <v>90.43</v>
      </c>
      <c r="E1250">
        <v>90.690002000000007</v>
      </c>
      <c r="F1250">
        <v>66.286368999999993</v>
      </c>
      <c r="G1250">
        <v>3500900</v>
      </c>
      <c r="H1250">
        <v>0</v>
      </c>
    </row>
    <row r="1251" spans="1:8" x14ac:dyDescent="0.25">
      <c r="A1251" s="1">
        <v>40991</v>
      </c>
      <c r="B1251">
        <v>90.660004000000001</v>
      </c>
      <c r="C1251">
        <v>90.75</v>
      </c>
      <c r="D1251">
        <v>90.400002000000001</v>
      </c>
      <c r="E1251">
        <v>90.5</v>
      </c>
      <c r="F1251">
        <v>66.147491000000002</v>
      </c>
      <c r="G1251">
        <v>3465200</v>
      </c>
      <c r="H1251">
        <v>0</v>
      </c>
    </row>
    <row r="1252" spans="1:8" x14ac:dyDescent="0.25">
      <c r="A1252" s="1">
        <v>40994</v>
      </c>
      <c r="B1252">
        <v>90.620002999999997</v>
      </c>
      <c r="C1252">
        <v>91.059997999999993</v>
      </c>
      <c r="D1252">
        <v>90.57</v>
      </c>
      <c r="E1252">
        <v>91.050003000000004</v>
      </c>
      <c r="F1252">
        <v>66.549469000000002</v>
      </c>
      <c r="G1252">
        <v>2081200</v>
      </c>
      <c r="H1252">
        <v>0</v>
      </c>
    </row>
    <row r="1253" spans="1:8" x14ac:dyDescent="0.25">
      <c r="A1253" s="1">
        <v>40995</v>
      </c>
      <c r="B1253">
        <v>91.010002</v>
      </c>
      <c r="C1253">
        <v>91.309997999999993</v>
      </c>
      <c r="D1253">
        <v>90.940002000000007</v>
      </c>
      <c r="E1253">
        <v>91.209998999999996</v>
      </c>
      <c r="F1253">
        <v>66.666435000000007</v>
      </c>
      <c r="G1253">
        <v>4196700</v>
      </c>
      <c r="H1253">
        <v>0</v>
      </c>
    </row>
    <row r="1254" spans="1:8" x14ac:dyDescent="0.25">
      <c r="A1254" s="1">
        <v>40996</v>
      </c>
      <c r="B1254">
        <v>91.25</v>
      </c>
      <c r="C1254">
        <v>91.25</v>
      </c>
      <c r="D1254">
        <v>90.769997000000004</v>
      </c>
      <c r="E1254">
        <v>90.910004000000001</v>
      </c>
      <c r="F1254">
        <v>66.447143999999994</v>
      </c>
      <c r="G1254">
        <v>2803700</v>
      </c>
      <c r="H1254">
        <v>0</v>
      </c>
    </row>
    <row r="1255" spans="1:8" x14ac:dyDescent="0.25">
      <c r="A1255" s="1">
        <v>40997</v>
      </c>
      <c r="B1255">
        <v>90.82</v>
      </c>
      <c r="C1255">
        <v>90.949996999999996</v>
      </c>
      <c r="D1255">
        <v>90.599997999999999</v>
      </c>
      <c r="E1255">
        <v>90.900002000000001</v>
      </c>
      <c r="F1255">
        <v>66.439826999999994</v>
      </c>
      <c r="G1255">
        <v>2158600</v>
      </c>
      <c r="H1255">
        <v>0</v>
      </c>
    </row>
    <row r="1256" spans="1:8" x14ac:dyDescent="0.25">
      <c r="A1256" s="1">
        <v>40998</v>
      </c>
      <c r="B1256">
        <v>90.970000999999996</v>
      </c>
      <c r="C1256">
        <v>91.07</v>
      </c>
      <c r="D1256">
        <v>90.589995999999999</v>
      </c>
      <c r="E1256">
        <v>90.720000999999996</v>
      </c>
      <c r="F1256">
        <v>66.308250000000001</v>
      </c>
      <c r="G1256">
        <v>4020300</v>
      </c>
      <c r="H1256">
        <v>0</v>
      </c>
    </row>
    <row r="1257" spans="1:8" x14ac:dyDescent="0.25">
      <c r="A1257" s="1">
        <v>41001</v>
      </c>
      <c r="B1257">
        <v>90.360000999999997</v>
      </c>
      <c r="C1257">
        <v>90.470000999999996</v>
      </c>
      <c r="D1257">
        <v>90.199996999999996</v>
      </c>
      <c r="E1257">
        <v>90.330001999999993</v>
      </c>
      <c r="F1257">
        <v>66.422225999999995</v>
      </c>
      <c r="G1257">
        <v>5883800</v>
      </c>
      <c r="H1257">
        <v>0.55000000000000004</v>
      </c>
    </row>
    <row r="1258" spans="1:8" x14ac:dyDescent="0.25">
      <c r="A1258" s="1">
        <v>41002</v>
      </c>
      <c r="B1258">
        <v>90.309997999999993</v>
      </c>
      <c r="C1258">
        <v>90.519997000000004</v>
      </c>
      <c r="D1258">
        <v>90.239998</v>
      </c>
      <c r="E1258">
        <v>90.25</v>
      </c>
      <c r="F1258">
        <v>66.363403000000005</v>
      </c>
      <c r="G1258">
        <v>4099700</v>
      </c>
      <c r="H1258">
        <v>0</v>
      </c>
    </row>
    <row r="1259" spans="1:8" x14ac:dyDescent="0.25">
      <c r="A1259" s="1">
        <v>41003</v>
      </c>
      <c r="B1259">
        <v>89.970000999999996</v>
      </c>
      <c r="C1259">
        <v>90.099997999999999</v>
      </c>
      <c r="D1259">
        <v>89.790001000000004</v>
      </c>
      <c r="E1259">
        <v>89.919998000000007</v>
      </c>
      <c r="F1259">
        <v>66.120750000000001</v>
      </c>
      <c r="G1259">
        <v>2297600</v>
      </c>
      <c r="H1259">
        <v>0</v>
      </c>
    </row>
    <row r="1260" spans="1:8" x14ac:dyDescent="0.25">
      <c r="A1260" s="1">
        <v>41004</v>
      </c>
      <c r="B1260">
        <v>89.870002999999997</v>
      </c>
      <c r="C1260">
        <v>89.900002000000001</v>
      </c>
      <c r="D1260">
        <v>89.589995999999999</v>
      </c>
      <c r="E1260">
        <v>89.699996999999996</v>
      </c>
      <c r="F1260">
        <v>65.958984000000001</v>
      </c>
      <c r="G1260">
        <v>3658900</v>
      </c>
      <c r="H1260">
        <v>0</v>
      </c>
    </row>
    <row r="1261" spans="1:8" x14ac:dyDescent="0.25">
      <c r="A1261" s="1">
        <v>41008</v>
      </c>
      <c r="B1261">
        <v>89.529999000000004</v>
      </c>
      <c r="C1261">
        <v>89.57</v>
      </c>
      <c r="D1261">
        <v>89.139999000000003</v>
      </c>
      <c r="E1261">
        <v>89.239998</v>
      </c>
      <c r="F1261">
        <v>65.620743000000004</v>
      </c>
      <c r="G1261">
        <v>2692500</v>
      </c>
      <c r="H1261">
        <v>0</v>
      </c>
    </row>
    <row r="1262" spans="1:8" x14ac:dyDescent="0.25">
      <c r="A1262" s="1">
        <v>41009</v>
      </c>
      <c r="B1262">
        <v>89.269997000000004</v>
      </c>
      <c r="C1262">
        <v>89.43</v>
      </c>
      <c r="D1262">
        <v>88.720000999999996</v>
      </c>
      <c r="E1262">
        <v>88.800003000000004</v>
      </c>
      <c r="F1262">
        <v>65.297173000000001</v>
      </c>
      <c r="G1262">
        <v>4471100</v>
      </c>
      <c r="H1262">
        <v>0</v>
      </c>
    </row>
    <row r="1263" spans="1:8" x14ac:dyDescent="0.25">
      <c r="A1263" s="1">
        <v>41010</v>
      </c>
      <c r="B1263">
        <v>89.239998</v>
      </c>
      <c r="C1263">
        <v>89.389999000000003</v>
      </c>
      <c r="D1263">
        <v>89.07</v>
      </c>
      <c r="E1263">
        <v>89.339995999999999</v>
      </c>
      <c r="F1263">
        <v>65.694266999999996</v>
      </c>
      <c r="G1263">
        <v>2003700</v>
      </c>
      <c r="H1263">
        <v>0</v>
      </c>
    </row>
    <row r="1264" spans="1:8" x14ac:dyDescent="0.25">
      <c r="A1264" s="1">
        <v>41011</v>
      </c>
      <c r="B1264">
        <v>89.419998000000007</v>
      </c>
      <c r="C1264">
        <v>90.209998999999996</v>
      </c>
      <c r="D1264">
        <v>89.339995999999999</v>
      </c>
      <c r="E1264">
        <v>90.139999000000003</v>
      </c>
      <c r="F1264">
        <v>66.282523999999995</v>
      </c>
      <c r="G1264">
        <v>2753500</v>
      </c>
      <c r="H1264">
        <v>0</v>
      </c>
    </row>
    <row r="1265" spans="1:8" x14ac:dyDescent="0.25">
      <c r="A1265" s="1">
        <v>41012</v>
      </c>
      <c r="B1265">
        <v>90.110000999999997</v>
      </c>
      <c r="C1265">
        <v>90.199996999999996</v>
      </c>
      <c r="D1265">
        <v>89.790001000000004</v>
      </c>
      <c r="E1265">
        <v>89.849997999999999</v>
      </c>
      <c r="F1265">
        <v>66.069282999999999</v>
      </c>
      <c r="G1265">
        <v>2767400</v>
      </c>
      <c r="H1265">
        <v>0</v>
      </c>
    </row>
    <row r="1266" spans="1:8" x14ac:dyDescent="0.25">
      <c r="A1266" s="1">
        <v>41015</v>
      </c>
      <c r="B1266">
        <v>90.040001000000004</v>
      </c>
      <c r="C1266">
        <v>90.169998000000007</v>
      </c>
      <c r="D1266">
        <v>89.709998999999996</v>
      </c>
      <c r="E1266">
        <v>89.989998</v>
      </c>
      <c r="F1266">
        <v>66.172248999999994</v>
      </c>
      <c r="G1266">
        <v>3804300</v>
      </c>
      <c r="H1266">
        <v>0</v>
      </c>
    </row>
    <row r="1267" spans="1:8" x14ac:dyDescent="0.25">
      <c r="A1267" s="1">
        <v>41016</v>
      </c>
      <c r="B1267">
        <v>90.260002</v>
      </c>
      <c r="C1267">
        <v>90.489998</v>
      </c>
      <c r="D1267">
        <v>90.150002000000001</v>
      </c>
      <c r="E1267">
        <v>90.379997000000003</v>
      </c>
      <c r="F1267">
        <v>66.459038000000007</v>
      </c>
      <c r="G1267">
        <v>2787400</v>
      </c>
      <c r="H1267">
        <v>0</v>
      </c>
    </row>
    <row r="1268" spans="1:8" x14ac:dyDescent="0.25">
      <c r="A1268" s="1">
        <v>41017</v>
      </c>
      <c r="B1268">
        <v>90.239998</v>
      </c>
      <c r="C1268">
        <v>90.459998999999996</v>
      </c>
      <c r="D1268">
        <v>90.190002000000007</v>
      </c>
      <c r="E1268">
        <v>90.349997999999999</v>
      </c>
      <c r="F1268">
        <v>66.436913000000004</v>
      </c>
      <c r="G1268">
        <v>3322600</v>
      </c>
      <c r="H1268">
        <v>0</v>
      </c>
    </row>
    <row r="1269" spans="1:8" x14ac:dyDescent="0.25">
      <c r="A1269" s="1">
        <v>41018</v>
      </c>
      <c r="B1269">
        <v>90.32</v>
      </c>
      <c r="C1269">
        <v>90.489998</v>
      </c>
      <c r="D1269">
        <v>90.080001999999993</v>
      </c>
      <c r="E1269">
        <v>90.18</v>
      </c>
      <c r="F1269">
        <v>66.311935000000005</v>
      </c>
      <c r="G1269">
        <v>2597800</v>
      </c>
      <c r="H1269">
        <v>0</v>
      </c>
    </row>
    <row r="1270" spans="1:8" x14ac:dyDescent="0.25">
      <c r="A1270" s="1">
        <v>41019</v>
      </c>
      <c r="B1270">
        <v>90.459998999999996</v>
      </c>
      <c r="C1270">
        <v>90.459998999999996</v>
      </c>
      <c r="D1270">
        <v>90.110000999999997</v>
      </c>
      <c r="E1270">
        <v>90.32</v>
      </c>
      <c r="F1270">
        <v>66.414878999999999</v>
      </c>
      <c r="G1270">
        <v>2241500</v>
      </c>
      <c r="H1270">
        <v>0</v>
      </c>
    </row>
    <row r="1271" spans="1:8" x14ac:dyDescent="0.25">
      <c r="A1271" s="1">
        <v>41022</v>
      </c>
      <c r="B1271">
        <v>90.019997000000004</v>
      </c>
      <c r="C1271">
        <v>90.160004000000001</v>
      </c>
      <c r="D1271">
        <v>89.849997999999999</v>
      </c>
      <c r="E1271">
        <v>90.129997000000003</v>
      </c>
      <c r="F1271">
        <v>66.275192000000004</v>
      </c>
      <c r="G1271">
        <v>2850700</v>
      </c>
      <c r="H1271">
        <v>0</v>
      </c>
    </row>
    <row r="1272" spans="1:8" x14ac:dyDescent="0.25">
      <c r="A1272" s="1">
        <v>41023</v>
      </c>
      <c r="B1272">
        <v>90.230002999999996</v>
      </c>
      <c r="C1272">
        <v>90.339995999999999</v>
      </c>
      <c r="D1272">
        <v>90.099997999999999</v>
      </c>
      <c r="E1272">
        <v>90.339995999999999</v>
      </c>
      <c r="F1272">
        <v>66.429587999999995</v>
      </c>
      <c r="G1272">
        <v>2049300</v>
      </c>
      <c r="H1272">
        <v>0</v>
      </c>
    </row>
    <row r="1273" spans="1:8" x14ac:dyDescent="0.25">
      <c r="A1273" s="1">
        <v>41024</v>
      </c>
      <c r="B1273">
        <v>90.57</v>
      </c>
      <c r="C1273">
        <v>91</v>
      </c>
      <c r="D1273">
        <v>90.459998999999996</v>
      </c>
      <c r="E1273">
        <v>91</v>
      </c>
      <c r="F1273">
        <v>66.914917000000003</v>
      </c>
      <c r="G1273">
        <v>3351000</v>
      </c>
      <c r="H1273">
        <v>0</v>
      </c>
    </row>
    <row r="1274" spans="1:8" x14ac:dyDescent="0.25">
      <c r="A1274" s="1">
        <v>41025</v>
      </c>
      <c r="B1274">
        <v>91</v>
      </c>
      <c r="C1274">
        <v>91.139999000000003</v>
      </c>
      <c r="D1274">
        <v>90.959998999999996</v>
      </c>
      <c r="E1274">
        <v>91.059997999999993</v>
      </c>
      <c r="F1274">
        <v>66.959029999999998</v>
      </c>
      <c r="G1274">
        <v>2641100</v>
      </c>
      <c r="H1274">
        <v>0</v>
      </c>
    </row>
    <row r="1275" spans="1:8" x14ac:dyDescent="0.25">
      <c r="A1275" s="1">
        <v>41026</v>
      </c>
      <c r="B1275">
        <v>91.139999000000003</v>
      </c>
      <c r="C1275">
        <v>91.150002000000001</v>
      </c>
      <c r="D1275">
        <v>90.900002000000001</v>
      </c>
      <c r="E1275">
        <v>91.019997000000004</v>
      </c>
      <c r="F1275">
        <v>66.929619000000002</v>
      </c>
      <c r="G1275">
        <v>2413000</v>
      </c>
      <c r="H1275">
        <v>0</v>
      </c>
    </row>
    <row r="1276" spans="1:8" x14ac:dyDescent="0.25">
      <c r="A1276" s="1">
        <v>41029</v>
      </c>
      <c r="B1276">
        <v>91.029999000000004</v>
      </c>
      <c r="C1276">
        <v>91.220000999999996</v>
      </c>
      <c r="D1276">
        <v>90.800003000000004</v>
      </c>
      <c r="E1276">
        <v>91.199996999999996</v>
      </c>
      <c r="F1276">
        <v>67.061981000000003</v>
      </c>
      <c r="G1276">
        <v>3989000</v>
      </c>
      <c r="H1276">
        <v>0</v>
      </c>
    </row>
    <row r="1277" spans="1:8" x14ac:dyDescent="0.25">
      <c r="A1277" s="1">
        <v>41030</v>
      </c>
      <c r="B1277">
        <v>90.849997999999999</v>
      </c>
      <c r="C1277">
        <v>91.169998000000007</v>
      </c>
      <c r="D1277">
        <v>90.730002999999996</v>
      </c>
      <c r="E1277">
        <v>90.760002</v>
      </c>
      <c r="F1277">
        <v>67.112983999999997</v>
      </c>
      <c r="G1277">
        <v>3624600</v>
      </c>
      <c r="H1277">
        <v>0.51</v>
      </c>
    </row>
    <row r="1278" spans="1:8" x14ac:dyDescent="0.25">
      <c r="A1278" s="1">
        <v>41031</v>
      </c>
      <c r="B1278">
        <v>90.660004000000001</v>
      </c>
      <c r="C1278">
        <v>91.18</v>
      </c>
      <c r="D1278">
        <v>90.599997999999999</v>
      </c>
      <c r="E1278">
        <v>91.110000999999997</v>
      </c>
      <c r="F1278">
        <v>67.371796000000003</v>
      </c>
      <c r="G1278">
        <v>2040700</v>
      </c>
      <c r="H1278">
        <v>0</v>
      </c>
    </row>
    <row r="1279" spans="1:8" x14ac:dyDescent="0.25">
      <c r="A1279" s="1">
        <v>41032</v>
      </c>
      <c r="B1279">
        <v>91.199996999999996</v>
      </c>
      <c r="C1279">
        <v>91.25</v>
      </c>
      <c r="D1279">
        <v>90.949996999999996</v>
      </c>
      <c r="E1279">
        <v>91.050003000000004</v>
      </c>
      <c r="F1279">
        <v>67.327454000000003</v>
      </c>
      <c r="G1279">
        <v>1871900</v>
      </c>
      <c r="H1279">
        <v>0</v>
      </c>
    </row>
    <row r="1280" spans="1:8" x14ac:dyDescent="0.25">
      <c r="A1280" s="1">
        <v>41033</v>
      </c>
      <c r="B1280">
        <v>90.940002000000007</v>
      </c>
      <c r="C1280">
        <v>91.080001999999993</v>
      </c>
      <c r="D1280">
        <v>90.800003000000004</v>
      </c>
      <c r="E1280">
        <v>90.870002999999997</v>
      </c>
      <c r="F1280">
        <v>67.194344000000001</v>
      </c>
      <c r="G1280">
        <v>2381400</v>
      </c>
      <c r="H1280">
        <v>0</v>
      </c>
    </row>
    <row r="1281" spans="1:8" x14ac:dyDescent="0.25">
      <c r="A1281" s="1">
        <v>41036</v>
      </c>
      <c r="B1281">
        <v>90.839995999999999</v>
      </c>
      <c r="C1281">
        <v>91.239998</v>
      </c>
      <c r="D1281">
        <v>90.610000999999997</v>
      </c>
      <c r="E1281">
        <v>91.019997000000004</v>
      </c>
      <c r="F1281">
        <v>67.305251999999996</v>
      </c>
      <c r="G1281">
        <v>1906100</v>
      </c>
      <c r="H1281">
        <v>0</v>
      </c>
    </row>
    <row r="1282" spans="1:8" x14ac:dyDescent="0.25">
      <c r="A1282" s="1">
        <v>41037</v>
      </c>
      <c r="B1282">
        <v>90.889999000000003</v>
      </c>
      <c r="C1282">
        <v>91.07</v>
      </c>
      <c r="D1282">
        <v>90.720000999999996</v>
      </c>
      <c r="E1282">
        <v>91</v>
      </c>
      <c r="F1282">
        <v>67.290503999999999</v>
      </c>
      <c r="G1282">
        <v>1688900</v>
      </c>
      <c r="H1282">
        <v>0</v>
      </c>
    </row>
    <row r="1283" spans="1:8" x14ac:dyDescent="0.25">
      <c r="A1283" s="1">
        <v>41038</v>
      </c>
      <c r="B1283">
        <v>90.769997000000004</v>
      </c>
      <c r="C1283">
        <v>90.860000999999997</v>
      </c>
      <c r="D1283">
        <v>90.440002000000007</v>
      </c>
      <c r="E1283">
        <v>90.68</v>
      </c>
      <c r="F1283">
        <v>67.053848000000002</v>
      </c>
      <c r="G1283">
        <v>3146800</v>
      </c>
      <c r="H1283">
        <v>0</v>
      </c>
    </row>
    <row r="1284" spans="1:8" x14ac:dyDescent="0.25">
      <c r="A1284" s="1">
        <v>41039</v>
      </c>
      <c r="B1284">
        <v>90.980002999999996</v>
      </c>
      <c r="C1284">
        <v>91.029999000000004</v>
      </c>
      <c r="D1284">
        <v>90.519997000000004</v>
      </c>
      <c r="E1284">
        <v>90.580001999999993</v>
      </c>
      <c r="F1284">
        <v>66.979911999999999</v>
      </c>
      <c r="G1284">
        <v>3354000</v>
      </c>
      <c r="H1284">
        <v>0</v>
      </c>
    </row>
    <row r="1285" spans="1:8" x14ac:dyDescent="0.25">
      <c r="A1285" s="1">
        <v>41040</v>
      </c>
      <c r="B1285">
        <v>90.540001000000004</v>
      </c>
      <c r="C1285">
        <v>91.150002000000001</v>
      </c>
      <c r="D1285">
        <v>90.480002999999996</v>
      </c>
      <c r="E1285">
        <v>90.809997999999993</v>
      </c>
      <c r="F1285">
        <v>67.149979000000002</v>
      </c>
      <c r="G1285">
        <v>2765200</v>
      </c>
      <c r="H1285">
        <v>0</v>
      </c>
    </row>
    <row r="1286" spans="1:8" x14ac:dyDescent="0.25">
      <c r="A1286" s="1">
        <v>41043</v>
      </c>
      <c r="B1286">
        <v>90.5</v>
      </c>
      <c r="C1286">
        <v>90.57</v>
      </c>
      <c r="D1286">
        <v>90</v>
      </c>
      <c r="E1286">
        <v>90.139999000000003</v>
      </c>
      <c r="F1286">
        <v>66.654526000000004</v>
      </c>
      <c r="G1286">
        <v>4544000</v>
      </c>
      <c r="H1286">
        <v>0</v>
      </c>
    </row>
    <row r="1287" spans="1:8" x14ac:dyDescent="0.25">
      <c r="A1287" s="1">
        <v>41044</v>
      </c>
      <c r="B1287">
        <v>90.099997999999999</v>
      </c>
      <c r="C1287">
        <v>90.18</v>
      </c>
      <c r="D1287">
        <v>89.699996999999996</v>
      </c>
      <c r="E1287">
        <v>89.699996999999996</v>
      </c>
      <c r="F1287">
        <v>66.329193000000004</v>
      </c>
      <c r="G1287">
        <v>5242100</v>
      </c>
      <c r="H1287">
        <v>0</v>
      </c>
    </row>
    <row r="1288" spans="1:8" x14ac:dyDescent="0.25">
      <c r="A1288" s="1">
        <v>41045</v>
      </c>
      <c r="B1288">
        <v>89.809997999999993</v>
      </c>
      <c r="C1288">
        <v>90.050003000000004</v>
      </c>
      <c r="D1288">
        <v>88.790001000000004</v>
      </c>
      <c r="E1288">
        <v>88.82</v>
      </c>
      <c r="F1288">
        <v>65.678428999999994</v>
      </c>
      <c r="G1288">
        <v>6224400</v>
      </c>
      <c r="H1288">
        <v>0</v>
      </c>
    </row>
    <row r="1289" spans="1:8" x14ac:dyDescent="0.25">
      <c r="A1289" s="1">
        <v>41046</v>
      </c>
      <c r="B1289">
        <v>88.82</v>
      </c>
      <c r="C1289">
        <v>88.830001999999993</v>
      </c>
      <c r="D1289">
        <v>87.370002999999997</v>
      </c>
      <c r="E1289">
        <v>87.589995999999999</v>
      </c>
      <c r="F1289">
        <v>64.768912999999998</v>
      </c>
      <c r="G1289">
        <v>8867800</v>
      </c>
      <c r="H1289">
        <v>0</v>
      </c>
    </row>
    <row r="1290" spans="1:8" x14ac:dyDescent="0.25">
      <c r="A1290" s="1">
        <v>41047</v>
      </c>
      <c r="B1290">
        <v>88.010002</v>
      </c>
      <c r="C1290">
        <v>88.290001000000004</v>
      </c>
      <c r="D1290">
        <v>87.480002999999996</v>
      </c>
      <c r="E1290">
        <v>87.589995999999999</v>
      </c>
      <c r="F1290">
        <v>64.768912999999998</v>
      </c>
      <c r="G1290">
        <v>6525600</v>
      </c>
      <c r="H1290">
        <v>0</v>
      </c>
    </row>
    <row r="1291" spans="1:8" x14ac:dyDescent="0.25">
      <c r="A1291" s="1">
        <v>41050</v>
      </c>
      <c r="B1291">
        <v>87.690002000000007</v>
      </c>
      <c r="C1291">
        <v>88.559997999999993</v>
      </c>
      <c r="D1291">
        <v>87.68</v>
      </c>
      <c r="E1291">
        <v>88.5</v>
      </c>
      <c r="F1291">
        <v>65.441840999999997</v>
      </c>
      <c r="G1291">
        <v>4276900</v>
      </c>
      <c r="H1291">
        <v>0</v>
      </c>
    </row>
    <row r="1292" spans="1:8" x14ac:dyDescent="0.25">
      <c r="A1292" s="1">
        <v>41051</v>
      </c>
      <c r="B1292">
        <v>88.760002</v>
      </c>
      <c r="C1292">
        <v>89.110000999999997</v>
      </c>
      <c r="D1292">
        <v>88.379997000000003</v>
      </c>
      <c r="E1292">
        <v>88.489998</v>
      </c>
      <c r="F1292">
        <v>65.434425000000005</v>
      </c>
      <c r="G1292">
        <v>3675300</v>
      </c>
      <c r="H1292">
        <v>0</v>
      </c>
    </row>
    <row r="1293" spans="1:8" x14ac:dyDescent="0.25">
      <c r="A1293" s="1">
        <v>41052</v>
      </c>
      <c r="B1293">
        <v>88.290001000000004</v>
      </c>
      <c r="C1293">
        <v>88.68</v>
      </c>
      <c r="D1293">
        <v>87.949996999999996</v>
      </c>
      <c r="E1293">
        <v>88.400002000000001</v>
      </c>
      <c r="F1293">
        <v>65.367904999999993</v>
      </c>
      <c r="G1293">
        <v>4320900</v>
      </c>
      <c r="H1293">
        <v>0</v>
      </c>
    </row>
    <row r="1294" spans="1:8" x14ac:dyDescent="0.25">
      <c r="A1294" s="1">
        <v>41053</v>
      </c>
      <c r="B1294">
        <v>88.25</v>
      </c>
      <c r="C1294">
        <v>88.650002000000001</v>
      </c>
      <c r="D1294">
        <v>88.25</v>
      </c>
      <c r="E1294">
        <v>88.419998000000007</v>
      </c>
      <c r="F1294">
        <v>65.382675000000006</v>
      </c>
      <c r="G1294">
        <v>2183000</v>
      </c>
      <c r="H1294">
        <v>0</v>
      </c>
    </row>
    <row r="1295" spans="1:8" x14ac:dyDescent="0.25">
      <c r="A1295" s="1">
        <v>41054</v>
      </c>
      <c r="B1295">
        <v>88.57</v>
      </c>
      <c r="C1295">
        <v>88.639999000000003</v>
      </c>
      <c r="D1295">
        <v>88.089995999999999</v>
      </c>
      <c r="E1295">
        <v>88.139999000000003</v>
      </c>
      <c r="F1295">
        <v>65.175644000000005</v>
      </c>
      <c r="G1295">
        <v>1651500</v>
      </c>
      <c r="H1295">
        <v>0</v>
      </c>
    </row>
    <row r="1296" spans="1:8" x14ac:dyDescent="0.25">
      <c r="A1296" s="1">
        <v>41058</v>
      </c>
      <c r="B1296">
        <v>88.529999000000004</v>
      </c>
      <c r="C1296">
        <v>89.25</v>
      </c>
      <c r="D1296">
        <v>88.449996999999996</v>
      </c>
      <c r="E1296">
        <v>89.110000999999997</v>
      </c>
      <c r="F1296">
        <v>65.892914000000005</v>
      </c>
      <c r="G1296">
        <v>4380300</v>
      </c>
      <c r="H1296">
        <v>0</v>
      </c>
    </row>
    <row r="1297" spans="1:8" x14ac:dyDescent="0.25">
      <c r="A1297" s="1">
        <v>41059</v>
      </c>
      <c r="B1297">
        <v>88.730002999999996</v>
      </c>
      <c r="C1297">
        <v>88.809997999999993</v>
      </c>
      <c r="D1297">
        <v>88.529999000000004</v>
      </c>
      <c r="E1297">
        <v>88.709998999999996</v>
      </c>
      <c r="F1297">
        <v>65.597130000000007</v>
      </c>
      <c r="G1297">
        <v>2543300</v>
      </c>
      <c r="H1297">
        <v>0</v>
      </c>
    </row>
    <row r="1298" spans="1:8" x14ac:dyDescent="0.25">
      <c r="A1298" s="1">
        <v>41060</v>
      </c>
      <c r="B1298">
        <v>88.800003000000004</v>
      </c>
      <c r="C1298">
        <v>88.800003000000004</v>
      </c>
      <c r="D1298">
        <v>87.75</v>
      </c>
      <c r="E1298">
        <v>87.769997000000004</v>
      </c>
      <c r="F1298">
        <v>64.902030999999994</v>
      </c>
      <c r="G1298">
        <v>10706100</v>
      </c>
      <c r="H1298">
        <v>0</v>
      </c>
    </row>
    <row r="1299" spans="1:8" x14ac:dyDescent="0.25">
      <c r="A1299" s="1">
        <v>41061</v>
      </c>
      <c r="B1299">
        <v>86.580001999999993</v>
      </c>
      <c r="C1299">
        <v>87.160004000000001</v>
      </c>
      <c r="D1299">
        <v>86.360000999999997</v>
      </c>
      <c r="E1299">
        <v>86.470000999999996</v>
      </c>
      <c r="F1299">
        <v>64.338050999999993</v>
      </c>
      <c r="G1299">
        <v>5945600</v>
      </c>
      <c r="H1299">
        <v>0.54</v>
      </c>
    </row>
    <row r="1300" spans="1:8" x14ac:dyDescent="0.25">
      <c r="A1300" s="1">
        <v>41064</v>
      </c>
      <c r="B1300">
        <v>86.540001000000004</v>
      </c>
      <c r="C1300">
        <v>86.849997999999999</v>
      </c>
      <c r="D1300">
        <v>86.43</v>
      </c>
      <c r="E1300">
        <v>86.540001000000004</v>
      </c>
      <c r="F1300">
        <v>64.390144000000006</v>
      </c>
      <c r="G1300">
        <v>3125700</v>
      </c>
      <c r="H1300">
        <v>0</v>
      </c>
    </row>
    <row r="1301" spans="1:8" x14ac:dyDescent="0.25">
      <c r="A1301" s="1">
        <v>41065</v>
      </c>
      <c r="B1301">
        <v>86.540001000000004</v>
      </c>
      <c r="C1301">
        <v>87.379997000000003</v>
      </c>
      <c r="D1301">
        <v>86.449996999999996</v>
      </c>
      <c r="E1301">
        <v>87.089995999999999</v>
      </c>
      <c r="F1301">
        <v>64.799339000000003</v>
      </c>
      <c r="G1301">
        <v>2970100</v>
      </c>
      <c r="H1301">
        <v>0</v>
      </c>
    </row>
    <row r="1302" spans="1:8" x14ac:dyDescent="0.25">
      <c r="A1302" s="1">
        <v>41066</v>
      </c>
      <c r="B1302">
        <v>87.489998</v>
      </c>
      <c r="C1302">
        <v>88.040001000000004</v>
      </c>
      <c r="D1302">
        <v>87.309997999999993</v>
      </c>
      <c r="E1302">
        <v>88.019997000000004</v>
      </c>
      <c r="F1302">
        <v>65.491309999999999</v>
      </c>
      <c r="G1302">
        <v>2334800</v>
      </c>
      <c r="H1302">
        <v>0</v>
      </c>
    </row>
    <row r="1303" spans="1:8" x14ac:dyDescent="0.25">
      <c r="A1303" s="1">
        <v>41067</v>
      </c>
      <c r="B1303">
        <v>88.5</v>
      </c>
      <c r="C1303">
        <v>88.739998</v>
      </c>
      <c r="D1303">
        <v>88.040001000000004</v>
      </c>
      <c r="E1303">
        <v>88.349997999999999</v>
      </c>
      <c r="F1303">
        <v>65.736855000000006</v>
      </c>
      <c r="G1303">
        <v>5454300</v>
      </c>
      <c r="H1303">
        <v>0</v>
      </c>
    </row>
    <row r="1304" spans="1:8" x14ac:dyDescent="0.25">
      <c r="A1304" s="1">
        <v>41068</v>
      </c>
      <c r="B1304">
        <v>88.330001999999993</v>
      </c>
      <c r="C1304">
        <v>88.900002000000001</v>
      </c>
      <c r="D1304">
        <v>88.190002000000007</v>
      </c>
      <c r="E1304">
        <v>88.690002000000007</v>
      </c>
      <c r="F1304">
        <v>65.989829999999998</v>
      </c>
      <c r="G1304">
        <v>3738100</v>
      </c>
      <c r="H1304">
        <v>0</v>
      </c>
    </row>
    <row r="1305" spans="1:8" x14ac:dyDescent="0.25">
      <c r="A1305" s="1">
        <v>41071</v>
      </c>
      <c r="B1305">
        <v>88.900002000000001</v>
      </c>
      <c r="C1305">
        <v>88.989998</v>
      </c>
      <c r="D1305">
        <v>88.099997999999999</v>
      </c>
      <c r="E1305">
        <v>88.110000999999997</v>
      </c>
      <c r="F1305">
        <v>65.558289000000002</v>
      </c>
      <c r="G1305">
        <v>5266700</v>
      </c>
      <c r="H1305">
        <v>0</v>
      </c>
    </row>
    <row r="1306" spans="1:8" x14ac:dyDescent="0.25">
      <c r="A1306" s="1">
        <v>41072</v>
      </c>
      <c r="B1306">
        <v>88.410004000000001</v>
      </c>
      <c r="C1306">
        <v>88.82</v>
      </c>
      <c r="D1306">
        <v>88.260002</v>
      </c>
      <c r="E1306">
        <v>88.730002999999996</v>
      </c>
      <c r="F1306">
        <v>66.019585000000006</v>
      </c>
      <c r="G1306">
        <v>3648400</v>
      </c>
      <c r="H1306">
        <v>0</v>
      </c>
    </row>
    <row r="1307" spans="1:8" x14ac:dyDescent="0.25">
      <c r="A1307" s="1">
        <v>41073</v>
      </c>
      <c r="B1307">
        <v>88.599997999999999</v>
      </c>
      <c r="C1307">
        <v>88.919998000000007</v>
      </c>
      <c r="D1307">
        <v>88.260002</v>
      </c>
      <c r="E1307">
        <v>88.470000999999996</v>
      </c>
      <c r="F1307">
        <v>65.826133999999996</v>
      </c>
      <c r="G1307">
        <v>3527200</v>
      </c>
      <c r="H1307">
        <v>0</v>
      </c>
    </row>
    <row r="1308" spans="1:8" x14ac:dyDescent="0.25">
      <c r="A1308" s="1">
        <v>41074</v>
      </c>
      <c r="B1308">
        <v>88.489998</v>
      </c>
      <c r="C1308">
        <v>89.239998</v>
      </c>
      <c r="D1308">
        <v>88.43</v>
      </c>
      <c r="E1308">
        <v>89.129997000000003</v>
      </c>
      <c r="F1308">
        <v>66.317215000000004</v>
      </c>
      <c r="G1308">
        <v>3874100</v>
      </c>
      <c r="H1308">
        <v>0</v>
      </c>
    </row>
    <row r="1309" spans="1:8" x14ac:dyDescent="0.25">
      <c r="A1309" s="1">
        <v>41075</v>
      </c>
      <c r="B1309">
        <v>89</v>
      </c>
      <c r="C1309">
        <v>89.379997000000003</v>
      </c>
      <c r="D1309">
        <v>89</v>
      </c>
      <c r="E1309">
        <v>89.290001000000004</v>
      </c>
      <c r="F1309">
        <v>66.436263999999994</v>
      </c>
      <c r="G1309">
        <v>2683200</v>
      </c>
      <c r="H1309">
        <v>0</v>
      </c>
    </row>
    <row r="1310" spans="1:8" x14ac:dyDescent="0.25">
      <c r="A1310" s="1">
        <v>41078</v>
      </c>
      <c r="B1310">
        <v>89.089995999999999</v>
      </c>
      <c r="C1310">
        <v>89.339995999999999</v>
      </c>
      <c r="D1310">
        <v>89</v>
      </c>
      <c r="E1310">
        <v>89.32</v>
      </c>
      <c r="F1310">
        <v>66.458588000000006</v>
      </c>
      <c r="G1310">
        <v>3628200</v>
      </c>
      <c r="H1310">
        <v>0</v>
      </c>
    </row>
    <row r="1311" spans="1:8" x14ac:dyDescent="0.25">
      <c r="A1311" s="1">
        <v>41079</v>
      </c>
      <c r="B1311">
        <v>89.690002000000007</v>
      </c>
      <c r="C1311">
        <v>90.110000999999997</v>
      </c>
      <c r="D1311">
        <v>89.339995999999999</v>
      </c>
      <c r="E1311">
        <v>89.949996999999996</v>
      </c>
      <c r="F1311">
        <v>66.927329999999998</v>
      </c>
      <c r="G1311">
        <v>2809100</v>
      </c>
      <c r="H1311">
        <v>0</v>
      </c>
    </row>
    <row r="1312" spans="1:8" x14ac:dyDescent="0.25">
      <c r="A1312" s="1">
        <v>41080</v>
      </c>
      <c r="B1312">
        <v>90.18</v>
      </c>
      <c r="C1312">
        <v>90.339995999999999</v>
      </c>
      <c r="D1312">
        <v>89.82</v>
      </c>
      <c r="E1312">
        <v>90.300003000000004</v>
      </c>
      <c r="F1312">
        <v>67.187752000000003</v>
      </c>
      <c r="G1312">
        <v>3719000</v>
      </c>
      <c r="H1312">
        <v>0</v>
      </c>
    </row>
    <row r="1313" spans="1:8" x14ac:dyDescent="0.25">
      <c r="A1313" s="1">
        <v>41081</v>
      </c>
      <c r="B1313">
        <v>90.400002000000001</v>
      </c>
      <c r="C1313">
        <v>90.699996999999996</v>
      </c>
      <c r="D1313">
        <v>89.419998000000007</v>
      </c>
      <c r="E1313">
        <v>89.559997999999993</v>
      </c>
      <c r="F1313">
        <v>66.637153999999995</v>
      </c>
      <c r="G1313">
        <v>4843700</v>
      </c>
      <c r="H1313">
        <v>0</v>
      </c>
    </row>
    <row r="1314" spans="1:8" x14ac:dyDescent="0.25">
      <c r="A1314" s="1">
        <v>41082</v>
      </c>
      <c r="B1314">
        <v>89.870002999999997</v>
      </c>
      <c r="C1314">
        <v>90.279999000000004</v>
      </c>
      <c r="D1314">
        <v>89.849997999999999</v>
      </c>
      <c r="E1314">
        <v>90.169998000000007</v>
      </c>
      <c r="F1314">
        <v>67.091033999999993</v>
      </c>
      <c r="G1314">
        <v>3211700</v>
      </c>
      <c r="H1314">
        <v>0</v>
      </c>
    </row>
    <row r="1315" spans="1:8" x14ac:dyDescent="0.25">
      <c r="A1315" s="1">
        <v>41085</v>
      </c>
      <c r="B1315">
        <v>89.809997999999993</v>
      </c>
      <c r="C1315">
        <v>90.050003000000004</v>
      </c>
      <c r="D1315">
        <v>89.669998000000007</v>
      </c>
      <c r="E1315">
        <v>90.029999000000004</v>
      </c>
      <c r="F1315">
        <v>66.986877000000007</v>
      </c>
      <c r="G1315">
        <v>3385600</v>
      </c>
      <c r="H1315">
        <v>0</v>
      </c>
    </row>
    <row r="1316" spans="1:8" x14ac:dyDescent="0.25">
      <c r="A1316" s="1">
        <v>41086</v>
      </c>
      <c r="B1316">
        <v>90.110000999999997</v>
      </c>
      <c r="C1316">
        <v>90.120002999999997</v>
      </c>
      <c r="D1316">
        <v>89.660004000000001</v>
      </c>
      <c r="E1316">
        <v>89.900002000000001</v>
      </c>
      <c r="F1316">
        <v>66.890129000000002</v>
      </c>
      <c r="G1316">
        <v>2357900</v>
      </c>
      <c r="H1316">
        <v>0</v>
      </c>
    </row>
    <row r="1317" spans="1:8" x14ac:dyDescent="0.25">
      <c r="A1317" s="1">
        <v>41087</v>
      </c>
      <c r="B1317">
        <v>90.059997999999993</v>
      </c>
      <c r="C1317">
        <v>90.459998999999996</v>
      </c>
      <c r="D1317">
        <v>90.059997999999993</v>
      </c>
      <c r="E1317">
        <v>90.440002000000007</v>
      </c>
      <c r="F1317">
        <v>67.291900999999996</v>
      </c>
      <c r="G1317">
        <v>1918000</v>
      </c>
      <c r="H1317">
        <v>0</v>
      </c>
    </row>
    <row r="1318" spans="1:8" x14ac:dyDescent="0.25">
      <c r="A1318" s="1">
        <v>41088</v>
      </c>
      <c r="B1318">
        <v>90.190002000000007</v>
      </c>
      <c r="C1318">
        <v>90.489998</v>
      </c>
      <c r="D1318">
        <v>90.080001999999993</v>
      </c>
      <c r="E1318">
        <v>90.43</v>
      </c>
      <c r="F1318">
        <v>67.284476999999995</v>
      </c>
      <c r="G1318">
        <v>3068700</v>
      </c>
      <c r="H1318">
        <v>0</v>
      </c>
    </row>
    <row r="1319" spans="1:8" x14ac:dyDescent="0.25">
      <c r="A1319" s="1">
        <v>41089</v>
      </c>
      <c r="B1319">
        <v>90.980002999999996</v>
      </c>
      <c r="C1319">
        <v>91.290001000000004</v>
      </c>
      <c r="D1319">
        <v>90.779999000000004</v>
      </c>
      <c r="E1319">
        <v>91.290001000000004</v>
      </c>
      <c r="F1319">
        <v>67.924369999999996</v>
      </c>
      <c r="G1319">
        <v>3394900</v>
      </c>
      <c r="H1319">
        <v>0</v>
      </c>
    </row>
    <row r="1320" spans="1:8" x14ac:dyDescent="0.25">
      <c r="A1320" s="1">
        <v>41092</v>
      </c>
      <c r="B1320">
        <v>90.800003000000004</v>
      </c>
      <c r="C1320">
        <v>90.870002999999997</v>
      </c>
      <c r="D1320">
        <v>90.400002000000001</v>
      </c>
      <c r="E1320">
        <v>90.870002999999997</v>
      </c>
      <c r="F1320">
        <v>67.997687999999997</v>
      </c>
      <c r="G1320">
        <v>3810700</v>
      </c>
      <c r="H1320">
        <v>0.52</v>
      </c>
    </row>
    <row r="1321" spans="1:8" x14ac:dyDescent="0.25">
      <c r="A1321" s="1">
        <v>41093</v>
      </c>
      <c r="B1321">
        <v>90.949996999999996</v>
      </c>
      <c r="C1321">
        <v>91.260002</v>
      </c>
      <c r="D1321">
        <v>90.830001999999993</v>
      </c>
      <c r="E1321">
        <v>91.199996999999996</v>
      </c>
      <c r="F1321">
        <v>68.244636999999997</v>
      </c>
      <c r="G1321">
        <v>1987500</v>
      </c>
      <c r="H1321">
        <v>0</v>
      </c>
    </row>
    <row r="1322" spans="1:8" x14ac:dyDescent="0.25">
      <c r="A1322" s="1">
        <v>41095</v>
      </c>
      <c r="B1322">
        <v>91</v>
      </c>
      <c r="C1322">
        <v>91.410004000000001</v>
      </c>
      <c r="D1322">
        <v>90.720000999999996</v>
      </c>
      <c r="E1322">
        <v>91.209998999999996</v>
      </c>
      <c r="F1322">
        <v>68.252121000000002</v>
      </c>
      <c r="G1322">
        <v>2221300</v>
      </c>
      <c r="H1322">
        <v>0</v>
      </c>
    </row>
    <row r="1323" spans="1:8" x14ac:dyDescent="0.25">
      <c r="A1323" s="1">
        <v>41096</v>
      </c>
      <c r="B1323">
        <v>90.739998</v>
      </c>
      <c r="C1323">
        <v>91.129997000000003</v>
      </c>
      <c r="D1323">
        <v>90.699996999999996</v>
      </c>
      <c r="E1323">
        <v>91.089995999999999</v>
      </c>
      <c r="F1323">
        <v>68.162330999999995</v>
      </c>
      <c r="G1323">
        <v>2612400</v>
      </c>
      <c r="H1323">
        <v>0</v>
      </c>
    </row>
    <row r="1324" spans="1:8" x14ac:dyDescent="0.25">
      <c r="A1324" s="1">
        <v>41099</v>
      </c>
      <c r="B1324">
        <v>90.989998</v>
      </c>
      <c r="C1324">
        <v>91.239998</v>
      </c>
      <c r="D1324">
        <v>90.889999000000003</v>
      </c>
      <c r="E1324">
        <v>91.120002999999997</v>
      </c>
      <c r="F1324">
        <v>68.184792000000002</v>
      </c>
      <c r="G1324">
        <v>1916600</v>
      </c>
      <c r="H1324">
        <v>0</v>
      </c>
    </row>
    <row r="1325" spans="1:8" x14ac:dyDescent="0.25">
      <c r="A1325" s="1">
        <v>41100</v>
      </c>
      <c r="B1325">
        <v>91.199996999999996</v>
      </c>
      <c r="C1325">
        <v>91.339995999999999</v>
      </c>
      <c r="D1325">
        <v>90.599997999999999</v>
      </c>
      <c r="E1325">
        <v>90.720000999999996</v>
      </c>
      <c r="F1325">
        <v>67.885445000000004</v>
      </c>
      <c r="G1325">
        <v>1832600</v>
      </c>
      <c r="H1325">
        <v>0</v>
      </c>
    </row>
    <row r="1326" spans="1:8" x14ac:dyDescent="0.25">
      <c r="A1326" s="1">
        <v>41101</v>
      </c>
      <c r="B1326">
        <v>90.860000999999997</v>
      </c>
      <c r="C1326">
        <v>91.080001999999993</v>
      </c>
      <c r="D1326">
        <v>90.639999000000003</v>
      </c>
      <c r="E1326">
        <v>91.010002</v>
      </c>
      <c r="F1326">
        <v>68.102431999999993</v>
      </c>
      <c r="G1326">
        <v>3188700</v>
      </c>
      <c r="H1326">
        <v>0</v>
      </c>
    </row>
    <row r="1327" spans="1:8" x14ac:dyDescent="0.25">
      <c r="A1327" s="1">
        <v>41102</v>
      </c>
      <c r="B1327">
        <v>90.93</v>
      </c>
      <c r="C1327">
        <v>90.959998999999996</v>
      </c>
      <c r="D1327">
        <v>90.459998999999996</v>
      </c>
      <c r="E1327">
        <v>90.809997999999993</v>
      </c>
      <c r="F1327">
        <v>67.952804999999998</v>
      </c>
      <c r="G1327">
        <v>1989100</v>
      </c>
      <c r="H1327">
        <v>0</v>
      </c>
    </row>
    <row r="1328" spans="1:8" x14ac:dyDescent="0.25">
      <c r="A1328" s="1">
        <v>41103</v>
      </c>
      <c r="B1328">
        <v>90.910004000000001</v>
      </c>
      <c r="C1328">
        <v>91.129997000000003</v>
      </c>
      <c r="D1328">
        <v>90.760002</v>
      </c>
      <c r="E1328">
        <v>91.089995999999999</v>
      </c>
      <c r="F1328">
        <v>68.162330999999995</v>
      </c>
      <c r="G1328">
        <v>2316400</v>
      </c>
      <c r="H1328">
        <v>0</v>
      </c>
    </row>
    <row r="1329" spans="1:8" x14ac:dyDescent="0.25">
      <c r="A1329" s="1">
        <v>41106</v>
      </c>
      <c r="B1329">
        <v>90.690002000000007</v>
      </c>
      <c r="C1329">
        <v>91.029999000000004</v>
      </c>
      <c r="D1329">
        <v>90.660004000000001</v>
      </c>
      <c r="E1329">
        <v>90.739998</v>
      </c>
      <c r="F1329">
        <v>67.900397999999996</v>
      </c>
      <c r="G1329">
        <v>2178900</v>
      </c>
      <c r="H1329">
        <v>0</v>
      </c>
    </row>
    <row r="1330" spans="1:8" x14ac:dyDescent="0.25">
      <c r="A1330" s="1">
        <v>41107</v>
      </c>
      <c r="B1330">
        <v>91</v>
      </c>
      <c r="C1330">
        <v>91.190002000000007</v>
      </c>
      <c r="D1330">
        <v>90.690002000000007</v>
      </c>
      <c r="E1330">
        <v>91.169998000000007</v>
      </c>
      <c r="F1330">
        <v>68.222198000000006</v>
      </c>
      <c r="G1330">
        <v>4036500</v>
      </c>
      <c r="H1330">
        <v>0</v>
      </c>
    </row>
    <row r="1331" spans="1:8" x14ac:dyDescent="0.25">
      <c r="A1331" s="1">
        <v>41108</v>
      </c>
      <c r="B1331">
        <v>91.129997000000003</v>
      </c>
      <c r="C1331">
        <v>91.550003000000004</v>
      </c>
      <c r="D1331">
        <v>91.089995999999999</v>
      </c>
      <c r="E1331">
        <v>91.550003000000004</v>
      </c>
      <c r="F1331">
        <v>68.506561000000005</v>
      </c>
      <c r="G1331">
        <v>3958600</v>
      </c>
      <c r="H1331">
        <v>0</v>
      </c>
    </row>
    <row r="1332" spans="1:8" x14ac:dyDescent="0.25">
      <c r="A1332" s="1">
        <v>41109</v>
      </c>
      <c r="B1332">
        <v>91.510002</v>
      </c>
      <c r="C1332">
        <v>91.889999000000003</v>
      </c>
      <c r="D1332">
        <v>91.480002999999996</v>
      </c>
      <c r="E1332">
        <v>91.779999000000004</v>
      </c>
      <c r="F1332">
        <v>68.678673000000003</v>
      </c>
      <c r="G1332">
        <v>4718200</v>
      </c>
      <c r="H1332">
        <v>0</v>
      </c>
    </row>
    <row r="1333" spans="1:8" x14ac:dyDescent="0.25">
      <c r="A1333" s="1">
        <v>41110</v>
      </c>
      <c r="B1333">
        <v>91.510002</v>
      </c>
      <c r="C1333">
        <v>91.610000999999997</v>
      </c>
      <c r="D1333">
        <v>91.230002999999996</v>
      </c>
      <c r="E1333">
        <v>91.349997999999999</v>
      </c>
      <c r="F1333">
        <v>68.356894999999994</v>
      </c>
      <c r="G1333">
        <v>2733500</v>
      </c>
      <c r="H1333">
        <v>0</v>
      </c>
    </row>
    <row r="1334" spans="1:8" x14ac:dyDescent="0.25">
      <c r="A1334" s="1">
        <v>41113</v>
      </c>
      <c r="B1334">
        <v>90.839995999999999</v>
      </c>
      <c r="C1334">
        <v>91.290001000000004</v>
      </c>
      <c r="D1334">
        <v>90.580001999999993</v>
      </c>
      <c r="E1334">
        <v>91.199996999999996</v>
      </c>
      <c r="F1334">
        <v>68.244636999999997</v>
      </c>
      <c r="G1334">
        <v>4561700</v>
      </c>
      <c r="H1334">
        <v>0</v>
      </c>
    </row>
    <row r="1335" spans="1:8" x14ac:dyDescent="0.25">
      <c r="A1335" s="1">
        <v>41114</v>
      </c>
      <c r="B1335">
        <v>91.120002999999997</v>
      </c>
      <c r="C1335">
        <v>91.160004000000001</v>
      </c>
      <c r="D1335">
        <v>90.57</v>
      </c>
      <c r="E1335">
        <v>90.639999000000003</v>
      </c>
      <c r="F1335">
        <v>67.825576999999996</v>
      </c>
      <c r="G1335">
        <v>3447700</v>
      </c>
      <c r="H1335">
        <v>0</v>
      </c>
    </row>
    <row r="1336" spans="1:8" x14ac:dyDescent="0.25">
      <c r="A1336" s="1">
        <v>41115</v>
      </c>
      <c r="B1336">
        <v>90.889999000000003</v>
      </c>
      <c r="C1336">
        <v>90.93</v>
      </c>
      <c r="D1336">
        <v>90.440002000000007</v>
      </c>
      <c r="E1336">
        <v>90.449996999999996</v>
      </c>
      <c r="F1336">
        <v>67.683402999999998</v>
      </c>
      <c r="G1336">
        <v>2891000</v>
      </c>
      <c r="H1336">
        <v>0</v>
      </c>
    </row>
    <row r="1337" spans="1:8" x14ac:dyDescent="0.25">
      <c r="A1337" s="1">
        <v>41116</v>
      </c>
      <c r="B1337">
        <v>90.889999000000003</v>
      </c>
      <c r="C1337">
        <v>91.419998000000007</v>
      </c>
      <c r="D1337">
        <v>90.830001999999993</v>
      </c>
      <c r="E1337">
        <v>91.379997000000003</v>
      </c>
      <c r="F1337">
        <v>68.379317999999998</v>
      </c>
      <c r="G1337">
        <v>4330900</v>
      </c>
      <c r="H1337">
        <v>0</v>
      </c>
    </row>
    <row r="1338" spans="1:8" x14ac:dyDescent="0.25">
      <c r="A1338" s="1">
        <v>41117</v>
      </c>
      <c r="B1338">
        <v>91.370002999999997</v>
      </c>
      <c r="C1338">
        <v>91.940002000000007</v>
      </c>
      <c r="D1338">
        <v>91.370002999999997</v>
      </c>
      <c r="E1338">
        <v>91.919998000000007</v>
      </c>
      <c r="F1338">
        <v>68.783409000000006</v>
      </c>
      <c r="G1338">
        <v>5556800</v>
      </c>
      <c r="H1338">
        <v>0</v>
      </c>
    </row>
    <row r="1339" spans="1:8" x14ac:dyDescent="0.25">
      <c r="A1339" s="1">
        <v>41120</v>
      </c>
      <c r="B1339">
        <v>91.900002000000001</v>
      </c>
      <c r="C1339">
        <v>91.949996999999996</v>
      </c>
      <c r="D1339">
        <v>91.650002000000001</v>
      </c>
      <c r="E1339">
        <v>91.919998000000007</v>
      </c>
      <c r="F1339">
        <v>68.783409000000006</v>
      </c>
      <c r="G1339">
        <v>3889700</v>
      </c>
      <c r="H1339">
        <v>0</v>
      </c>
    </row>
    <row r="1340" spans="1:8" x14ac:dyDescent="0.25">
      <c r="A1340" s="1">
        <v>41121</v>
      </c>
      <c r="B1340">
        <v>91.949996999999996</v>
      </c>
      <c r="C1340">
        <v>91.989998</v>
      </c>
      <c r="D1340">
        <v>91.540001000000004</v>
      </c>
      <c r="E1340">
        <v>91.699996999999996</v>
      </c>
      <c r="F1340">
        <v>68.618767000000005</v>
      </c>
      <c r="G1340">
        <v>3530800</v>
      </c>
      <c r="H1340">
        <v>0</v>
      </c>
    </row>
    <row r="1341" spans="1:8" x14ac:dyDescent="0.25">
      <c r="A1341" s="1">
        <v>41122</v>
      </c>
      <c r="B1341">
        <v>91.410004000000001</v>
      </c>
      <c r="C1341">
        <v>91.690002000000007</v>
      </c>
      <c r="D1341">
        <v>91.150002000000001</v>
      </c>
      <c r="E1341">
        <v>91.690002000000007</v>
      </c>
      <c r="F1341">
        <v>68.991257000000004</v>
      </c>
      <c r="G1341">
        <v>3598100</v>
      </c>
      <c r="H1341">
        <v>0.5</v>
      </c>
    </row>
    <row r="1342" spans="1:8" x14ac:dyDescent="0.25">
      <c r="A1342" s="1">
        <v>41123</v>
      </c>
      <c r="B1342">
        <v>91.459998999999996</v>
      </c>
      <c r="C1342">
        <v>91.589995999999999</v>
      </c>
      <c r="D1342">
        <v>91.150002000000001</v>
      </c>
      <c r="E1342">
        <v>91.32</v>
      </c>
      <c r="F1342">
        <v>68.712829999999997</v>
      </c>
      <c r="G1342">
        <v>4516600</v>
      </c>
      <c r="H1342">
        <v>0</v>
      </c>
    </row>
    <row r="1343" spans="1:8" x14ac:dyDescent="0.25">
      <c r="A1343" s="1">
        <v>41124</v>
      </c>
      <c r="B1343">
        <v>91.599997999999999</v>
      </c>
      <c r="C1343">
        <v>91.900002000000001</v>
      </c>
      <c r="D1343">
        <v>91.57</v>
      </c>
      <c r="E1343">
        <v>91.699996999999996</v>
      </c>
      <c r="F1343">
        <v>68.998749000000004</v>
      </c>
      <c r="G1343">
        <v>4602000</v>
      </c>
      <c r="H1343">
        <v>0</v>
      </c>
    </row>
    <row r="1344" spans="1:8" x14ac:dyDescent="0.25">
      <c r="A1344" s="1">
        <v>41127</v>
      </c>
      <c r="B1344">
        <v>91.650002000000001</v>
      </c>
      <c r="C1344">
        <v>91.989998</v>
      </c>
      <c r="D1344">
        <v>91.639999000000003</v>
      </c>
      <c r="E1344">
        <v>91.639999000000003</v>
      </c>
      <c r="F1344">
        <v>68.953605999999994</v>
      </c>
      <c r="G1344">
        <v>2864400</v>
      </c>
      <c r="H1344">
        <v>0</v>
      </c>
    </row>
    <row r="1345" spans="1:8" x14ac:dyDescent="0.25">
      <c r="A1345" s="1">
        <v>41128</v>
      </c>
      <c r="B1345">
        <v>91.82</v>
      </c>
      <c r="C1345">
        <v>91.900002000000001</v>
      </c>
      <c r="D1345">
        <v>91.360000999999997</v>
      </c>
      <c r="E1345">
        <v>91.459998999999996</v>
      </c>
      <c r="F1345">
        <v>68.818184000000002</v>
      </c>
      <c r="G1345">
        <v>3680600</v>
      </c>
      <c r="H1345">
        <v>0</v>
      </c>
    </row>
    <row r="1346" spans="1:8" x14ac:dyDescent="0.25">
      <c r="A1346" s="1">
        <v>41129</v>
      </c>
      <c r="B1346">
        <v>91.580001999999993</v>
      </c>
      <c r="C1346">
        <v>91.709998999999996</v>
      </c>
      <c r="D1346">
        <v>91.480002999999996</v>
      </c>
      <c r="E1346">
        <v>91.519997000000004</v>
      </c>
      <c r="F1346">
        <v>68.863303999999999</v>
      </c>
      <c r="G1346">
        <v>3162100</v>
      </c>
      <c r="H1346">
        <v>0</v>
      </c>
    </row>
    <row r="1347" spans="1:8" x14ac:dyDescent="0.25">
      <c r="A1347" s="1">
        <v>41130</v>
      </c>
      <c r="B1347">
        <v>91.620002999999997</v>
      </c>
      <c r="C1347">
        <v>91.660004000000001</v>
      </c>
      <c r="D1347">
        <v>91.379997000000003</v>
      </c>
      <c r="E1347">
        <v>91.529999000000004</v>
      </c>
      <c r="F1347">
        <v>68.870872000000006</v>
      </c>
      <c r="G1347">
        <v>2975600</v>
      </c>
      <c r="H1347">
        <v>0</v>
      </c>
    </row>
    <row r="1348" spans="1:8" x14ac:dyDescent="0.25">
      <c r="A1348" s="1">
        <v>41131</v>
      </c>
      <c r="B1348">
        <v>91.419998000000007</v>
      </c>
      <c r="C1348">
        <v>91.580001999999993</v>
      </c>
      <c r="D1348">
        <v>91.309997999999993</v>
      </c>
      <c r="E1348">
        <v>91.449996999999996</v>
      </c>
      <c r="F1348">
        <v>68.810637999999997</v>
      </c>
      <c r="G1348">
        <v>1533600</v>
      </c>
      <c r="H1348">
        <v>0</v>
      </c>
    </row>
    <row r="1349" spans="1:8" x14ac:dyDescent="0.25">
      <c r="A1349" s="1">
        <v>41134</v>
      </c>
      <c r="B1349">
        <v>91.410004000000001</v>
      </c>
      <c r="C1349">
        <v>91.5</v>
      </c>
      <c r="D1349">
        <v>91.25</v>
      </c>
      <c r="E1349">
        <v>91.5</v>
      </c>
      <c r="F1349">
        <v>68.848274000000004</v>
      </c>
      <c r="G1349">
        <v>2007800</v>
      </c>
      <c r="H1349">
        <v>0</v>
      </c>
    </row>
    <row r="1350" spans="1:8" x14ac:dyDescent="0.25">
      <c r="A1350" s="1">
        <v>41135</v>
      </c>
      <c r="B1350">
        <v>91.5</v>
      </c>
      <c r="C1350">
        <v>91.790001000000004</v>
      </c>
      <c r="D1350">
        <v>91.470000999999996</v>
      </c>
      <c r="E1350">
        <v>91.639999000000003</v>
      </c>
      <c r="F1350">
        <v>68.953605999999994</v>
      </c>
      <c r="G1350">
        <v>2381000</v>
      </c>
      <c r="H1350">
        <v>0</v>
      </c>
    </row>
    <row r="1351" spans="1:8" x14ac:dyDescent="0.25">
      <c r="A1351" s="1">
        <v>41136</v>
      </c>
      <c r="B1351">
        <v>91.730002999999996</v>
      </c>
      <c r="C1351">
        <v>91.730002999999996</v>
      </c>
      <c r="D1351">
        <v>91.199996999999996</v>
      </c>
      <c r="E1351">
        <v>91.199996999999996</v>
      </c>
      <c r="F1351">
        <v>68.622558999999995</v>
      </c>
      <c r="G1351">
        <v>2580400</v>
      </c>
      <c r="H1351">
        <v>0</v>
      </c>
    </row>
    <row r="1352" spans="1:8" x14ac:dyDescent="0.25">
      <c r="A1352" s="1">
        <v>41137</v>
      </c>
      <c r="B1352">
        <v>91.339995999999999</v>
      </c>
      <c r="C1352">
        <v>91.580001999999993</v>
      </c>
      <c r="D1352">
        <v>91.080001999999993</v>
      </c>
      <c r="E1352">
        <v>91.540001000000004</v>
      </c>
      <c r="F1352">
        <v>68.878356999999994</v>
      </c>
      <c r="G1352">
        <v>2914300</v>
      </c>
      <c r="H1352">
        <v>0</v>
      </c>
    </row>
    <row r="1353" spans="1:8" x14ac:dyDescent="0.25">
      <c r="A1353" s="1">
        <v>41138</v>
      </c>
      <c r="B1353">
        <v>91.489998</v>
      </c>
      <c r="C1353">
        <v>91.650002000000001</v>
      </c>
      <c r="D1353">
        <v>91.389999000000003</v>
      </c>
      <c r="E1353">
        <v>91.540001000000004</v>
      </c>
      <c r="F1353">
        <v>68.878356999999994</v>
      </c>
      <c r="G1353">
        <v>2222000</v>
      </c>
      <c r="H1353">
        <v>0</v>
      </c>
    </row>
    <row r="1354" spans="1:8" x14ac:dyDescent="0.25">
      <c r="A1354" s="1">
        <v>41141</v>
      </c>
      <c r="B1354">
        <v>91.559997999999993</v>
      </c>
      <c r="C1354">
        <v>91.699996999999996</v>
      </c>
      <c r="D1354">
        <v>91.410004000000001</v>
      </c>
      <c r="E1354">
        <v>91.650002000000001</v>
      </c>
      <c r="F1354">
        <v>68.961143000000007</v>
      </c>
      <c r="G1354">
        <v>2333200</v>
      </c>
      <c r="H1354">
        <v>0</v>
      </c>
    </row>
    <row r="1355" spans="1:8" x14ac:dyDescent="0.25">
      <c r="A1355" s="1">
        <v>41142</v>
      </c>
      <c r="B1355">
        <v>91.730002999999996</v>
      </c>
      <c r="C1355">
        <v>91.860000999999997</v>
      </c>
      <c r="D1355">
        <v>91.699996999999996</v>
      </c>
      <c r="E1355">
        <v>91.849997999999999</v>
      </c>
      <c r="F1355">
        <v>69.111655999999996</v>
      </c>
      <c r="G1355">
        <v>2531200</v>
      </c>
      <c r="H1355">
        <v>0</v>
      </c>
    </row>
    <row r="1356" spans="1:8" x14ac:dyDescent="0.25">
      <c r="A1356" s="1">
        <v>41143</v>
      </c>
      <c r="B1356">
        <v>91.760002</v>
      </c>
      <c r="C1356">
        <v>91.870002999999997</v>
      </c>
      <c r="D1356">
        <v>91.68</v>
      </c>
      <c r="E1356">
        <v>91.760002</v>
      </c>
      <c r="F1356">
        <v>69.043921999999995</v>
      </c>
      <c r="G1356">
        <v>1889100</v>
      </c>
      <c r="H1356">
        <v>0</v>
      </c>
    </row>
    <row r="1357" spans="1:8" x14ac:dyDescent="0.25">
      <c r="A1357" s="1">
        <v>41144</v>
      </c>
      <c r="B1357">
        <v>91.769997000000004</v>
      </c>
      <c r="C1357">
        <v>91.849997999999999</v>
      </c>
      <c r="D1357">
        <v>91.610000999999997</v>
      </c>
      <c r="E1357">
        <v>91.739998</v>
      </c>
      <c r="F1357">
        <v>69.028853999999995</v>
      </c>
      <c r="G1357">
        <v>1141700</v>
      </c>
      <c r="H1357">
        <v>0</v>
      </c>
    </row>
    <row r="1358" spans="1:8" x14ac:dyDescent="0.25">
      <c r="A1358" s="1">
        <v>41145</v>
      </c>
      <c r="B1358">
        <v>91.769997000000004</v>
      </c>
      <c r="C1358">
        <v>92.160004000000001</v>
      </c>
      <c r="D1358">
        <v>91.690002000000007</v>
      </c>
      <c r="E1358">
        <v>92.150002000000001</v>
      </c>
      <c r="F1358">
        <v>69.337395000000001</v>
      </c>
      <c r="G1358">
        <v>2082100</v>
      </c>
      <c r="H1358">
        <v>0</v>
      </c>
    </row>
    <row r="1359" spans="1:8" x14ac:dyDescent="0.25">
      <c r="A1359" s="1">
        <v>41148</v>
      </c>
      <c r="B1359">
        <v>92.120002999999997</v>
      </c>
      <c r="C1359">
        <v>92.220000999999996</v>
      </c>
      <c r="D1359">
        <v>91.919998000000007</v>
      </c>
      <c r="E1359">
        <v>92.080001999999993</v>
      </c>
      <c r="F1359">
        <v>69.284706</v>
      </c>
      <c r="G1359">
        <v>1883600</v>
      </c>
      <c r="H1359">
        <v>0</v>
      </c>
    </row>
    <row r="1360" spans="1:8" x14ac:dyDescent="0.25">
      <c r="A1360" s="1">
        <v>41149</v>
      </c>
      <c r="B1360">
        <v>92.07</v>
      </c>
      <c r="C1360">
        <v>92.150002000000001</v>
      </c>
      <c r="D1360">
        <v>91.949996999999996</v>
      </c>
      <c r="E1360">
        <v>92</v>
      </c>
      <c r="F1360">
        <v>69.224502999999999</v>
      </c>
      <c r="G1360">
        <v>1795700</v>
      </c>
      <c r="H1360">
        <v>0</v>
      </c>
    </row>
    <row r="1361" spans="1:8" x14ac:dyDescent="0.25">
      <c r="A1361" s="1">
        <v>41150</v>
      </c>
      <c r="B1361">
        <v>92.129997000000003</v>
      </c>
      <c r="C1361">
        <v>92.169998000000007</v>
      </c>
      <c r="D1361">
        <v>92</v>
      </c>
      <c r="E1361">
        <v>92.129997000000003</v>
      </c>
      <c r="F1361">
        <v>69.322318999999993</v>
      </c>
      <c r="G1361">
        <v>1617600</v>
      </c>
      <c r="H1361">
        <v>0</v>
      </c>
    </row>
    <row r="1362" spans="1:8" x14ac:dyDescent="0.25">
      <c r="A1362" s="1">
        <v>41151</v>
      </c>
      <c r="B1362">
        <v>92.080001999999993</v>
      </c>
      <c r="C1362">
        <v>92.18</v>
      </c>
      <c r="D1362">
        <v>92</v>
      </c>
      <c r="E1362">
        <v>92.089995999999999</v>
      </c>
      <c r="F1362">
        <v>69.292213000000004</v>
      </c>
      <c r="G1362">
        <v>2022400</v>
      </c>
      <c r="H1362">
        <v>0</v>
      </c>
    </row>
    <row r="1363" spans="1:8" x14ac:dyDescent="0.25">
      <c r="A1363" s="1">
        <v>41152</v>
      </c>
      <c r="B1363">
        <v>92.25</v>
      </c>
      <c r="C1363">
        <v>92.400002000000001</v>
      </c>
      <c r="D1363">
        <v>92.089995999999999</v>
      </c>
      <c r="E1363">
        <v>92.330001999999993</v>
      </c>
      <c r="F1363">
        <v>69.472831999999997</v>
      </c>
      <c r="G1363">
        <v>1801800</v>
      </c>
      <c r="H1363">
        <v>0</v>
      </c>
    </row>
    <row r="1364" spans="1:8" x14ac:dyDescent="0.25">
      <c r="A1364" s="1">
        <v>41156</v>
      </c>
      <c r="B1364">
        <v>91.870002999999997</v>
      </c>
      <c r="C1364">
        <v>91.870002999999997</v>
      </c>
      <c r="D1364">
        <v>91.559997999999993</v>
      </c>
      <c r="E1364">
        <v>91.82</v>
      </c>
      <c r="F1364">
        <v>69.471298000000004</v>
      </c>
      <c r="G1364">
        <v>3921500</v>
      </c>
      <c r="H1364">
        <v>0.51</v>
      </c>
    </row>
    <row r="1365" spans="1:8" x14ac:dyDescent="0.25">
      <c r="A1365" s="1">
        <v>41157</v>
      </c>
      <c r="B1365">
        <v>91.910004000000001</v>
      </c>
      <c r="C1365">
        <v>91.919998000000007</v>
      </c>
      <c r="D1365">
        <v>91.760002</v>
      </c>
      <c r="E1365">
        <v>91.830001999999993</v>
      </c>
      <c r="F1365">
        <v>69.478859</v>
      </c>
      <c r="G1365">
        <v>1541000</v>
      </c>
      <c r="H1365">
        <v>0</v>
      </c>
    </row>
    <row r="1366" spans="1:8" x14ac:dyDescent="0.25">
      <c r="A1366" s="1">
        <v>41158</v>
      </c>
      <c r="B1366">
        <v>91.860000999999997</v>
      </c>
      <c r="C1366">
        <v>92.379997000000003</v>
      </c>
      <c r="D1366">
        <v>91.860000999999997</v>
      </c>
      <c r="E1366">
        <v>92.370002999999997</v>
      </c>
      <c r="F1366">
        <v>69.887428</v>
      </c>
      <c r="G1366">
        <v>3306000</v>
      </c>
      <c r="H1366">
        <v>0</v>
      </c>
    </row>
    <row r="1367" spans="1:8" x14ac:dyDescent="0.25">
      <c r="A1367" s="1">
        <v>41159</v>
      </c>
      <c r="B1367">
        <v>92.5</v>
      </c>
      <c r="C1367">
        <v>92.599997999999999</v>
      </c>
      <c r="D1367">
        <v>92.370002999999997</v>
      </c>
      <c r="E1367">
        <v>92.529999000000004</v>
      </c>
      <c r="F1367">
        <v>70.008476000000002</v>
      </c>
      <c r="G1367">
        <v>3403300</v>
      </c>
      <c r="H1367">
        <v>0</v>
      </c>
    </row>
    <row r="1368" spans="1:8" x14ac:dyDescent="0.25">
      <c r="A1368" s="1">
        <v>41162</v>
      </c>
      <c r="B1368">
        <v>92.480002999999996</v>
      </c>
      <c r="C1368">
        <v>92.709998999999996</v>
      </c>
      <c r="D1368">
        <v>92.32</v>
      </c>
      <c r="E1368">
        <v>92.379997000000003</v>
      </c>
      <c r="F1368">
        <v>69.894988999999995</v>
      </c>
      <c r="G1368">
        <v>2138600</v>
      </c>
      <c r="H1368">
        <v>0</v>
      </c>
    </row>
    <row r="1369" spans="1:8" x14ac:dyDescent="0.25">
      <c r="A1369" s="1">
        <v>41163</v>
      </c>
      <c r="B1369">
        <v>92.43</v>
      </c>
      <c r="C1369">
        <v>93.010002</v>
      </c>
      <c r="D1369">
        <v>92.43</v>
      </c>
      <c r="E1369">
        <v>93.010002</v>
      </c>
      <c r="F1369">
        <v>70.371634999999998</v>
      </c>
      <c r="G1369">
        <v>4400300</v>
      </c>
      <c r="H1369">
        <v>0</v>
      </c>
    </row>
    <row r="1370" spans="1:8" x14ac:dyDescent="0.25">
      <c r="A1370" s="1">
        <v>41164</v>
      </c>
      <c r="B1370">
        <v>93.129997000000003</v>
      </c>
      <c r="C1370">
        <v>93.309997999999993</v>
      </c>
      <c r="D1370">
        <v>93.080001999999993</v>
      </c>
      <c r="E1370">
        <v>93.290001000000004</v>
      </c>
      <c r="F1370">
        <v>70.583488000000003</v>
      </c>
      <c r="G1370">
        <v>1957400</v>
      </c>
      <c r="H1370">
        <v>0</v>
      </c>
    </row>
    <row r="1371" spans="1:8" x14ac:dyDescent="0.25">
      <c r="A1371" s="1">
        <v>41165</v>
      </c>
      <c r="B1371">
        <v>93.330001999999993</v>
      </c>
      <c r="C1371">
        <v>93.910004000000001</v>
      </c>
      <c r="D1371">
        <v>93.260002</v>
      </c>
      <c r="E1371">
        <v>93.889999000000003</v>
      </c>
      <c r="F1371">
        <v>71.037452999999999</v>
      </c>
      <c r="G1371">
        <v>5946800</v>
      </c>
      <c r="H1371">
        <v>0</v>
      </c>
    </row>
    <row r="1372" spans="1:8" x14ac:dyDescent="0.25">
      <c r="A1372" s="1">
        <v>41166</v>
      </c>
      <c r="B1372">
        <v>93.900002000000001</v>
      </c>
      <c r="C1372">
        <v>94.040001000000004</v>
      </c>
      <c r="D1372">
        <v>93.709998999999996</v>
      </c>
      <c r="E1372">
        <v>93.879997000000003</v>
      </c>
      <c r="F1372">
        <v>71.029899999999998</v>
      </c>
      <c r="G1372">
        <v>3467200</v>
      </c>
      <c r="H1372">
        <v>0</v>
      </c>
    </row>
    <row r="1373" spans="1:8" x14ac:dyDescent="0.25">
      <c r="A1373" s="1">
        <v>41169</v>
      </c>
      <c r="B1373">
        <v>93.779999000000004</v>
      </c>
      <c r="C1373">
        <v>93.980002999999996</v>
      </c>
      <c r="D1373">
        <v>93.699996999999996</v>
      </c>
      <c r="E1373">
        <v>93.800003000000004</v>
      </c>
      <c r="F1373">
        <v>70.969359999999995</v>
      </c>
      <c r="G1373">
        <v>3075500</v>
      </c>
      <c r="H1373">
        <v>0</v>
      </c>
    </row>
    <row r="1374" spans="1:8" x14ac:dyDescent="0.25">
      <c r="A1374" s="1">
        <v>41170</v>
      </c>
      <c r="B1374">
        <v>93.830001999999993</v>
      </c>
      <c r="C1374">
        <v>93.919998000000007</v>
      </c>
      <c r="D1374">
        <v>93.620002999999997</v>
      </c>
      <c r="E1374">
        <v>93.839995999999999</v>
      </c>
      <c r="F1374">
        <v>70.999634</v>
      </c>
      <c r="G1374">
        <v>4099400</v>
      </c>
      <c r="H1374">
        <v>0</v>
      </c>
    </row>
    <row r="1375" spans="1:8" x14ac:dyDescent="0.25">
      <c r="A1375" s="1">
        <v>41171</v>
      </c>
      <c r="B1375">
        <v>93.940002000000007</v>
      </c>
      <c r="C1375">
        <v>93.940002000000007</v>
      </c>
      <c r="D1375">
        <v>93.720000999999996</v>
      </c>
      <c r="E1375">
        <v>93.720000999999996</v>
      </c>
      <c r="F1375">
        <v>70.908851999999996</v>
      </c>
      <c r="G1375">
        <v>3306500</v>
      </c>
      <c r="H1375">
        <v>0</v>
      </c>
    </row>
    <row r="1376" spans="1:8" x14ac:dyDescent="0.25">
      <c r="A1376" s="1">
        <v>41172</v>
      </c>
      <c r="B1376">
        <v>93.629997000000003</v>
      </c>
      <c r="C1376">
        <v>93.639999000000003</v>
      </c>
      <c r="D1376">
        <v>93.269997000000004</v>
      </c>
      <c r="E1376">
        <v>93.279999000000004</v>
      </c>
      <c r="F1376">
        <v>70.575928000000005</v>
      </c>
      <c r="G1376">
        <v>2122200</v>
      </c>
      <c r="H1376">
        <v>0</v>
      </c>
    </row>
    <row r="1377" spans="1:8" x14ac:dyDescent="0.25">
      <c r="A1377" s="1">
        <v>41173</v>
      </c>
      <c r="B1377">
        <v>93.470000999999996</v>
      </c>
      <c r="C1377">
        <v>93.470000999999996</v>
      </c>
      <c r="D1377">
        <v>93.029999000000004</v>
      </c>
      <c r="E1377">
        <v>93.150002000000001</v>
      </c>
      <c r="F1377">
        <v>70.477538999999993</v>
      </c>
      <c r="G1377">
        <v>3121700</v>
      </c>
      <c r="H1377">
        <v>0</v>
      </c>
    </row>
    <row r="1378" spans="1:8" x14ac:dyDescent="0.25">
      <c r="A1378" s="1">
        <v>41176</v>
      </c>
      <c r="B1378">
        <v>93.019997000000004</v>
      </c>
      <c r="C1378">
        <v>93.120002999999997</v>
      </c>
      <c r="D1378">
        <v>92.940002000000007</v>
      </c>
      <c r="E1378">
        <v>93.029999000000004</v>
      </c>
      <c r="F1378">
        <v>70.386748999999995</v>
      </c>
      <c r="G1378">
        <v>1867200</v>
      </c>
      <c r="H1378">
        <v>0</v>
      </c>
    </row>
    <row r="1379" spans="1:8" x14ac:dyDescent="0.25">
      <c r="A1379" s="1">
        <v>41177</v>
      </c>
      <c r="B1379">
        <v>93.050003000000004</v>
      </c>
      <c r="C1379">
        <v>93.099997999999999</v>
      </c>
      <c r="D1379">
        <v>92.129997000000003</v>
      </c>
      <c r="E1379">
        <v>92.199996999999996</v>
      </c>
      <c r="F1379">
        <v>69.758812000000006</v>
      </c>
      <c r="G1379">
        <v>5726800</v>
      </c>
      <c r="H1379">
        <v>0</v>
      </c>
    </row>
    <row r="1380" spans="1:8" x14ac:dyDescent="0.25">
      <c r="A1380" s="1">
        <v>41178</v>
      </c>
      <c r="B1380">
        <v>92.18</v>
      </c>
      <c r="C1380">
        <v>92.199996999999996</v>
      </c>
      <c r="D1380">
        <v>91.480002999999996</v>
      </c>
      <c r="E1380">
        <v>91.739998</v>
      </c>
      <c r="F1380">
        <v>69.410758999999999</v>
      </c>
      <c r="G1380">
        <v>6554200</v>
      </c>
      <c r="H1380">
        <v>0</v>
      </c>
    </row>
    <row r="1381" spans="1:8" x14ac:dyDescent="0.25">
      <c r="A1381" s="1">
        <v>41179</v>
      </c>
      <c r="B1381">
        <v>92.18</v>
      </c>
      <c r="C1381">
        <v>92.739998</v>
      </c>
      <c r="D1381">
        <v>92</v>
      </c>
      <c r="E1381">
        <v>92.739998</v>
      </c>
      <c r="F1381">
        <v>70.167366000000001</v>
      </c>
      <c r="G1381">
        <v>3882600</v>
      </c>
      <c r="H1381">
        <v>0</v>
      </c>
    </row>
    <row r="1382" spans="1:8" x14ac:dyDescent="0.25">
      <c r="A1382" s="1">
        <v>41180</v>
      </c>
      <c r="B1382">
        <v>92.660004000000001</v>
      </c>
      <c r="C1382">
        <v>92.669998000000007</v>
      </c>
      <c r="D1382">
        <v>92.290001000000004</v>
      </c>
      <c r="E1382">
        <v>92.300003000000004</v>
      </c>
      <c r="F1382">
        <v>69.834464999999994</v>
      </c>
      <c r="G1382">
        <v>3668200</v>
      </c>
      <c r="H1382">
        <v>0</v>
      </c>
    </row>
    <row r="1383" spans="1:8" x14ac:dyDescent="0.25">
      <c r="A1383" s="1">
        <v>41183</v>
      </c>
      <c r="B1383">
        <v>92.269997000000004</v>
      </c>
      <c r="C1383">
        <v>92.269997000000004</v>
      </c>
      <c r="D1383">
        <v>91.599997999999999</v>
      </c>
      <c r="E1383">
        <v>91.660004000000001</v>
      </c>
      <c r="F1383">
        <v>69.716567999999995</v>
      </c>
      <c r="G1383">
        <v>5386700</v>
      </c>
      <c r="H1383">
        <v>0.49</v>
      </c>
    </row>
    <row r="1384" spans="1:8" x14ac:dyDescent="0.25">
      <c r="A1384" s="1">
        <v>41184</v>
      </c>
      <c r="B1384">
        <v>91.839995999999999</v>
      </c>
      <c r="C1384">
        <v>91.970000999999996</v>
      </c>
      <c r="D1384">
        <v>91.639999000000003</v>
      </c>
      <c r="E1384">
        <v>91.889999000000003</v>
      </c>
      <c r="F1384">
        <v>69.891486999999998</v>
      </c>
      <c r="G1384">
        <v>3151900</v>
      </c>
      <c r="H1384">
        <v>0</v>
      </c>
    </row>
    <row r="1385" spans="1:8" x14ac:dyDescent="0.25">
      <c r="A1385" s="1">
        <v>41185</v>
      </c>
      <c r="B1385">
        <v>91.970000999999996</v>
      </c>
      <c r="C1385">
        <v>92.349997999999999</v>
      </c>
      <c r="D1385">
        <v>91.910004000000001</v>
      </c>
      <c r="E1385">
        <v>92.120002999999997</v>
      </c>
      <c r="F1385">
        <v>70.066451999999998</v>
      </c>
      <c r="G1385">
        <v>3201000</v>
      </c>
      <c r="H1385">
        <v>0</v>
      </c>
    </row>
    <row r="1386" spans="1:8" x14ac:dyDescent="0.25">
      <c r="A1386" s="1">
        <v>41186</v>
      </c>
      <c r="B1386">
        <v>92.230002999999996</v>
      </c>
      <c r="C1386">
        <v>92.57</v>
      </c>
      <c r="D1386">
        <v>92.18</v>
      </c>
      <c r="E1386">
        <v>92.510002</v>
      </c>
      <c r="F1386">
        <v>70.363067999999998</v>
      </c>
      <c r="G1386">
        <v>1847200</v>
      </c>
      <c r="H1386">
        <v>0</v>
      </c>
    </row>
    <row r="1387" spans="1:8" x14ac:dyDescent="0.25">
      <c r="A1387" s="1">
        <v>41187</v>
      </c>
      <c r="B1387">
        <v>92.779999000000004</v>
      </c>
      <c r="C1387">
        <v>92.790001000000004</v>
      </c>
      <c r="D1387">
        <v>92.279999000000004</v>
      </c>
      <c r="E1387">
        <v>92.459998999999996</v>
      </c>
      <c r="F1387">
        <v>70.325042999999994</v>
      </c>
      <c r="G1387">
        <v>2513500</v>
      </c>
      <c r="H1387">
        <v>0</v>
      </c>
    </row>
    <row r="1388" spans="1:8" x14ac:dyDescent="0.25">
      <c r="A1388" s="1">
        <v>41190</v>
      </c>
      <c r="B1388">
        <v>92.260002</v>
      </c>
      <c r="C1388">
        <v>92.400002000000001</v>
      </c>
      <c r="D1388">
        <v>92.190002000000007</v>
      </c>
      <c r="E1388">
        <v>92.330001999999993</v>
      </c>
      <c r="F1388">
        <v>70.226166000000006</v>
      </c>
      <c r="G1388">
        <v>1143300</v>
      </c>
      <c r="H1388">
        <v>0</v>
      </c>
    </row>
    <row r="1389" spans="1:8" x14ac:dyDescent="0.25">
      <c r="A1389" s="1">
        <v>41191</v>
      </c>
      <c r="B1389">
        <v>92.510002</v>
      </c>
      <c r="C1389">
        <v>92.510002</v>
      </c>
      <c r="D1389">
        <v>92.050003000000004</v>
      </c>
      <c r="E1389">
        <v>92.07</v>
      </c>
      <c r="F1389">
        <v>70.028403999999995</v>
      </c>
      <c r="G1389">
        <v>5777300</v>
      </c>
      <c r="H1389">
        <v>0</v>
      </c>
    </row>
    <row r="1390" spans="1:8" x14ac:dyDescent="0.25">
      <c r="A1390" s="1">
        <v>41192</v>
      </c>
      <c r="B1390">
        <v>92.150002000000001</v>
      </c>
      <c r="C1390">
        <v>92.209998999999996</v>
      </c>
      <c r="D1390">
        <v>91.800003000000004</v>
      </c>
      <c r="E1390">
        <v>91.849997999999999</v>
      </c>
      <c r="F1390">
        <v>69.861098999999996</v>
      </c>
      <c r="G1390">
        <v>5431800</v>
      </c>
      <c r="H1390">
        <v>0</v>
      </c>
    </row>
    <row r="1391" spans="1:8" x14ac:dyDescent="0.25">
      <c r="A1391" s="1">
        <v>41193</v>
      </c>
      <c r="B1391">
        <v>92.199996999999996</v>
      </c>
      <c r="C1391">
        <v>92.370002999999997</v>
      </c>
      <c r="D1391">
        <v>92.120002999999997</v>
      </c>
      <c r="E1391">
        <v>92.349997999999999</v>
      </c>
      <c r="F1391">
        <v>70.241401999999994</v>
      </c>
      <c r="G1391">
        <v>2811000</v>
      </c>
      <c r="H1391">
        <v>0</v>
      </c>
    </row>
    <row r="1392" spans="1:8" x14ac:dyDescent="0.25">
      <c r="A1392" s="1">
        <v>41194</v>
      </c>
      <c r="B1392">
        <v>92.440002000000007</v>
      </c>
      <c r="C1392">
        <v>92.760002</v>
      </c>
      <c r="D1392">
        <v>92.309997999999993</v>
      </c>
      <c r="E1392">
        <v>92.510002</v>
      </c>
      <c r="F1392">
        <v>70.363067999999998</v>
      </c>
      <c r="G1392">
        <v>3696800</v>
      </c>
      <c r="H1392">
        <v>0</v>
      </c>
    </row>
    <row r="1393" spans="1:8" x14ac:dyDescent="0.25">
      <c r="A1393" s="1">
        <v>41197</v>
      </c>
      <c r="B1393">
        <v>92.760002</v>
      </c>
      <c r="C1393">
        <v>92.970000999999996</v>
      </c>
      <c r="D1393">
        <v>92.580001999999993</v>
      </c>
      <c r="E1393">
        <v>92.93</v>
      </c>
      <c r="F1393">
        <v>70.682518000000002</v>
      </c>
      <c r="G1393">
        <v>2378500</v>
      </c>
      <c r="H1393">
        <v>0</v>
      </c>
    </row>
    <row r="1394" spans="1:8" x14ac:dyDescent="0.25">
      <c r="A1394" s="1">
        <v>41198</v>
      </c>
      <c r="B1394">
        <v>93.059997999999993</v>
      </c>
      <c r="C1394">
        <v>93.330001999999993</v>
      </c>
      <c r="D1394">
        <v>92.940002000000007</v>
      </c>
      <c r="E1394">
        <v>93.269997000000004</v>
      </c>
      <c r="F1394">
        <v>70.941101000000003</v>
      </c>
      <c r="G1394">
        <v>3536300</v>
      </c>
      <c r="H1394">
        <v>0</v>
      </c>
    </row>
    <row r="1395" spans="1:8" x14ac:dyDescent="0.25">
      <c r="A1395" s="1">
        <v>41199</v>
      </c>
      <c r="B1395">
        <v>93.400002000000001</v>
      </c>
      <c r="C1395">
        <v>93.559997999999993</v>
      </c>
      <c r="D1395">
        <v>93.300003000000004</v>
      </c>
      <c r="E1395">
        <v>93.480002999999996</v>
      </c>
      <c r="F1395">
        <v>71.100830000000002</v>
      </c>
      <c r="G1395">
        <v>2971500</v>
      </c>
      <c r="H1395">
        <v>0</v>
      </c>
    </row>
    <row r="1396" spans="1:8" x14ac:dyDescent="0.25">
      <c r="A1396" s="1">
        <v>41200</v>
      </c>
      <c r="B1396">
        <v>93.349997999999999</v>
      </c>
      <c r="C1396">
        <v>93.529999000000004</v>
      </c>
      <c r="D1396">
        <v>93.300003000000004</v>
      </c>
      <c r="E1396">
        <v>93.43</v>
      </c>
      <c r="F1396">
        <v>71.062843000000001</v>
      </c>
      <c r="G1396">
        <v>1676300</v>
      </c>
      <c r="H1396">
        <v>0</v>
      </c>
    </row>
    <row r="1397" spans="1:8" x14ac:dyDescent="0.25">
      <c r="A1397" s="1">
        <v>41201</v>
      </c>
      <c r="B1397">
        <v>93.370002999999997</v>
      </c>
      <c r="C1397">
        <v>93.419998000000007</v>
      </c>
      <c r="D1397">
        <v>92.879997000000003</v>
      </c>
      <c r="E1397">
        <v>92.959998999999996</v>
      </c>
      <c r="F1397">
        <v>70.705314999999999</v>
      </c>
      <c r="G1397">
        <v>2041200</v>
      </c>
      <c r="H1397">
        <v>0</v>
      </c>
    </row>
    <row r="1398" spans="1:8" x14ac:dyDescent="0.25">
      <c r="A1398" s="1">
        <v>41204</v>
      </c>
      <c r="B1398">
        <v>93</v>
      </c>
      <c r="C1398">
        <v>93.190002000000007</v>
      </c>
      <c r="D1398">
        <v>92.919998000000007</v>
      </c>
      <c r="E1398">
        <v>92.980002999999996</v>
      </c>
      <c r="F1398">
        <v>70.720566000000005</v>
      </c>
      <c r="G1398">
        <v>3021700</v>
      </c>
      <c r="H1398">
        <v>0</v>
      </c>
    </row>
    <row r="1399" spans="1:8" x14ac:dyDescent="0.25">
      <c r="A1399" s="1">
        <v>41205</v>
      </c>
      <c r="B1399">
        <v>92.699996999999996</v>
      </c>
      <c r="C1399">
        <v>92.809997999999993</v>
      </c>
      <c r="D1399">
        <v>92.5</v>
      </c>
      <c r="E1399">
        <v>92.629997000000003</v>
      </c>
      <c r="F1399">
        <v>70.454329999999999</v>
      </c>
      <c r="G1399">
        <v>3916900</v>
      </c>
      <c r="H1399">
        <v>0</v>
      </c>
    </row>
    <row r="1400" spans="1:8" x14ac:dyDescent="0.25">
      <c r="A1400" s="1">
        <v>41206</v>
      </c>
      <c r="B1400">
        <v>92.839995999999999</v>
      </c>
      <c r="C1400">
        <v>92.870002999999997</v>
      </c>
      <c r="D1400">
        <v>92.5</v>
      </c>
      <c r="E1400">
        <v>92.550003000000004</v>
      </c>
      <c r="F1400">
        <v>70.393501000000001</v>
      </c>
      <c r="G1400">
        <v>4332900</v>
      </c>
      <c r="H1400">
        <v>0</v>
      </c>
    </row>
    <row r="1401" spans="1:8" x14ac:dyDescent="0.25">
      <c r="A1401" s="1">
        <v>41207</v>
      </c>
      <c r="B1401">
        <v>92.919998000000007</v>
      </c>
      <c r="C1401">
        <v>92.959998999999996</v>
      </c>
      <c r="D1401">
        <v>92.599997999999999</v>
      </c>
      <c r="E1401">
        <v>92.699996999999996</v>
      </c>
      <c r="F1401">
        <v>70.507583999999994</v>
      </c>
      <c r="G1401">
        <v>2005600</v>
      </c>
      <c r="H1401">
        <v>0</v>
      </c>
    </row>
    <row r="1402" spans="1:8" x14ac:dyDescent="0.25">
      <c r="A1402" s="1">
        <v>41208</v>
      </c>
      <c r="B1402">
        <v>92.730002999999996</v>
      </c>
      <c r="C1402">
        <v>92.790001000000004</v>
      </c>
      <c r="D1402">
        <v>92.279999000000004</v>
      </c>
      <c r="E1402">
        <v>92.480002999999996</v>
      </c>
      <c r="F1402">
        <v>70.340255999999997</v>
      </c>
      <c r="G1402">
        <v>4591800</v>
      </c>
      <c r="H1402">
        <v>0</v>
      </c>
    </row>
    <row r="1403" spans="1:8" x14ac:dyDescent="0.25">
      <c r="A1403" s="1">
        <v>41213</v>
      </c>
      <c r="B1403">
        <v>92.480002999999996</v>
      </c>
      <c r="C1403">
        <v>92.669998000000007</v>
      </c>
      <c r="D1403">
        <v>92.440002000000007</v>
      </c>
      <c r="E1403">
        <v>92.589995999999999</v>
      </c>
      <c r="F1403">
        <v>70.423942999999994</v>
      </c>
      <c r="G1403">
        <v>2914100</v>
      </c>
      <c r="H1403">
        <v>0</v>
      </c>
    </row>
    <row r="1404" spans="1:8" x14ac:dyDescent="0.25">
      <c r="A1404" s="1">
        <v>41214</v>
      </c>
      <c r="B1404">
        <v>92.18</v>
      </c>
      <c r="C1404">
        <v>92.629997000000003</v>
      </c>
      <c r="D1404">
        <v>92.059997999999993</v>
      </c>
      <c r="E1404">
        <v>92.540001000000004</v>
      </c>
      <c r="F1404">
        <v>70.385909999999996</v>
      </c>
      <c r="G1404">
        <v>2092300</v>
      </c>
      <c r="H1404">
        <v>0.51</v>
      </c>
    </row>
    <row r="1405" spans="1:8" x14ac:dyDescent="0.25">
      <c r="A1405" s="1">
        <v>41215</v>
      </c>
      <c r="B1405">
        <v>92.660004000000001</v>
      </c>
      <c r="C1405">
        <v>92.75</v>
      </c>
      <c r="D1405">
        <v>92.389999000000003</v>
      </c>
      <c r="E1405">
        <v>92.410004000000001</v>
      </c>
      <c r="F1405">
        <v>70.287009999999995</v>
      </c>
      <c r="G1405">
        <v>2829300</v>
      </c>
      <c r="H1405">
        <v>0</v>
      </c>
    </row>
    <row r="1406" spans="1:8" x14ac:dyDescent="0.25">
      <c r="A1406" s="1">
        <v>41218</v>
      </c>
      <c r="B1406">
        <v>92.400002000000001</v>
      </c>
      <c r="C1406">
        <v>92.589995999999999</v>
      </c>
      <c r="D1406">
        <v>92.110000999999997</v>
      </c>
      <c r="E1406">
        <v>92.260002</v>
      </c>
      <c r="F1406">
        <v>70.172934999999995</v>
      </c>
      <c r="G1406">
        <v>3361700</v>
      </c>
      <c r="H1406">
        <v>0</v>
      </c>
    </row>
    <row r="1407" spans="1:8" x14ac:dyDescent="0.25">
      <c r="A1407" s="1">
        <v>41219</v>
      </c>
      <c r="B1407">
        <v>92.43</v>
      </c>
      <c r="C1407">
        <v>92.519997000000004</v>
      </c>
      <c r="D1407">
        <v>92.269997000000004</v>
      </c>
      <c r="E1407">
        <v>92.400002000000001</v>
      </c>
      <c r="F1407">
        <v>70.279442000000003</v>
      </c>
      <c r="G1407">
        <v>1409000</v>
      </c>
      <c r="H1407">
        <v>0</v>
      </c>
    </row>
    <row r="1408" spans="1:8" x14ac:dyDescent="0.25">
      <c r="A1408" s="1">
        <v>41220</v>
      </c>
      <c r="B1408">
        <v>92.25</v>
      </c>
      <c r="C1408">
        <v>92.269997000000004</v>
      </c>
      <c r="D1408">
        <v>91.800003000000004</v>
      </c>
      <c r="E1408">
        <v>91.849997999999999</v>
      </c>
      <c r="F1408">
        <v>69.861098999999996</v>
      </c>
      <c r="G1408">
        <v>3698200</v>
      </c>
      <c r="H1408">
        <v>0</v>
      </c>
    </row>
    <row r="1409" spans="1:8" x14ac:dyDescent="0.25">
      <c r="A1409" s="1">
        <v>41221</v>
      </c>
      <c r="B1409">
        <v>91.959998999999996</v>
      </c>
      <c r="C1409">
        <v>92.160004000000001</v>
      </c>
      <c r="D1409">
        <v>91.5</v>
      </c>
      <c r="E1409">
        <v>91.550003000000004</v>
      </c>
      <c r="F1409">
        <v>69.632880999999998</v>
      </c>
      <c r="G1409">
        <v>5829400</v>
      </c>
      <c r="H1409">
        <v>0</v>
      </c>
    </row>
    <row r="1410" spans="1:8" x14ac:dyDescent="0.25">
      <c r="A1410" s="1">
        <v>41222</v>
      </c>
      <c r="B1410">
        <v>91.279999000000004</v>
      </c>
      <c r="C1410">
        <v>91.68</v>
      </c>
      <c r="D1410">
        <v>91.25</v>
      </c>
      <c r="E1410">
        <v>91.389999000000003</v>
      </c>
      <c r="F1410">
        <v>69.511177000000004</v>
      </c>
      <c r="G1410">
        <v>3953900</v>
      </c>
      <c r="H1410">
        <v>0</v>
      </c>
    </row>
    <row r="1411" spans="1:8" x14ac:dyDescent="0.25">
      <c r="A1411" s="1">
        <v>41225</v>
      </c>
      <c r="B1411">
        <v>91.489998</v>
      </c>
      <c r="C1411">
        <v>91.57</v>
      </c>
      <c r="D1411">
        <v>91.32</v>
      </c>
      <c r="E1411">
        <v>91.419998000000007</v>
      </c>
      <c r="F1411">
        <v>69.534019000000001</v>
      </c>
      <c r="G1411">
        <v>2066000</v>
      </c>
      <c r="H1411">
        <v>0</v>
      </c>
    </row>
    <row r="1412" spans="1:8" x14ac:dyDescent="0.25">
      <c r="A1412" s="1">
        <v>41226</v>
      </c>
      <c r="B1412">
        <v>91.279999000000004</v>
      </c>
      <c r="C1412">
        <v>91.379997000000003</v>
      </c>
      <c r="D1412">
        <v>91.07</v>
      </c>
      <c r="E1412">
        <v>91.209998999999996</v>
      </c>
      <c r="F1412">
        <v>69.374283000000005</v>
      </c>
      <c r="G1412">
        <v>4347400</v>
      </c>
      <c r="H1412">
        <v>0</v>
      </c>
    </row>
    <row r="1413" spans="1:8" x14ac:dyDescent="0.25">
      <c r="A1413" s="1">
        <v>41227</v>
      </c>
      <c r="B1413">
        <v>91.459998999999996</v>
      </c>
      <c r="C1413">
        <v>91.5</v>
      </c>
      <c r="D1413">
        <v>90.639999000000003</v>
      </c>
      <c r="E1413">
        <v>90.709998999999996</v>
      </c>
      <c r="F1413">
        <v>68.993965000000003</v>
      </c>
      <c r="G1413">
        <v>5017500</v>
      </c>
      <c r="H1413">
        <v>0</v>
      </c>
    </row>
    <row r="1414" spans="1:8" x14ac:dyDescent="0.25">
      <c r="A1414" s="1">
        <v>41228</v>
      </c>
      <c r="B1414">
        <v>90.550003000000004</v>
      </c>
      <c r="C1414">
        <v>90.919998000000007</v>
      </c>
      <c r="D1414">
        <v>90.089995999999999</v>
      </c>
      <c r="E1414">
        <v>90.669998000000007</v>
      </c>
      <c r="F1414">
        <v>68.9636</v>
      </c>
      <c r="G1414">
        <v>6989700</v>
      </c>
      <c r="H1414">
        <v>0</v>
      </c>
    </row>
    <row r="1415" spans="1:8" x14ac:dyDescent="0.25">
      <c r="A1415" s="1">
        <v>41229</v>
      </c>
      <c r="B1415">
        <v>90.760002</v>
      </c>
      <c r="C1415">
        <v>91</v>
      </c>
      <c r="D1415">
        <v>90.529999000000004</v>
      </c>
      <c r="E1415">
        <v>90.93</v>
      </c>
      <c r="F1415">
        <v>69.161315999999999</v>
      </c>
      <c r="G1415">
        <v>4730200</v>
      </c>
      <c r="H1415">
        <v>0</v>
      </c>
    </row>
    <row r="1416" spans="1:8" x14ac:dyDescent="0.25">
      <c r="A1416" s="1">
        <v>41232</v>
      </c>
      <c r="B1416">
        <v>91.230002999999996</v>
      </c>
      <c r="C1416">
        <v>92.120002999999997</v>
      </c>
      <c r="D1416">
        <v>91.209998999999996</v>
      </c>
      <c r="E1416">
        <v>92.080001999999993</v>
      </c>
      <c r="F1416">
        <v>70.036011000000002</v>
      </c>
      <c r="G1416">
        <v>9498500</v>
      </c>
      <c r="H1416">
        <v>0</v>
      </c>
    </row>
    <row r="1417" spans="1:8" x14ac:dyDescent="0.25">
      <c r="A1417" s="1">
        <v>41233</v>
      </c>
      <c r="B1417">
        <v>92.080001999999993</v>
      </c>
      <c r="C1417">
        <v>92.18</v>
      </c>
      <c r="D1417">
        <v>91.839995999999999</v>
      </c>
      <c r="E1417">
        <v>92.089995999999999</v>
      </c>
      <c r="F1417">
        <v>70.043633</v>
      </c>
      <c r="G1417">
        <v>4010400</v>
      </c>
      <c r="H1417">
        <v>0</v>
      </c>
    </row>
    <row r="1418" spans="1:8" x14ac:dyDescent="0.25">
      <c r="A1418" s="1">
        <v>41234</v>
      </c>
      <c r="B1418">
        <v>92</v>
      </c>
      <c r="C1418">
        <v>92.230002999999996</v>
      </c>
      <c r="D1418">
        <v>91.970000999999996</v>
      </c>
      <c r="E1418">
        <v>92.059997999999993</v>
      </c>
      <c r="F1418">
        <v>70.020804999999996</v>
      </c>
      <c r="G1418">
        <v>2984700</v>
      </c>
      <c r="H1418">
        <v>0</v>
      </c>
    </row>
    <row r="1419" spans="1:8" x14ac:dyDescent="0.25">
      <c r="A1419" s="1">
        <v>41236</v>
      </c>
      <c r="B1419">
        <v>92.25</v>
      </c>
      <c r="C1419">
        <v>92.440002000000007</v>
      </c>
      <c r="D1419">
        <v>92.110000999999997</v>
      </c>
      <c r="E1419">
        <v>92.370002999999997</v>
      </c>
      <c r="F1419">
        <v>70.256598999999994</v>
      </c>
      <c r="G1419">
        <v>1041100</v>
      </c>
      <c r="H1419">
        <v>0</v>
      </c>
    </row>
    <row r="1420" spans="1:8" x14ac:dyDescent="0.25">
      <c r="A1420" s="1">
        <v>41239</v>
      </c>
      <c r="B1420">
        <v>92.309997999999993</v>
      </c>
      <c r="C1420">
        <v>92.389999000000003</v>
      </c>
      <c r="D1420">
        <v>92.010002</v>
      </c>
      <c r="E1420">
        <v>92.389999000000003</v>
      </c>
      <c r="F1420">
        <v>70.271811999999997</v>
      </c>
      <c r="G1420">
        <v>2160700</v>
      </c>
      <c r="H1420">
        <v>0</v>
      </c>
    </row>
    <row r="1421" spans="1:8" x14ac:dyDescent="0.25">
      <c r="A1421" s="1">
        <v>41240</v>
      </c>
      <c r="B1421">
        <v>92.260002</v>
      </c>
      <c r="C1421">
        <v>92.57</v>
      </c>
      <c r="D1421">
        <v>92.260002</v>
      </c>
      <c r="E1421">
        <v>92.480002999999996</v>
      </c>
      <c r="F1421">
        <v>70.340255999999997</v>
      </c>
      <c r="G1421">
        <v>4194100</v>
      </c>
      <c r="H1421">
        <v>0</v>
      </c>
    </row>
    <row r="1422" spans="1:8" x14ac:dyDescent="0.25">
      <c r="A1422" s="1">
        <v>41241</v>
      </c>
      <c r="B1422">
        <v>92.410004000000001</v>
      </c>
      <c r="C1422">
        <v>92.739998</v>
      </c>
      <c r="D1422">
        <v>92.239998</v>
      </c>
      <c r="E1422">
        <v>92.5</v>
      </c>
      <c r="F1422">
        <v>70.355475999999996</v>
      </c>
      <c r="G1422">
        <v>6528000</v>
      </c>
      <c r="H1422">
        <v>0</v>
      </c>
    </row>
    <row r="1423" spans="1:8" x14ac:dyDescent="0.25">
      <c r="A1423" s="1">
        <v>41242</v>
      </c>
      <c r="B1423">
        <v>92.730002999999996</v>
      </c>
      <c r="C1423">
        <v>92.949996999999996</v>
      </c>
      <c r="D1423">
        <v>92.599997999999999</v>
      </c>
      <c r="E1423">
        <v>92.910004000000001</v>
      </c>
      <c r="F1423">
        <v>70.667304999999999</v>
      </c>
      <c r="G1423">
        <v>3870500</v>
      </c>
      <c r="H1423">
        <v>0</v>
      </c>
    </row>
    <row r="1424" spans="1:8" x14ac:dyDescent="0.25">
      <c r="A1424" s="1">
        <v>41243</v>
      </c>
      <c r="B1424">
        <v>92.900002000000001</v>
      </c>
      <c r="C1424">
        <v>93.150002000000001</v>
      </c>
      <c r="D1424">
        <v>92.870002999999997</v>
      </c>
      <c r="E1424">
        <v>93.050003000000004</v>
      </c>
      <c r="F1424">
        <v>70.773810999999995</v>
      </c>
      <c r="G1424">
        <v>3276200</v>
      </c>
      <c r="H1424">
        <v>0</v>
      </c>
    </row>
    <row r="1425" spans="1:8" x14ac:dyDescent="0.25">
      <c r="A1425" s="1">
        <v>41246</v>
      </c>
      <c r="B1425">
        <v>92.860000999999997</v>
      </c>
      <c r="C1425">
        <v>93.029999000000004</v>
      </c>
      <c r="D1425">
        <v>92.660004000000001</v>
      </c>
      <c r="E1425">
        <v>93.029999000000004</v>
      </c>
      <c r="F1425">
        <v>71.132423000000003</v>
      </c>
      <c r="G1425">
        <v>5444400</v>
      </c>
      <c r="H1425">
        <v>0.49</v>
      </c>
    </row>
    <row r="1426" spans="1:8" x14ac:dyDescent="0.25">
      <c r="A1426" s="1">
        <v>41247</v>
      </c>
      <c r="B1426">
        <v>92.989998</v>
      </c>
      <c r="C1426">
        <v>93.169998000000007</v>
      </c>
      <c r="D1426">
        <v>92.849997999999999</v>
      </c>
      <c r="E1426">
        <v>93.029999000000004</v>
      </c>
      <c r="F1426">
        <v>71.132423000000003</v>
      </c>
      <c r="G1426">
        <v>3121100</v>
      </c>
      <c r="H1426">
        <v>0</v>
      </c>
    </row>
    <row r="1427" spans="1:8" x14ac:dyDescent="0.25">
      <c r="A1427" s="1">
        <v>41248</v>
      </c>
      <c r="B1427">
        <v>93.269997000000004</v>
      </c>
      <c r="C1427">
        <v>93.290001000000004</v>
      </c>
      <c r="D1427">
        <v>92.849997999999999</v>
      </c>
      <c r="E1427">
        <v>93.18</v>
      </c>
      <c r="F1427">
        <v>71.247107999999997</v>
      </c>
      <c r="G1427">
        <v>4580900</v>
      </c>
      <c r="H1427">
        <v>0</v>
      </c>
    </row>
    <row r="1428" spans="1:8" x14ac:dyDescent="0.25">
      <c r="A1428" s="1">
        <v>41249</v>
      </c>
      <c r="B1428">
        <v>93.150002000000001</v>
      </c>
      <c r="C1428">
        <v>93.389999000000003</v>
      </c>
      <c r="D1428">
        <v>93.150002000000001</v>
      </c>
      <c r="E1428">
        <v>93.349997999999999</v>
      </c>
      <c r="F1428">
        <v>71.377075000000005</v>
      </c>
      <c r="G1428">
        <v>2261500</v>
      </c>
      <c r="H1428">
        <v>0</v>
      </c>
    </row>
    <row r="1429" spans="1:8" x14ac:dyDescent="0.25">
      <c r="A1429" s="1">
        <v>41250</v>
      </c>
      <c r="B1429">
        <v>93.449996999999996</v>
      </c>
      <c r="C1429">
        <v>93.5</v>
      </c>
      <c r="D1429">
        <v>93.160004000000001</v>
      </c>
      <c r="E1429">
        <v>93.209998999999996</v>
      </c>
      <c r="F1429">
        <v>71.270058000000006</v>
      </c>
      <c r="G1429">
        <v>2294400</v>
      </c>
      <c r="H1429">
        <v>0</v>
      </c>
    </row>
    <row r="1430" spans="1:8" x14ac:dyDescent="0.25">
      <c r="A1430" s="1">
        <v>41253</v>
      </c>
      <c r="B1430">
        <v>93.5</v>
      </c>
      <c r="C1430">
        <v>93.5</v>
      </c>
      <c r="D1430">
        <v>93.169998000000007</v>
      </c>
      <c r="E1430">
        <v>93.290001000000004</v>
      </c>
      <c r="F1430">
        <v>71.331215</v>
      </c>
      <c r="G1430">
        <v>2140700</v>
      </c>
      <c r="H1430">
        <v>0</v>
      </c>
    </row>
    <row r="1431" spans="1:8" x14ac:dyDescent="0.25">
      <c r="A1431" s="1">
        <v>41254</v>
      </c>
      <c r="B1431">
        <v>93.529999000000004</v>
      </c>
      <c r="C1431">
        <v>93.709998999999996</v>
      </c>
      <c r="D1431">
        <v>93.349997999999999</v>
      </c>
      <c r="E1431">
        <v>93.379997000000003</v>
      </c>
      <c r="F1431">
        <v>71.400008999999997</v>
      </c>
      <c r="G1431">
        <v>3206300</v>
      </c>
      <c r="H1431">
        <v>0</v>
      </c>
    </row>
    <row r="1432" spans="1:8" x14ac:dyDescent="0.25">
      <c r="A1432" s="1">
        <v>41255</v>
      </c>
      <c r="B1432">
        <v>93.550003000000004</v>
      </c>
      <c r="C1432">
        <v>93.800003000000004</v>
      </c>
      <c r="D1432">
        <v>93.440002000000007</v>
      </c>
      <c r="E1432">
        <v>93.660004000000001</v>
      </c>
      <c r="F1432">
        <v>71.614127999999994</v>
      </c>
      <c r="G1432">
        <v>3305600</v>
      </c>
      <c r="H1432">
        <v>0</v>
      </c>
    </row>
    <row r="1433" spans="1:8" x14ac:dyDescent="0.25">
      <c r="A1433" s="1">
        <v>41256</v>
      </c>
      <c r="B1433">
        <v>93.599997999999999</v>
      </c>
      <c r="C1433">
        <v>93.800003000000004</v>
      </c>
      <c r="D1433">
        <v>93.300003000000004</v>
      </c>
      <c r="E1433">
        <v>93.330001999999993</v>
      </c>
      <c r="F1433">
        <v>71.361808999999994</v>
      </c>
      <c r="G1433">
        <v>4898700</v>
      </c>
      <c r="H1433">
        <v>0</v>
      </c>
    </row>
    <row r="1434" spans="1:8" x14ac:dyDescent="0.25">
      <c r="A1434" s="1">
        <v>41257</v>
      </c>
      <c r="B1434">
        <v>93.360000999999997</v>
      </c>
      <c r="C1434">
        <v>93.5</v>
      </c>
      <c r="D1434">
        <v>93.260002</v>
      </c>
      <c r="E1434">
        <v>93.260002</v>
      </c>
      <c r="F1434">
        <v>71.308273</v>
      </c>
      <c r="G1434">
        <v>2741400</v>
      </c>
      <c r="H1434">
        <v>0</v>
      </c>
    </row>
    <row r="1435" spans="1:8" x14ac:dyDescent="0.25">
      <c r="A1435" s="1">
        <v>41260</v>
      </c>
      <c r="B1435">
        <v>93.32</v>
      </c>
      <c r="C1435">
        <v>93.699996999999996</v>
      </c>
      <c r="D1435">
        <v>93.32</v>
      </c>
      <c r="E1435">
        <v>93.620002999999997</v>
      </c>
      <c r="F1435">
        <v>71.583527000000004</v>
      </c>
      <c r="G1435">
        <v>2195600</v>
      </c>
      <c r="H1435">
        <v>0</v>
      </c>
    </row>
    <row r="1436" spans="1:8" x14ac:dyDescent="0.25">
      <c r="A1436" s="1">
        <v>41261</v>
      </c>
      <c r="B1436">
        <v>93.769997000000004</v>
      </c>
      <c r="C1436">
        <v>93.809997999999993</v>
      </c>
      <c r="D1436">
        <v>93.580001999999993</v>
      </c>
      <c r="E1436">
        <v>93.669998000000007</v>
      </c>
      <c r="F1436">
        <v>71.621758</v>
      </c>
      <c r="G1436">
        <v>3409800</v>
      </c>
      <c r="H1436">
        <v>0</v>
      </c>
    </row>
    <row r="1437" spans="1:8" x14ac:dyDescent="0.25">
      <c r="A1437" s="1">
        <v>41262</v>
      </c>
      <c r="B1437">
        <v>93.739998</v>
      </c>
      <c r="C1437">
        <v>93.739998</v>
      </c>
      <c r="D1437">
        <v>93.57</v>
      </c>
      <c r="E1437">
        <v>93.57</v>
      </c>
      <c r="F1437">
        <v>71.545310999999998</v>
      </c>
      <c r="G1437">
        <v>2566400</v>
      </c>
      <c r="H1437">
        <v>0</v>
      </c>
    </row>
    <row r="1438" spans="1:8" x14ac:dyDescent="0.25">
      <c r="A1438" s="1">
        <v>41263</v>
      </c>
      <c r="B1438">
        <v>93.599997999999999</v>
      </c>
      <c r="C1438">
        <v>93.910004000000001</v>
      </c>
      <c r="D1438">
        <v>93.589995999999999</v>
      </c>
      <c r="E1438">
        <v>93.900002000000001</v>
      </c>
      <c r="F1438">
        <v>71.797638000000006</v>
      </c>
      <c r="G1438">
        <v>3191200</v>
      </c>
      <c r="H1438">
        <v>0</v>
      </c>
    </row>
    <row r="1439" spans="1:8" x14ac:dyDescent="0.25">
      <c r="A1439" s="1">
        <v>41264</v>
      </c>
      <c r="B1439">
        <v>93.440002000000007</v>
      </c>
      <c r="C1439">
        <v>93.68</v>
      </c>
      <c r="D1439">
        <v>93.440002000000007</v>
      </c>
      <c r="E1439">
        <v>93.629997000000003</v>
      </c>
      <c r="F1439">
        <v>71.591178999999997</v>
      </c>
      <c r="G1439">
        <v>3187900</v>
      </c>
      <c r="H1439">
        <v>0</v>
      </c>
    </row>
    <row r="1440" spans="1:8" x14ac:dyDescent="0.25">
      <c r="A1440" s="1">
        <v>41267</v>
      </c>
      <c r="B1440">
        <v>93.43</v>
      </c>
      <c r="C1440">
        <v>93.550003000000004</v>
      </c>
      <c r="D1440">
        <v>93.190002000000007</v>
      </c>
      <c r="E1440">
        <v>93.290001000000004</v>
      </c>
      <c r="F1440">
        <v>71.331215</v>
      </c>
      <c r="G1440">
        <v>1221400</v>
      </c>
      <c r="H1440">
        <v>0</v>
      </c>
    </row>
    <row r="1441" spans="1:8" x14ac:dyDescent="0.25">
      <c r="A1441" s="1">
        <v>41269</v>
      </c>
      <c r="B1441">
        <v>93</v>
      </c>
      <c r="C1441">
        <v>93.139999000000003</v>
      </c>
      <c r="D1441">
        <v>92.790001000000004</v>
      </c>
      <c r="E1441">
        <v>93.010002</v>
      </c>
      <c r="F1441">
        <v>71.504204000000001</v>
      </c>
      <c r="G1441">
        <v>2257200</v>
      </c>
      <c r="H1441">
        <v>0</v>
      </c>
    </row>
    <row r="1442" spans="1:8" x14ac:dyDescent="0.25">
      <c r="A1442" s="1">
        <v>41270</v>
      </c>
      <c r="B1442">
        <v>93.050003000000004</v>
      </c>
      <c r="C1442">
        <v>93.199996999999996</v>
      </c>
      <c r="D1442">
        <v>92.889999000000003</v>
      </c>
      <c r="E1442">
        <v>93.199996999999996</v>
      </c>
      <c r="F1442">
        <v>71.650229999999993</v>
      </c>
      <c r="G1442">
        <v>2332600</v>
      </c>
      <c r="H1442">
        <v>0</v>
      </c>
    </row>
    <row r="1443" spans="1:8" x14ac:dyDescent="0.25">
      <c r="A1443" s="1">
        <v>41271</v>
      </c>
      <c r="B1443">
        <v>93.010002</v>
      </c>
      <c r="C1443">
        <v>93.239998</v>
      </c>
      <c r="D1443">
        <v>92.860000999999997</v>
      </c>
      <c r="E1443">
        <v>92.949996999999996</v>
      </c>
      <c r="F1443">
        <v>71.458076000000005</v>
      </c>
      <c r="G1443">
        <v>2426100</v>
      </c>
      <c r="H1443">
        <v>0</v>
      </c>
    </row>
    <row r="1444" spans="1:8" x14ac:dyDescent="0.25">
      <c r="A1444" s="1">
        <v>41274</v>
      </c>
      <c r="B1444">
        <v>92.970000999999996</v>
      </c>
      <c r="C1444">
        <v>93.400002000000001</v>
      </c>
      <c r="D1444">
        <v>92.93</v>
      </c>
      <c r="E1444">
        <v>93.349997999999999</v>
      </c>
      <c r="F1444">
        <v>71.765579000000002</v>
      </c>
      <c r="G1444">
        <v>2918500</v>
      </c>
      <c r="H1444">
        <v>0</v>
      </c>
    </row>
    <row r="1445" spans="1:8" x14ac:dyDescent="0.25">
      <c r="A1445" s="1">
        <v>41276</v>
      </c>
      <c r="B1445">
        <v>94.07</v>
      </c>
      <c r="C1445">
        <v>94.230002999999996</v>
      </c>
      <c r="D1445">
        <v>93.800003000000004</v>
      </c>
      <c r="E1445">
        <v>94.230002999999996</v>
      </c>
      <c r="F1445">
        <v>72.442093</v>
      </c>
      <c r="G1445">
        <v>3975200</v>
      </c>
      <c r="H1445">
        <v>0.51</v>
      </c>
    </row>
    <row r="1446" spans="1:8" x14ac:dyDescent="0.25">
      <c r="A1446" s="1">
        <v>41277</v>
      </c>
      <c r="B1446">
        <v>94.080001999999993</v>
      </c>
      <c r="C1446">
        <v>94.290001000000004</v>
      </c>
      <c r="D1446">
        <v>93.879997000000003</v>
      </c>
      <c r="E1446">
        <v>93.940002000000007</v>
      </c>
      <c r="F1446">
        <v>72.219138999999998</v>
      </c>
      <c r="G1446">
        <v>3950700</v>
      </c>
      <c r="H1446">
        <v>0</v>
      </c>
    </row>
    <row r="1447" spans="1:8" x14ac:dyDescent="0.25">
      <c r="A1447" s="1">
        <v>41278</v>
      </c>
      <c r="B1447">
        <v>93.980002999999996</v>
      </c>
      <c r="C1447">
        <v>94.080001999999993</v>
      </c>
      <c r="D1447">
        <v>93.830001999999993</v>
      </c>
      <c r="E1447">
        <v>94</v>
      </c>
      <c r="F1447">
        <v>72.265259</v>
      </c>
      <c r="G1447">
        <v>2968000</v>
      </c>
      <c r="H1447">
        <v>0</v>
      </c>
    </row>
    <row r="1448" spans="1:8" x14ac:dyDescent="0.25">
      <c r="A1448" s="1">
        <v>41281</v>
      </c>
      <c r="B1448">
        <v>94.019997000000004</v>
      </c>
      <c r="C1448">
        <v>94.089995999999999</v>
      </c>
      <c r="D1448">
        <v>93.830001999999993</v>
      </c>
      <c r="E1448">
        <v>94.080001999999993</v>
      </c>
      <c r="F1448">
        <v>72.326796999999999</v>
      </c>
      <c r="G1448">
        <v>4137300</v>
      </c>
      <c r="H1448">
        <v>0</v>
      </c>
    </row>
    <row r="1449" spans="1:8" x14ac:dyDescent="0.25">
      <c r="A1449" s="1">
        <v>41282</v>
      </c>
      <c r="B1449">
        <v>94.099997999999999</v>
      </c>
      <c r="C1449">
        <v>94.120002999999997</v>
      </c>
      <c r="D1449">
        <v>93.93</v>
      </c>
      <c r="E1449">
        <v>94.010002</v>
      </c>
      <c r="F1449">
        <v>72.272964000000002</v>
      </c>
      <c r="G1449">
        <v>2179100</v>
      </c>
      <c r="H1449">
        <v>0</v>
      </c>
    </row>
    <row r="1450" spans="1:8" x14ac:dyDescent="0.25">
      <c r="A1450" s="1">
        <v>41283</v>
      </c>
      <c r="B1450">
        <v>94.239998</v>
      </c>
      <c r="C1450">
        <v>94.239998</v>
      </c>
      <c r="D1450">
        <v>94.010002</v>
      </c>
      <c r="E1450">
        <v>94.190002000000007</v>
      </c>
      <c r="F1450">
        <v>72.411368999999993</v>
      </c>
      <c r="G1450">
        <v>2183900</v>
      </c>
      <c r="H1450">
        <v>0</v>
      </c>
    </row>
    <row r="1451" spans="1:8" x14ac:dyDescent="0.25">
      <c r="A1451" s="1">
        <v>41284</v>
      </c>
      <c r="B1451">
        <v>94.330001999999993</v>
      </c>
      <c r="C1451">
        <v>94.379997000000003</v>
      </c>
      <c r="D1451">
        <v>94.199996999999996</v>
      </c>
      <c r="E1451">
        <v>94.349997999999999</v>
      </c>
      <c r="F1451">
        <v>72.534347999999994</v>
      </c>
      <c r="G1451">
        <v>1684300</v>
      </c>
      <c r="H1451">
        <v>0</v>
      </c>
    </row>
    <row r="1452" spans="1:8" x14ac:dyDescent="0.25">
      <c r="A1452" s="1">
        <v>41285</v>
      </c>
      <c r="B1452">
        <v>94.300003000000004</v>
      </c>
      <c r="C1452">
        <v>94.519997000000004</v>
      </c>
      <c r="D1452">
        <v>94.209998999999996</v>
      </c>
      <c r="E1452">
        <v>94.519997000000004</v>
      </c>
      <c r="F1452">
        <v>72.665053999999998</v>
      </c>
      <c r="G1452">
        <v>1982600</v>
      </c>
      <c r="H1452">
        <v>0</v>
      </c>
    </row>
    <row r="1453" spans="1:8" x14ac:dyDescent="0.25">
      <c r="A1453" s="1">
        <v>41288</v>
      </c>
      <c r="B1453">
        <v>94.449996999999996</v>
      </c>
      <c r="C1453">
        <v>94.470000999999996</v>
      </c>
      <c r="D1453">
        <v>94.220000999999996</v>
      </c>
      <c r="E1453">
        <v>94.389999000000003</v>
      </c>
      <c r="F1453">
        <v>72.565101999999996</v>
      </c>
      <c r="G1453">
        <v>2182400</v>
      </c>
      <c r="H1453">
        <v>0</v>
      </c>
    </row>
    <row r="1454" spans="1:8" x14ac:dyDescent="0.25">
      <c r="A1454" s="1">
        <v>41289</v>
      </c>
      <c r="B1454">
        <v>94.220000999999996</v>
      </c>
      <c r="C1454">
        <v>94.419998000000007</v>
      </c>
      <c r="D1454">
        <v>94.169998000000007</v>
      </c>
      <c r="E1454">
        <v>94.410004000000001</v>
      </c>
      <c r="F1454">
        <v>72.580475000000007</v>
      </c>
      <c r="G1454">
        <v>2136000</v>
      </c>
      <c r="H1454">
        <v>0</v>
      </c>
    </row>
    <row r="1455" spans="1:8" x14ac:dyDescent="0.25">
      <c r="A1455" s="1">
        <v>41290</v>
      </c>
      <c r="B1455">
        <v>94.279999000000004</v>
      </c>
      <c r="C1455">
        <v>94.400002000000001</v>
      </c>
      <c r="D1455">
        <v>94.169998000000007</v>
      </c>
      <c r="E1455">
        <v>94.25</v>
      </c>
      <c r="F1455">
        <v>72.457504</v>
      </c>
      <c r="G1455">
        <v>3272700</v>
      </c>
      <c r="H1455">
        <v>0</v>
      </c>
    </row>
    <row r="1456" spans="1:8" x14ac:dyDescent="0.25">
      <c r="A1456" s="1">
        <v>41291</v>
      </c>
      <c r="B1456">
        <v>94.419998000000007</v>
      </c>
      <c r="C1456">
        <v>94.610000999999997</v>
      </c>
      <c r="D1456">
        <v>94.309997999999993</v>
      </c>
      <c r="E1456">
        <v>94.589995999999999</v>
      </c>
      <c r="F1456">
        <v>72.718849000000006</v>
      </c>
      <c r="G1456">
        <v>6058900</v>
      </c>
      <c r="H1456">
        <v>0</v>
      </c>
    </row>
    <row r="1457" spans="1:8" x14ac:dyDescent="0.25">
      <c r="A1457" s="1">
        <v>41292</v>
      </c>
      <c r="B1457">
        <v>94.540001000000004</v>
      </c>
      <c r="C1457">
        <v>94.720000999999996</v>
      </c>
      <c r="D1457">
        <v>94.480002999999996</v>
      </c>
      <c r="E1457">
        <v>94.720000999999996</v>
      </c>
      <c r="F1457">
        <v>72.818787</v>
      </c>
      <c r="G1457">
        <v>2836800</v>
      </c>
      <c r="H1457">
        <v>0</v>
      </c>
    </row>
    <row r="1458" spans="1:8" x14ac:dyDescent="0.25">
      <c r="A1458" s="1">
        <v>41296</v>
      </c>
      <c r="B1458">
        <v>94.650002000000001</v>
      </c>
      <c r="C1458">
        <v>94.870002999999997</v>
      </c>
      <c r="D1458">
        <v>94.540001000000004</v>
      </c>
      <c r="E1458">
        <v>94.779999000000004</v>
      </c>
      <c r="F1458">
        <v>72.864936999999998</v>
      </c>
      <c r="G1458">
        <v>2295200</v>
      </c>
      <c r="H1458">
        <v>0</v>
      </c>
    </row>
    <row r="1459" spans="1:8" x14ac:dyDescent="0.25">
      <c r="A1459" s="1">
        <v>41297</v>
      </c>
      <c r="B1459">
        <v>94.709998999999996</v>
      </c>
      <c r="C1459">
        <v>94.790001000000004</v>
      </c>
      <c r="D1459">
        <v>94.650002000000001</v>
      </c>
      <c r="E1459">
        <v>94.669998000000007</v>
      </c>
      <c r="F1459">
        <v>72.780333999999996</v>
      </c>
      <c r="G1459">
        <v>2227900</v>
      </c>
      <c r="H1459">
        <v>0</v>
      </c>
    </row>
    <row r="1460" spans="1:8" x14ac:dyDescent="0.25">
      <c r="A1460" s="1">
        <v>41298</v>
      </c>
      <c r="B1460">
        <v>94.769997000000004</v>
      </c>
      <c r="C1460">
        <v>94.93</v>
      </c>
      <c r="D1460">
        <v>94.690002000000007</v>
      </c>
      <c r="E1460">
        <v>94.879997000000003</v>
      </c>
      <c r="F1460">
        <v>72.941802999999993</v>
      </c>
      <c r="G1460">
        <v>3175400</v>
      </c>
      <c r="H1460">
        <v>0</v>
      </c>
    </row>
    <row r="1461" spans="1:8" x14ac:dyDescent="0.25">
      <c r="A1461" s="1">
        <v>41299</v>
      </c>
      <c r="B1461">
        <v>94.970000999999996</v>
      </c>
      <c r="C1461">
        <v>94.970000999999996</v>
      </c>
      <c r="D1461">
        <v>94.779999000000004</v>
      </c>
      <c r="E1461">
        <v>94.849997999999999</v>
      </c>
      <c r="F1461">
        <v>72.918723999999997</v>
      </c>
      <c r="G1461">
        <v>2525100</v>
      </c>
      <c r="H1461">
        <v>0</v>
      </c>
    </row>
    <row r="1462" spans="1:8" x14ac:dyDescent="0.25">
      <c r="A1462" s="1">
        <v>41302</v>
      </c>
      <c r="B1462">
        <v>94.769997000000004</v>
      </c>
      <c r="C1462">
        <v>94.839995999999999</v>
      </c>
      <c r="D1462">
        <v>94.690002000000007</v>
      </c>
      <c r="E1462">
        <v>94.800003000000004</v>
      </c>
      <c r="F1462">
        <v>72.880272000000005</v>
      </c>
      <c r="G1462">
        <v>2331000</v>
      </c>
      <c r="H1462">
        <v>0</v>
      </c>
    </row>
    <row r="1463" spans="1:8" x14ac:dyDescent="0.25">
      <c r="A1463" s="1">
        <v>41303</v>
      </c>
      <c r="B1463">
        <v>94.709998999999996</v>
      </c>
      <c r="C1463">
        <v>94.75</v>
      </c>
      <c r="D1463">
        <v>94.540001000000004</v>
      </c>
      <c r="E1463">
        <v>94.639999000000003</v>
      </c>
      <c r="F1463">
        <v>72.757271000000003</v>
      </c>
      <c r="G1463">
        <v>1514300</v>
      </c>
      <c r="H1463">
        <v>0</v>
      </c>
    </row>
    <row r="1464" spans="1:8" x14ac:dyDescent="0.25">
      <c r="A1464" s="1">
        <v>41304</v>
      </c>
      <c r="B1464">
        <v>94.449996999999996</v>
      </c>
      <c r="C1464">
        <v>94.510002</v>
      </c>
      <c r="D1464">
        <v>93.889999000000003</v>
      </c>
      <c r="E1464">
        <v>93.959998999999996</v>
      </c>
      <c r="F1464">
        <v>72.234504999999999</v>
      </c>
      <c r="G1464">
        <v>6595600</v>
      </c>
      <c r="H1464">
        <v>0</v>
      </c>
    </row>
    <row r="1465" spans="1:8" x14ac:dyDescent="0.25">
      <c r="A1465" s="1">
        <v>41305</v>
      </c>
      <c r="B1465">
        <v>93.93</v>
      </c>
      <c r="C1465">
        <v>94.110000999999997</v>
      </c>
      <c r="D1465">
        <v>93.620002999999997</v>
      </c>
      <c r="E1465">
        <v>93.669998000000007</v>
      </c>
      <c r="F1465">
        <v>72.011573999999996</v>
      </c>
      <c r="G1465">
        <v>5963700</v>
      </c>
      <c r="H1465">
        <v>0</v>
      </c>
    </row>
    <row r="1466" spans="1:8" x14ac:dyDescent="0.25">
      <c r="A1466" s="1">
        <v>41306</v>
      </c>
      <c r="B1466">
        <v>93.540001000000004</v>
      </c>
      <c r="C1466">
        <v>93.760002</v>
      </c>
      <c r="D1466">
        <v>93.459998999999996</v>
      </c>
      <c r="E1466">
        <v>93.480002999999996</v>
      </c>
      <c r="F1466">
        <v>72.250397000000007</v>
      </c>
      <c r="G1466">
        <v>5713000</v>
      </c>
      <c r="H1466">
        <v>0.5</v>
      </c>
    </row>
    <row r="1467" spans="1:8" x14ac:dyDescent="0.25">
      <c r="A1467" s="1">
        <v>41309</v>
      </c>
      <c r="B1467">
        <v>93.290001000000004</v>
      </c>
      <c r="C1467">
        <v>93.400002000000001</v>
      </c>
      <c r="D1467">
        <v>93.010002</v>
      </c>
      <c r="E1467">
        <v>93.089995999999999</v>
      </c>
      <c r="F1467">
        <v>71.948966999999996</v>
      </c>
      <c r="G1467">
        <v>3878000</v>
      </c>
      <c r="H1467">
        <v>0</v>
      </c>
    </row>
    <row r="1468" spans="1:8" x14ac:dyDescent="0.25">
      <c r="A1468" s="1">
        <v>41310</v>
      </c>
      <c r="B1468">
        <v>93.239998</v>
      </c>
      <c r="C1468">
        <v>93.400002000000001</v>
      </c>
      <c r="D1468">
        <v>93.199996999999996</v>
      </c>
      <c r="E1468">
        <v>93.300003000000004</v>
      </c>
      <c r="F1468">
        <v>72.111282000000003</v>
      </c>
      <c r="G1468">
        <v>2590900</v>
      </c>
      <c r="H1468">
        <v>0</v>
      </c>
    </row>
    <row r="1469" spans="1:8" x14ac:dyDescent="0.25">
      <c r="A1469" s="1">
        <v>41311</v>
      </c>
      <c r="B1469">
        <v>93.160004000000001</v>
      </c>
      <c r="C1469">
        <v>93.290001000000004</v>
      </c>
      <c r="D1469">
        <v>93.059997999999993</v>
      </c>
      <c r="E1469">
        <v>93.160004000000001</v>
      </c>
      <c r="F1469">
        <v>72.003058999999993</v>
      </c>
      <c r="G1469">
        <v>2850500</v>
      </c>
      <c r="H1469">
        <v>0</v>
      </c>
    </row>
    <row r="1470" spans="1:8" x14ac:dyDescent="0.25">
      <c r="A1470" s="1">
        <v>41312</v>
      </c>
      <c r="B1470">
        <v>93.110000999999997</v>
      </c>
      <c r="C1470">
        <v>93.129997000000003</v>
      </c>
      <c r="D1470">
        <v>92.809997999999993</v>
      </c>
      <c r="E1470">
        <v>92.980002999999996</v>
      </c>
      <c r="F1470">
        <v>71.863960000000006</v>
      </c>
      <c r="G1470">
        <v>4071400</v>
      </c>
      <c r="H1470">
        <v>0</v>
      </c>
    </row>
    <row r="1471" spans="1:8" x14ac:dyDescent="0.25">
      <c r="A1471" s="1">
        <v>41313</v>
      </c>
      <c r="B1471">
        <v>92.919998000000007</v>
      </c>
      <c r="C1471">
        <v>93.099997999999999</v>
      </c>
      <c r="D1471">
        <v>92.910004000000001</v>
      </c>
      <c r="E1471">
        <v>93</v>
      </c>
      <c r="F1471">
        <v>71.879409999999993</v>
      </c>
      <c r="G1471">
        <v>3220400</v>
      </c>
      <c r="H1471">
        <v>0</v>
      </c>
    </row>
    <row r="1472" spans="1:8" x14ac:dyDescent="0.25">
      <c r="A1472" s="1">
        <v>41316</v>
      </c>
      <c r="B1472">
        <v>92.889999000000003</v>
      </c>
      <c r="C1472">
        <v>93.080001999999993</v>
      </c>
      <c r="D1472">
        <v>92.860000999999997</v>
      </c>
      <c r="E1472">
        <v>92.989998</v>
      </c>
      <c r="F1472">
        <v>71.871666000000005</v>
      </c>
      <c r="G1472">
        <v>3146100</v>
      </c>
      <c r="H1472">
        <v>0</v>
      </c>
    </row>
    <row r="1473" spans="1:8" x14ac:dyDescent="0.25">
      <c r="A1473" s="1">
        <v>41317</v>
      </c>
      <c r="B1473">
        <v>92.919998000000007</v>
      </c>
      <c r="C1473">
        <v>93.360000999999997</v>
      </c>
      <c r="D1473">
        <v>92.910004000000001</v>
      </c>
      <c r="E1473">
        <v>93.309997999999993</v>
      </c>
      <c r="F1473">
        <v>72.119018999999994</v>
      </c>
      <c r="G1473">
        <v>3490600</v>
      </c>
      <c r="H1473">
        <v>0</v>
      </c>
    </row>
    <row r="1474" spans="1:8" x14ac:dyDescent="0.25">
      <c r="A1474" s="1">
        <v>41318</v>
      </c>
      <c r="B1474">
        <v>93.419998000000007</v>
      </c>
      <c r="C1474">
        <v>93.480002999999996</v>
      </c>
      <c r="D1474">
        <v>93.169998000000007</v>
      </c>
      <c r="E1474">
        <v>93.449996999999996</v>
      </c>
      <c r="F1474">
        <v>72.227196000000006</v>
      </c>
      <c r="G1474">
        <v>3672200</v>
      </c>
      <c r="H1474">
        <v>0</v>
      </c>
    </row>
    <row r="1475" spans="1:8" x14ac:dyDescent="0.25">
      <c r="A1475" s="1">
        <v>41319</v>
      </c>
      <c r="B1475">
        <v>93.25</v>
      </c>
      <c r="C1475">
        <v>93.550003000000004</v>
      </c>
      <c r="D1475">
        <v>93.25</v>
      </c>
      <c r="E1475">
        <v>93.410004000000001</v>
      </c>
      <c r="F1475">
        <v>72.196288999999993</v>
      </c>
      <c r="G1475">
        <v>2731800</v>
      </c>
      <c r="H1475">
        <v>0</v>
      </c>
    </row>
    <row r="1476" spans="1:8" x14ac:dyDescent="0.25">
      <c r="A1476" s="1">
        <v>41320</v>
      </c>
      <c r="B1476">
        <v>93.459998999999996</v>
      </c>
      <c r="C1476">
        <v>93.660004000000001</v>
      </c>
      <c r="D1476">
        <v>93.260002</v>
      </c>
      <c r="E1476">
        <v>93.419998000000007</v>
      </c>
      <c r="F1476">
        <v>72.204025000000001</v>
      </c>
      <c r="G1476">
        <v>2483000</v>
      </c>
      <c r="H1476">
        <v>0</v>
      </c>
    </row>
    <row r="1477" spans="1:8" x14ac:dyDescent="0.25">
      <c r="A1477" s="1">
        <v>41324</v>
      </c>
      <c r="B1477">
        <v>93.5</v>
      </c>
      <c r="C1477">
        <v>93.589995999999999</v>
      </c>
      <c r="D1477">
        <v>93.410004000000001</v>
      </c>
      <c r="E1477">
        <v>93.510002</v>
      </c>
      <c r="F1477">
        <v>72.273589999999999</v>
      </c>
      <c r="G1477">
        <v>3074300</v>
      </c>
      <c r="H1477">
        <v>0</v>
      </c>
    </row>
    <row r="1478" spans="1:8" x14ac:dyDescent="0.25">
      <c r="A1478" s="1">
        <v>41325</v>
      </c>
      <c r="B1478">
        <v>93.580001999999993</v>
      </c>
      <c r="C1478">
        <v>93.720000999999996</v>
      </c>
      <c r="D1478">
        <v>93.400002000000001</v>
      </c>
      <c r="E1478">
        <v>93.419998000000007</v>
      </c>
      <c r="F1478">
        <v>72.204025000000001</v>
      </c>
      <c r="G1478">
        <v>3830300</v>
      </c>
      <c r="H1478">
        <v>0</v>
      </c>
    </row>
    <row r="1479" spans="1:8" x14ac:dyDescent="0.25">
      <c r="A1479" s="1">
        <v>41326</v>
      </c>
      <c r="B1479">
        <v>93.419998000000007</v>
      </c>
      <c r="C1479">
        <v>93.589995999999999</v>
      </c>
      <c r="D1479">
        <v>93.300003000000004</v>
      </c>
      <c r="E1479">
        <v>93.519997000000004</v>
      </c>
      <c r="F1479">
        <v>72.281318999999996</v>
      </c>
      <c r="G1479">
        <v>7185300</v>
      </c>
      <c r="H1479">
        <v>0</v>
      </c>
    </row>
    <row r="1480" spans="1:8" x14ac:dyDescent="0.25">
      <c r="A1480" s="1">
        <v>41327</v>
      </c>
      <c r="B1480">
        <v>93.629997000000003</v>
      </c>
      <c r="C1480">
        <v>93.75</v>
      </c>
      <c r="D1480">
        <v>93.510002</v>
      </c>
      <c r="E1480">
        <v>93.75</v>
      </c>
      <c r="F1480">
        <v>72.459098999999995</v>
      </c>
      <c r="G1480">
        <v>3367000</v>
      </c>
      <c r="H1480">
        <v>0</v>
      </c>
    </row>
    <row r="1481" spans="1:8" x14ac:dyDescent="0.25">
      <c r="A1481" s="1">
        <v>41330</v>
      </c>
      <c r="B1481">
        <v>93.779999000000004</v>
      </c>
      <c r="C1481">
        <v>93.93</v>
      </c>
      <c r="D1481">
        <v>93.449996999999996</v>
      </c>
      <c r="E1481">
        <v>93.459998999999996</v>
      </c>
      <c r="F1481">
        <v>72.234932000000001</v>
      </c>
      <c r="G1481">
        <v>5259300</v>
      </c>
      <c r="H1481">
        <v>0</v>
      </c>
    </row>
    <row r="1482" spans="1:8" x14ac:dyDescent="0.25">
      <c r="A1482" s="1">
        <v>41331</v>
      </c>
      <c r="B1482">
        <v>93.639999000000003</v>
      </c>
      <c r="C1482">
        <v>93.919998000000007</v>
      </c>
      <c r="D1482">
        <v>93.470000999999996</v>
      </c>
      <c r="E1482">
        <v>93.919998000000007</v>
      </c>
      <c r="F1482">
        <v>72.590485000000001</v>
      </c>
      <c r="G1482">
        <v>4075600</v>
      </c>
      <c r="H1482">
        <v>0</v>
      </c>
    </row>
    <row r="1483" spans="1:8" x14ac:dyDescent="0.25">
      <c r="A1483" s="1">
        <v>41332</v>
      </c>
      <c r="B1483">
        <v>93.849997999999999</v>
      </c>
      <c r="C1483">
        <v>94.150002000000001</v>
      </c>
      <c r="D1483">
        <v>93.75</v>
      </c>
      <c r="E1483">
        <v>94.080001999999993</v>
      </c>
      <c r="F1483">
        <v>72.714141999999995</v>
      </c>
      <c r="G1483">
        <v>3681600</v>
      </c>
      <c r="H1483">
        <v>0</v>
      </c>
    </row>
    <row r="1484" spans="1:8" x14ac:dyDescent="0.25">
      <c r="A1484" s="1">
        <v>41333</v>
      </c>
      <c r="B1484">
        <v>94.07</v>
      </c>
      <c r="C1484">
        <v>94.129997000000003</v>
      </c>
      <c r="D1484">
        <v>93.940002000000007</v>
      </c>
      <c r="E1484">
        <v>94.040001000000004</v>
      </c>
      <c r="F1484">
        <v>72.683234999999996</v>
      </c>
      <c r="G1484">
        <v>3822000</v>
      </c>
      <c r="H1484">
        <v>0</v>
      </c>
    </row>
    <row r="1485" spans="1:8" x14ac:dyDescent="0.25">
      <c r="A1485" s="1">
        <v>41334</v>
      </c>
      <c r="B1485">
        <v>93.489998</v>
      </c>
      <c r="C1485">
        <v>93.989998</v>
      </c>
      <c r="D1485">
        <v>93.480002999999996</v>
      </c>
      <c r="E1485">
        <v>93.720000999999996</v>
      </c>
      <c r="F1485">
        <v>72.827759</v>
      </c>
      <c r="G1485">
        <v>4833200</v>
      </c>
      <c r="H1485">
        <v>0.51</v>
      </c>
    </row>
    <row r="1486" spans="1:8" x14ac:dyDescent="0.25">
      <c r="A1486" s="1">
        <v>41337</v>
      </c>
      <c r="B1486">
        <v>93.650002000000001</v>
      </c>
      <c r="C1486">
        <v>93.800003000000004</v>
      </c>
      <c r="D1486">
        <v>93.610000999999997</v>
      </c>
      <c r="E1486">
        <v>93.730002999999996</v>
      </c>
      <c r="F1486">
        <v>72.835541000000006</v>
      </c>
      <c r="G1486">
        <v>2222500</v>
      </c>
      <c r="H1486">
        <v>0</v>
      </c>
    </row>
    <row r="1487" spans="1:8" x14ac:dyDescent="0.25">
      <c r="A1487" s="1">
        <v>41338</v>
      </c>
      <c r="B1487">
        <v>93.790001000000004</v>
      </c>
      <c r="C1487">
        <v>94.019997000000004</v>
      </c>
      <c r="D1487">
        <v>93.790001000000004</v>
      </c>
      <c r="E1487">
        <v>93.919998000000007</v>
      </c>
      <c r="F1487">
        <v>72.983192000000003</v>
      </c>
      <c r="G1487">
        <v>3733400</v>
      </c>
      <c r="H1487">
        <v>0</v>
      </c>
    </row>
    <row r="1488" spans="1:8" x14ac:dyDescent="0.25">
      <c r="A1488" s="1">
        <v>41339</v>
      </c>
      <c r="B1488">
        <v>94.029999000000004</v>
      </c>
      <c r="C1488">
        <v>94.059997999999993</v>
      </c>
      <c r="D1488">
        <v>93.839995999999999</v>
      </c>
      <c r="E1488">
        <v>93.860000999999997</v>
      </c>
      <c r="F1488">
        <v>72.936554000000001</v>
      </c>
      <c r="G1488">
        <v>2118000</v>
      </c>
      <c r="H1488">
        <v>0</v>
      </c>
    </row>
    <row r="1489" spans="1:8" x14ac:dyDescent="0.25">
      <c r="A1489" s="1">
        <v>41340</v>
      </c>
      <c r="B1489">
        <v>93.949996999999996</v>
      </c>
      <c r="C1489">
        <v>94</v>
      </c>
      <c r="D1489">
        <v>93.900002000000001</v>
      </c>
      <c r="E1489">
        <v>94</v>
      </c>
      <c r="F1489">
        <v>73.045340999999993</v>
      </c>
      <c r="G1489">
        <v>2124900</v>
      </c>
      <c r="H1489">
        <v>0</v>
      </c>
    </row>
    <row r="1490" spans="1:8" x14ac:dyDescent="0.25">
      <c r="A1490" s="1">
        <v>41341</v>
      </c>
      <c r="B1490">
        <v>94.169998000000007</v>
      </c>
      <c r="C1490">
        <v>94.190002000000007</v>
      </c>
      <c r="D1490">
        <v>93.919998000000007</v>
      </c>
      <c r="E1490">
        <v>94.110000999999997</v>
      </c>
      <c r="F1490">
        <v>73.130806000000007</v>
      </c>
      <c r="G1490">
        <v>2464100</v>
      </c>
      <c r="H1490">
        <v>0</v>
      </c>
    </row>
    <row r="1491" spans="1:8" x14ac:dyDescent="0.25">
      <c r="A1491" s="1">
        <v>41344</v>
      </c>
      <c r="B1491">
        <v>94.080001999999993</v>
      </c>
      <c r="C1491">
        <v>94.150002000000001</v>
      </c>
      <c r="D1491">
        <v>94</v>
      </c>
      <c r="E1491">
        <v>94.050003000000004</v>
      </c>
      <c r="F1491">
        <v>73.084166999999994</v>
      </c>
      <c r="G1491">
        <v>2782800</v>
      </c>
      <c r="H1491">
        <v>0</v>
      </c>
    </row>
    <row r="1492" spans="1:8" x14ac:dyDescent="0.25">
      <c r="A1492" s="1">
        <v>41345</v>
      </c>
      <c r="B1492">
        <v>93.989998</v>
      </c>
      <c r="C1492">
        <v>94.099997999999999</v>
      </c>
      <c r="D1492">
        <v>93.959998999999996</v>
      </c>
      <c r="E1492">
        <v>94.010002</v>
      </c>
      <c r="F1492">
        <v>73.053100999999998</v>
      </c>
      <c r="G1492">
        <v>1526200</v>
      </c>
      <c r="H1492">
        <v>0</v>
      </c>
    </row>
    <row r="1493" spans="1:8" x14ac:dyDescent="0.25">
      <c r="A1493" s="1">
        <v>41346</v>
      </c>
      <c r="B1493">
        <v>94.099997999999999</v>
      </c>
      <c r="C1493">
        <v>94.169998000000007</v>
      </c>
      <c r="D1493">
        <v>93.949996999999996</v>
      </c>
      <c r="E1493">
        <v>94.029999000000004</v>
      </c>
      <c r="F1493">
        <v>73.068664999999996</v>
      </c>
      <c r="G1493">
        <v>1431200</v>
      </c>
      <c r="H1493">
        <v>0</v>
      </c>
    </row>
    <row r="1494" spans="1:8" x14ac:dyDescent="0.25">
      <c r="A1494" s="1">
        <v>41347</v>
      </c>
      <c r="B1494">
        <v>94.169998000000007</v>
      </c>
      <c r="C1494">
        <v>94.389999000000003</v>
      </c>
      <c r="D1494">
        <v>94.07</v>
      </c>
      <c r="E1494">
        <v>94.389999000000003</v>
      </c>
      <c r="F1494">
        <v>73.348427000000001</v>
      </c>
      <c r="G1494">
        <v>2954100</v>
      </c>
      <c r="H1494">
        <v>0</v>
      </c>
    </row>
    <row r="1495" spans="1:8" x14ac:dyDescent="0.25">
      <c r="A1495" s="1">
        <v>41348</v>
      </c>
      <c r="B1495">
        <v>94.25</v>
      </c>
      <c r="C1495">
        <v>94.400002000000001</v>
      </c>
      <c r="D1495">
        <v>94.199996999999996</v>
      </c>
      <c r="E1495">
        <v>94.379997000000003</v>
      </c>
      <c r="F1495">
        <v>73.34066</v>
      </c>
      <c r="G1495">
        <v>2024300</v>
      </c>
      <c r="H1495">
        <v>0</v>
      </c>
    </row>
    <row r="1496" spans="1:8" x14ac:dyDescent="0.25">
      <c r="A1496" s="1">
        <v>41351</v>
      </c>
      <c r="B1496">
        <v>94</v>
      </c>
      <c r="C1496">
        <v>94.459998999999996</v>
      </c>
      <c r="D1496">
        <v>94</v>
      </c>
      <c r="E1496">
        <v>94.400002000000001</v>
      </c>
      <c r="F1496">
        <v>73.356178</v>
      </c>
      <c r="G1496">
        <v>3000600</v>
      </c>
      <c r="H1496">
        <v>0</v>
      </c>
    </row>
    <row r="1497" spans="1:8" x14ac:dyDescent="0.25">
      <c r="A1497" s="1">
        <v>41352</v>
      </c>
      <c r="B1497">
        <v>94.449996999999996</v>
      </c>
      <c r="C1497">
        <v>94.529999000000004</v>
      </c>
      <c r="D1497">
        <v>94.209998999999996</v>
      </c>
      <c r="E1497">
        <v>94.239998</v>
      </c>
      <c r="F1497">
        <v>73.231826999999996</v>
      </c>
      <c r="G1497">
        <v>3742800</v>
      </c>
      <c r="H1497">
        <v>0</v>
      </c>
    </row>
    <row r="1498" spans="1:8" x14ac:dyDescent="0.25">
      <c r="A1498" s="1">
        <v>41353</v>
      </c>
      <c r="B1498">
        <v>94.330001999999993</v>
      </c>
      <c r="C1498">
        <v>94.599997999999999</v>
      </c>
      <c r="D1498">
        <v>94.32</v>
      </c>
      <c r="E1498">
        <v>94.550003000000004</v>
      </c>
      <c r="F1498">
        <v>73.472747999999996</v>
      </c>
      <c r="G1498">
        <v>2553200</v>
      </c>
      <c r="H1498">
        <v>0</v>
      </c>
    </row>
    <row r="1499" spans="1:8" x14ac:dyDescent="0.25">
      <c r="A1499" s="1">
        <v>41354</v>
      </c>
      <c r="B1499">
        <v>94.370002999999997</v>
      </c>
      <c r="C1499">
        <v>94.559997999999993</v>
      </c>
      <c r="D1499">
        <v>94.220000999999996</v>
      </c>
      <c r="E1499">
        <v>94.379997000000003</v>
      </c>
      <c r="F1499">
        <v>73.34066</v>
      </c>
      <c r="G1499">
        <v>3532400</v>
      </c>
      <c r="H1499">
        <v>0</v>
      </c>
    </row>
    <row r="1500" spans="1:8" x14ac:dyDescent="0.25">
      <c r="A1500" s="1">
        <v>41355</v>
      </c>
      <c r="B1500">
        <v>94.379997000000003</v>
      </c>
      <c r="C1500">
        <v>94.459998999999996</v>
      </c>
      <c r="D1500">
        <v>94.25</v>
      </c>
      <c r="E1500">
        <v>94.309997999999993</v>
      </c>
      <c r="F1500">
        <v>73.286224000000004</v>
      </c>
      <c r="G1500">
        <v>2201500</v>
      </c>
      <c r="H1500">
        <v>0</v>
      </c>
    </row>
    <row r="1501" spans="1:8" x14ac:dyDescent="0.25">
      <c r="A1501" s="1">
        <v>41358</v>
      </c>
      <c r="B1501">
        <v>94.300003000000004</v>
      </c>
      <c r="C1501">
        <v>94.440002000000007</v>
      </c>
      <c r="D1501">
        <v>94.150002000000001</v>
      </c>
      <c r="E1501">
        <v>94.169998000000007</v>
      </c>
      <c r="F1501">
        <v>73.177436999999998</v>
      </c>
      <c r="G1501">
        <v>2131700</v>
      </c>
      <c r="H1501">
        <v>0</v>
      </c>
    </row>
    <row r="1502" spans="1:8" x14ac:dyDescent="0.25">
      <c r="A1502" s="1">
        <v>41359</v>
      </c>
      <c r="B1502">
        <v>94.389999000000003</v>
      </c>
      <c r="C1502">
        <v>94.400002000000001</v>
      </c>
      <c r="D1502">
        <v>94.25</v>
      </c>
      <c r="E1502">
        <v>94.339995999999999</v>
      </c>
      <c r="F1502">
        <v>73.309569999999994</v>
      </c>
      <c r="G1502">
        <v>1169400</v>
      </c>
      <c r="H1502">
        <v>0</v>
      </c>
    </row>
    <row r="1503" spans="1:8" x14ac:dyDescent="0.25">
      <c r="A1503" s="1">
        <v>41360</v>
      </c>
      <c r="B1503">
        <v>94.190002000000007</v>
      </c>
      <c r="C1503">
        <v>94.290001000000004</v>
      </c>
      <c r="D1503">
        <v>94.169998000000007</v>
      </c>
      <c r="E1503">
        <v>94.18</v>
      </c>
      <c r="F1503">
        <v>73.185233999999994</v>
      </c>
      <c r="G1503">
        <v>2195100</v>
      </c>
      <c r="H1503">
        <v>0</v>
      </c>
    </row>
    <row r="1504" spans="1:8" x14ac:dyDescent="0.25">
      <c r="A1504" s="1">
        <v>41361</v>
      </c>
      <c r="B1504">
        <v>94.239998</v>
      </c>
      <c r="C1504">
        <v>94.379997000000003</v>
      </c>
      <c r="D1504">
        <v>94.160004000000001</v>
      </c>
      <c r="E1504">
        <v>94.349997999999999</v>
      </c>
      <c r="F1504">
        <v>73.317336999999995</v>
      </c>
      <c r="G1504">
        <v>1959100</v>
      </c>
      <c r="H1504">
        <v>0</v>
      </c>
    </row>
    <row r="1505" spans="1:8" x14ac:dyDescent="0.25">
      <c r="A1505" s="1">
        <v>41365</v>
      </c>
      <c r="B1505">
        <v>93.830001999999993</v>
      </c>
      <c r="C1505">
        <v>94.089995999999999</v>
      </c>
      <c r="D1505">
        <v>93.650002000000001</v>
      </c>
      <c r="E1505">
        <v>94.029999000000004</v>
      </c>
      <c r="F1505">
        <v>73.448554999999999</v>
      </c>
      <c r="G1505">
        <v>3823000</v>
      </c>
      <c r="H1505">
        <v>0.49</v>
      </c>
    </row>
    <row r="1506" spans="1:8" x14ac:dyDescent="0.25">
      <c r="A1506" s="1">
        <v>41366</v>
      </c>
      <c r="B1506">
        <v>93.949996999999996</v>
      </c>
      <c r="C1506">
        <v>94.18</v>
      </c>
      <c r="D1506">
        <v>93.919998000000007</v>
      </c>
      <c r="E1506">
        <v>93.959998999999996</v>
      </c>
      <c r="F1506">
        <v>73.393883000000002</v>
      </c>
      <c r="G1506">
        <v>2528700</v>
      </c>
      <c r="H1506">
        <v>0</v>
      </c>
    </row>
    <row r="1507" spans="1:8" x14ac:dyDescent="0.25">
      <c r="A1507" s="1">
        <v>41367</v>
      </c>
      <c r="B1507">
        <v>93.989998</v>
      </c>
      <c r="C1507">
        <v>94.050003000000004</v>
      </c>
      <c r="D1507">
        <v>93.779999000000004</v>
      </c>
      <c r="E1507">
        <v>93.959998999999996</v>
      </c>
      <c r="F1507">
        <v>73.393883000000002</v>
      </c>
      <c r="G1507">
        <v>2773100</v>
      </c>
      <c r="H1507">
        <v>0</v>
      </c>
    </row>
    <row r="1508" spans="1:8" x14ac:dyDescent="0.25">
      <c r="A1508" s="1">
        <v>41368</v>
      </c>
      <c r="B1508">
        <v>93.919998000000007</v>
      </c>
      <c r="C1508">
        <v>94.150002000000001</v>
      </c>
      <c r="D1508">
        <v>93.870002999999997</v>
      </c>
      <c r="E1508">
        <v>93.93</v>
      </c>
      <c r="F1508">
        <v>73.370445000000004</v>
      </c>
      <c r="G1508">
        <v>3040600</v>
      </c>
      <c r="H1508">
        <v>0</v>
      </c>
    </row>
    <row r="1509" spans="1:8" x14ac:dyDescent="0.25">
      <c r="A1509" s="1">
        <v>41369</v>
      </c>
      <c r="B1509">
        <v>93.769997000000004</v>
      </c>
      <c r="C1509">
        <v>94.019997000000004</v>
      </c>
      <c r="D1509">
        <v>93.68</v>
      </c>
      <c r="E1509">
        <v>94.019997000000004</v>
      </c>
      <c r="F1509">
        <v>73.440749999999994</v>
      </c>
      <c r="G1509">
        <v>2243800</v>
      </c>
      <c r="H1509">
        <v>0</v>
      </c>
    </row>
    <row r="1510" spans="1:8" x14ac:dyDescent="0.25">
      <c r="A1510" s="1">
        <v>41372</v>
      </c>
      <c r="B1510">
        <v>94.07</v>
      </c>
      <c r="C1510">
        <v>94.150002000000001</v>
      </c>
      <c r="D1510">
        <v>93.949996999999996</v>
      </c>
      <c r="E1510">
        <v>94.120002999999997</v>
      </c>
      <c r="F1510">
        <v>73.518828999999997</v>
      </c>
      <c r="G1510">
        <v>2346800</v>
      </c>
      <c r="H1510">
        <v>0</v>
      </c>
    </row>
    <row r="1511" spans="1:8" x14ac:dyDescent="0.25">
      <c r="A1511" s="1">
        <v>41373</v>
      </c>
      <c r="B1511">
        <v>94.199996999999996</v>
      </c>
      <c r="C1511">
        <v>94.419998000000007</v>
      </c>
      <c r="D1511">
        <v>94.120002999999997</v>
      </c>
      <c r="E1511">
        <v>94.419998000000007</v>
      </c>
      <c r="F1511">
        <v>73.753189000000006</v>
      </c>
      <c r="G1511">
        <v>2985400</v>
      </c>
      <c r="H1511">
        <v>0</v>
      </c>
    </row>
    <row r="1512" spans="1:8" x14ac:dyDescent="0.25">
      <c r="A1512" s="1">
        <v>41374</v>
      </c>
      <c r="B1512">
        <v>94.349997999999999</v>
      </c>
      <c r="C1512">
        <v>94.760002</v>
      </c>
      <c r="D1512">
        <v>94.349997999999999</v>
      </c>
      <c r="E1512">
        <v>94.720000999999996</v>
      </c>
      <c r="F1512">
        <v>73.987533999999997</v>
      </c>
      <c r="G1512">
        <v>2932600</v>
      </c>
      <c r="H1512">
        <v>0</v>
      </c>
    </row>
    <row r="1513" spans="1:8" x14ac:dyDescent="0.25">
      <c r="A1513" s="1">
        <v>41375</v>
      </c>
      <c r="B1513">
        <v>94.75</v>
      </c>
      <c r="C1513">
        <v>94.790001000000004</v>
      </c>
      <c r="D1513">
        <v>94.639999000000003</v>
      </c>
      <c r="E1513">
        <v>94.720000999999996</v>
      </c>
      <c r="F1513">
        <v>73.987533999999997</v>
      </c>
      <c r="G1513">
        <v>2676200</v>
      </c>
      <c r="H1513">
        <v>0</v>
      </c>
    </row>
    <row r="1514" spans="1:8" x14ac:dyDescent="0.25">
      <c r="A1514" s="1">
        <v>41376</v>
      </c>
      <c r="B1514">
        <v>94.639999000000003</v>
      </c>
      <c r="C1514">
        <v>94.809997999999993</v>
      </c>
      <c r="D1514">
        <v>94.550003000000004</v>
      </c>
      <c r="E1514">
        <v>94.75</v>
      </c>
      <c r="F1514">
        <v>74.010947999999999</v>
      </c>
      <c r="G1514">
        <v>2040900</v>
      </c>
      <c r="H1514">
        <v>0</v>
      </c>
    </row>
    <row r="1515" spans="1:8" x14ac:dyDescent="0.25">
      <c r="A1515" s="1">
        <v>41379</v>
      </c>
      <c r="B1515">
        <v>94.75</v>
      </c>
      <c r="C1515">
        <v>94.75</v>
      </c>
      <c r="D1515">
        <v>94.129997000000003</v>
      </c>
      <c r="E1515">
        <v>94.150002000000001</v>
      </c>
      <c r="F1515">
        <v>73.542297000000005</v>
      </c>
      <c r="G1515">
        <v>3910600</v>
      </c>
      <c r="H1515">
        <v>0</v>
      </c>
    </row>
    <row r="1516" spans="1:8" x14ac:dyDescent="0.25">
      <c r="A1516" s="1">
        <v>41380</v>
      </c>
      <c r="B1516">
        <v>94.410004000000001</v>
      </c>
      <c r="C1516">
        <v>94.809997999999993</v>
      </c>
      <c r="D1516">
        <v>94.32</v>
      </c>
      <c r="E1516">
        <v>94.800003000000004</v>
      </c>
      <c r="F1516">
        <v>74.049994999999996</v>
      </c>
      <c r="G1516">
        <v>4138300</v>
      </c>
      <c r="H1516">
        <v>0</v>
      </c>
    </row>
    <row r="1517" spans="1:8" x14ac:dyDescent="0.25">
      <c r="A1517" s="1">
        <v>41381</v>
      </c>
      <c r="B1517">
        <v>94.610000999999997</v>
      </c>
      <c r="C1517">
        <v>94.669998000000007</v>
      </c>
      <c r="D1517">
        <v>94.400002000000001</v>
      </c>
      <c r="E1517">
        <v>94.650002000000001</v>
      </c>
      <c r="F1517">
        <v>73.932838000000004</v>
      </c>
      <c r="G1517">
        <v>5778600</v>
      </c>
      <c r="H1517">
        <v>0</v>
      </c>
    </row>
    <row r="1518" spans="1:8" x14ac:dyDescent="0.25">
      <c r="A1518" s="1">
        <v>41382</v>
      </c>
      <c r="B1518">
        <v>94.610000999999997</v>
      </c>
      <c r="C1518">
        <v>94.669998000000007</v>
      </c>
      <c r="D1518">
        <v>94.459998999999996</v>
      </c>
      <c r="E1518">
        <v>94.5</v>
      </c>
      <c r="F1518">
        <v>73.815674000000001</v>
      </c>
      <c r="G1518">
        <v>2476900</v>
      </c>
      <c r="H1518">
        <v>0</v>
      </c>
    </row>
    <row r="1519" spans="1:8" x14ac:dyDescent="0.25">
      <c r="A1519" s="1">
        <v>41383</v>
      </c>
      <c r="B1519">
        <v>94.599997999999999</v>
      </c>
      <c r="C1519">
        <v>94.660004000000001</v>
      </c>
      <c r="D1519">
        <v>94.43</v>
      </c>
      <c r="E1519">
        <v>94.449996999999996</v>
      </c>
      <c r="F1519">
        <v>73.776604000000006</v>
      </c>
      <c r="G1519">
        <v>2474800</v>
      </c>
      <c r="H1519">
        <v>0</v>
      </c>
    </row>
    <row r="1520" spans="1:8" x14ac:dyDescent="0.25">
      <c r="A1520" s="1">
        <v>41386</v>
      </c>
      <c r="B1520">
        <v>94.690002000000007</v>
      </c>
      <c r="C1520">
        <v>94.889999000000003</v>
      </c>
      <c r="D1520">
        <v>94.529999000000004</v>
      </c>
      <c r="E1520">
        <v>94.669998000000007</v>
      </c>
      <c r="F1520">
        <v>73.948441000000003</v>
      </c>
      <c r="G1520">
        <v>3641900</v>
      </c>
      <c r="H1520">
        <v>0</v>
      </c>
    </row>
    <row r="1521" spans="1:8" x14ac:dyDescent="0.25">
      <c r="A1521" s="1">
        <v>41387</v>
      </c>
      <c r="B1521">
        <v>94.769997000000004</v>
      </c>
      <c r="C1521">
        <v>95.050003000000004</v>
      </c>
      <c r="D1521">
        <v>94.769997000000004</v>
      </c>
      <c r="E1521">
        <v>95.040001000000004</v>
      </c>
      <c r="F1521">
        <v>74.237487999999999</v>
      </c>
      <c r="G1521">
        <v>2217400</v>
      </c>
      <c r="H1521">
        <v>0</v>
      </c>
    </row>
    <row r="1522" spans="1:8" x14ac:dyDescent="0.25">
      <c r="A1522" s="1">
        <v>41388</v>
      </c>
      <c r="B1522">
        <v>95.089995999999999</v>
      </c>
      <c r="C1522">
        <v>95.260002</v>
      </c>
      <c r="D1522">
        <v>95.010002</v>
      </c>
      <c r="E1522">
        <v>95.209998999999996</v>
      </c>
      <c r="F1522">
        <v>74.370261999999997</v>
      </c>
      <c r="G1522">
        <v>3872600</v>
      </c>
      <c r="H1522">
        <v>0</v>
      </c>
    </row>
    <row r="1523" spans="1:8" x14ac:dyDescent="0.25">
      <c r="A1523" s="1">
        <v>41389</v>
      </c>
      <c r="B1523">
        <v>95.220000999999996</v>
      </c>
      <c r="C1523">
        <v>95.519997000000004</v>
      </c>
      <c r="D1523">
        <v>95.139999000000003</v>
      </c>
      <c r="E1523">
        <v>95.470000999999996</v>
      </c>
      <c r="F1523">
        <v>74.573395000000005</v>
      </c>
      <c r="G1523">
        <v>2453100</v>
      </c>
      <c r="H1523">
        <v>0</v>
      </c>
    </row>
    <row r="1524" spans="1:8" x14ac:dyDescent="0.25">
      <c r="A1524" s="1">
        <v>41390</v>
      </c>
      <c r="B1524">
        <v>95.459998999999996</v>
      </c>
      <c r="C1524">
        <v>95.480002999999996</v>
      </c>
      <c r="D1524">
        <v>95.330001999999993</v>
      </c>
      <c r="E1524">
        <v>95.370002999999997</v>
      </c>
      <c r="F1524">
        <v>74.495232000000001</v>
      </c>
      <c r="G1524">
        <v>2679000</v>
      </c>
      <c r="H1524">
        <v>0</v>
      </c>
    </row>
    <row r="1525" spans="1:8" x14ac:dyDescent="0.25">
      <c r="A1525" s="1">
        <v>41393</v>
      </c>
      <c r="B1525">
        <v>95.389999000000003</v>
      </c>
      <c r="C1525">
        <v>95.589995999999999</v>
      </c>
      <c r="D1525">
        <v>95.379997000000003</v>
      </c>
      <c r="E1525">
        <v>95.550003000000004</v>
      </c>
      <c r="F1525">
        <v>74.635872000000006</v>
      </c>
      <c r="G1525">
        <v>1785300</v>
      </c>
      <c r="H1525">
        <v>0</v>
      </c>
    </row>
    <row r="1526" spans="1:8" x14ac:dyDescent="0.25">
      <c r="A1526" s="1">
        <v>41394</v>
      </c>
      <c r="B1526">
        <v>95.629997000000003</v>
      </c>
      <c r="C1526">
        <v>95.849997999999999</v>
      </c>
      <c r="D1526">
        <v>95.550003000000004</v>
      </c>
      <c r="E1526">
        <v>95.849997999999999</v>
      </c>
      <c r="F1526">
        <v>74.870163000000005</v>
      </c>
      <c r="G1526">
        <v>2953100</v>
      </c>
      <c r="H1526">
        <v>0</v>
      </c>
    </row>
    <row r="1527" spans="1:8" x14ac:dyDescent="0.25">
      <c r="A1527" s="1">
        <v>41395</v>
      </c>
      <c r="B1527">
        <v>95.339995999999999</v>
      </c>
      <c r="C1527">
        <v>95.559997999999993</v>
      </c>
      <c r="D1527">
        <v>95.18</v>
      </c>
      <c r="E1527">
        <v>95.199996999999996</v>
      </c>
      <c r="F1527">
        <v>74.727303000000006</v>
      </c>
      <c r="G1527">
        <v>4812400</v>
      </c>
      <c r="H1527">
        <v>0.47</v>
      </c>
    </row>
    <row r="1528" spans="1:8" x14ac:dyDescent="0.25">
      <c r="A1528" s="1">
        <v>41396</v>
      </c>
      <c r="B1528">
        <v>95.5</v>
      </c>
      <c r="C1528">
        <v>95.830001999999993</v>
      </c>
      <c r="D1528">
        <v>95.370002999999997</v>
      </c>
      <c r="E1528">
        <v>95.809997999999993</v>
      </c>
      <c r="F1528">
        <v>75.206130999999999</v>
      </c>
      <c r="G1528">
        <v>3368200</v>
      </c>
      <c r="H1528">
        <v>0</v>
      </c>
    </row>
    <row r="1529" spans="1:8" x14ac:dyDescent="0.25">
      <c r="A1529" s="1">
        <v>41397</v>
      </c>
      <c r="B1529">
        <v>95.970000999999996</v>
      </c>
      <c r="C1529">
        <v>96.129997000000003</v>
      </c>
      <c r="D1529">
        <v>95.860000999999997</v>
      </c>
      <c r="E1529">
        <v>95.959998999999996</v>
      </c>
      <c r="F1529">
        <v>75.323882999999995</v>
      </c>
      <c r="G1529">
        <v>2407400</v>
      </c>
      <c r="H1529">
        <v>0</v>
      </c>
    </row>
    <row r="1530" spans="1:8" x14ac:dyDescent="0.25">
      <c r="A1530" s="1">
        <v>41400</v>
      </c>
      <c r="B1530">
        <v>95.919998000000007</v>
      </c>
      <c r="C1530">
        <v>96.059997999999993</v>
      </c>
      <c r="D1530">
        <v>95.879997000000003</v>
      </c>
      <c r="E1530">
        <v>96.019997000000004</v>
      </c>
      <c r="F1530">
        <v>75.370979000000005</v>
      </c>
      <c r="G1530">
        <v>1458700</v>
      </c>
      <c r="H1530">
        <v>0</v>
      </c>
    </row>
    <row r="1531" spans="1:8" x14ac:dyDescent="0.25">
      <c r="A1531" s="1">
        <v>41401</v>
      </c>
      <c r="B1531">
        <v>96.120002999999997</v>
      </c>
      <c r="C1531">
        <v>96.150002000000001</v>
      </c>
      <c r="D1531">
        <v>95.919998000000007</v>
      </c>
      <c r="E1531">
        <v>95.949996999999996</v>
      </c>
      <c r="F1531">
        <v>75.316047999999995</v>
      </c>
      <c r="G1531">
        <v>2590900</v>
      </c>
      <c r="H1531">
        <v>0</v>
      </c>
    </row>
    <row r="1532" spans="1:8" x14ac:dyDescent="0.25">
      <c r="A1532" s="1">
        <v>41402</v>
      </c>
      <c r="B1532">
        <v>96.019997000000004</v>
      </c>
      <c r="C1532">
        <v>96.300003000000004</v>
      </c>
      <c r="D1532">
        <v>96.019997000000004</v>
      </c>
      <c r="E1532">
        <v>96.290001000000004</v>
      </c>
      <c r="F1532">
        <v>75.582915999999997</v>
      </c>
      <c r="G1532">
        <v>3801200</v>
      </c>
      <c r="H1532">
        <v>0</v>
      </c>
    </row>
    <row r="1533" spans="1:8" x14ac:dyDescent="0.25">
      <c r="A1533" s="1">
        <v>41403</v>
      </c>
      <c r="B1533">
        <v>96.199996999999996</v>
      </c>
      <c r="C1533">
        <v>96.290001000000004</v>
      </c>
      <c r="D1533">
        <v>96</v>
      </c>
      <c r="E1533">
        <v>96.010002</v>
      </c>
      <c r="F1533">
        <v>75.363167000000004</v>
      </c>
      <c r="G1533">
        <v>1644900</v>
      </c>
      <c r="H1533">
        <v>0</v>
      </c>
    </row>
    <row r="1534" spans="1:8" x14ac:dyDescent="0.25">
      <c r="A1534" s="1">
        <v>41404</v>
      </c>
      <c r="B1534">
        <v>96.050003000000004</v>
      </c>
      <c r="C1534">
        <v>96.050003000000004</v>
      </c>
      <c r="D1534">
        <v>95.459998999999996</v>
      </c>
      <c r="E1534">
        <v>95.510002</v>
      </c>
      <c r="F1534">
        <v>74.970673000000005</v>
      </c>
      <c r="G1534">
        <v>4654400</v>
      </c>
      <c r="H1534">
        <v>0</v>
      </c>
    </row>
    <row r="1535" spans="1:8" x14ac:dyDescent="0.25">
      <c r="A1535" s="1">
        <v>41407</v>
      </c>
      <c r="B1535">
        <v>95.410004000000001</v>
      </c>
      <c r="C1535">
        <v>95.5</v>
      </c>
      <c r="D1535">
        <v>95.110000999999997</v>
      </c>
      <c r="E1535">
        <v>95.120002999999997</v>
      </c>
      <c r="F1535">
        <v>74.664519999999996</v>
      </c>
      <c r="G1535">
        <v>2710000</v>
      </c>
      <c r="H1535">
        <v>0</v>
      </c>
    </row>
    <row r="1536" spans="1:8" x14ac:dyDescent="0.25">
      <c r="A1536" s="1">
        <v>41408</v>
      </c>
      <c r="B1536">
        <v>95.199996999999996</v>
      </c>
      <c r="C1536">
        <v>95.459998999999996</v>
      </c>
      <c r="D1536">
        <v>95.110000999999997</v>
      </c>
      <c r="E1536">
        <v>95.220000999999996</v>
      </c>
      <c r="F1536">
        <v>74.743026999999998</v>
      </c>
      <c r="G1536">
        <v>4473900</v>
      </c>
      <c r="H1536">
        <v>0</v>
      </c>
    </row>
    <row r="1537" spans="1:8" x14ac:dyDescent="0.25">
      <c r="A1537" s="1">
        <v>41409</v>
      </c>
      <c r="B1537">
        <v>95.220000999999996</v>
      </c>
      <c r="C1537">
        <v>95.339995999999999</v>
      </c>
      <c r="D1537">
        <v>95.089995999999999</v>
      </c>
      <c r="E1537">
        <v>95.230002999999996</v>
      </c>
      <c r="F1537">
        <v>74.750877000000003</v>
      </c>
      <c r="G1537">
        <v>3179800</v>
      </c>
      <c r="H1537">
        <v>0</v>
      </c>
    </row>
    <row r="1538" spans="1:8" x14ac:dyDescent="0.25">
      <c r="A1538" s="1">
        <v>41410</v>
      </c>
      <c r="B1538">
        <v>95.290001000000004</v>
      </c>
      <c r="C1538">
        <v>95.639999000000003</v>
      </c>
      <c r="D1538">
        <v>95.18</v>
      </c>
      <c r="E1538">
        <v>95.459998999999996</v>
      </c>
      <c r="F1538">
        <v>74.931396000000007</v>
      </c>
      <c r="G1538">
        <v>6036800</v>
      </c>
      <c r="H1538">
        <v>0</v>
      </c>
    </row>
    <row r="1539" spans="1:8" x14ac:dyDescent="0.25">
      <c r="A1539" s="1">
        <v>41411</v>
      </c>
      <c r="B1539">
        <v>95.599997999999999</v>
      </c>
      <c r="C1539">
        <v>95.629997000000003</v>
      </c>
      <c r="D1539">
        <v>95.339995999999999</v>
      </c>
      <c r="E1539">
        <v>95.459998999999996</v>
      </c>
      <c r="F1539">
        <v>74.931396000000007</v>
      </c>
      <c r="G1539">
        <v>4313300</v>
      </c>
      <c r="H1539">
        <v>0</v>
      </c>
    </row>
    <row r="1540" spans="1:8" x14ac:dyDescent="0.25">
      <c r="A1540" s="1">
        <v>41414</v>
      </c>
      <c r="B1540">
        <v>95.459998999999996</v>
      </c>
      <c r="C1540">
        <v>95.639999000000003</v>
      </c>
      <c r="D1540">
        <v>95.360000999999997</v>
      </c>
      <c r="E1540">
        <v>95.559997999999993</v>
      </c>
      <c r="F1540">
        <v>75.009888000000004</v>
      </c>
      <c r="G1540">
        <v>2086200</v>
      </c>
      <c r="H1540">
        <v>0</v>
      </c>
    </row>
    <row r="1541" spans="1:8" x14ac:dyDescent="0.25">
      <c r="A1541" s="1">
        <v>41415</v>
      </c>
      <c r="B1541">
        <v>95.559997999999993</v>
      </c>
      <c r="C1541">
        <v>95.779999000000004</v>
      </c>
      <c r="D1541">
        <v>95.540001000000004</v>
      </c>
      <c r="E1541">
        <v>95.739998</v>
      </c>
      <c r="F1541">
        <v>75.151206999999999</v>
      </c>
      <c r="G1541">
        <v>4666500</v>
      </c>
      <c r="H1541">
        <v>0</v>
      </c>
    </row>
    <row r="1542" spans="1:8" x14ac:dyDescent="0.25">
      <c r="A1542" s="1">
        <v>41416</v>
      </c>
      <c r="B1542">
        <v>95.720000999999996</v>
      </c>
      <c r="C1542">
        <v>95.879997000000003</v>
      </c>
      <c r="D1542">
        <v>95.099997999999999</v>
      </c>
      <c r="E1542">
        <v>95.150002000000001</v>
      </c>
      <c r="F1542">
        <v>74.688072000000005</v>
      </c>
      <c r="G1542">
        <v>5243800</v>
      </c>
      <c r="H1542">
        <v>0</v>
      </c>
    </row>
    <row r="1543" spans="1:8" x14ac:dyDescent="0.25">
      <c r="A1543" s="1">
        <v>41417</v>
      </c>
      <c r="B1543">
        <v>95</v>
      </c>
      <c r="C1543">
        <v>95.019997000000004</v>
      </c>
      <c r="D1543">
        <v>94.690002000000007</v>
      </c>
      <c r="E1543">
        <v>94.889999000000003</v>
      </c>
      <c r="F1543">
        <v>74.483993999999996</v>
      </c>
      <c r="G1543">
        <v>3294400</v>
      </c>
      <c r="H1543">
        <v>0</v>
      </c>
    </row>
    <row r="1544" spans="1:8" x14ac:dyDescent="0.25">
      <c r="A1544" s="1">
        <v>41418</v>
      </c>
      <c r="B1544">
        <v>94.75</v>
      </c>
      <c r="C1544">
        <v>94.790001000000004</v>
      </c>
      <c r="D1544">
        <v>94.669998000000007</v>
      </c>
      <c r="E1544">
        <v>94.709998999999996</v>
      </c>
      <c r="F1544">
        <v>74.342704999999995</v>
      </c>
      <c r="G1544">
        <v>3420400</v>
      </c>
      <c r="H1544">
        <v>0</v>
      </c>
    </row>
    <row r="1545" spans="1:8" x14ac:dyDescent="0.25">
      <c r="A1545" s="1">
        <v>41422</v>
      </c>
      <c r="B1545">
        <v>95.029999000000004</v>
      </c>
      <c r="C1545">
        <v>95.029999000000004</v>
      </c>
      <c r="D1545">
        <v>94.309997999999993</v>
      </c>
      <c r="E1545">
        <v>94.360000999999997</v>
      </c>
      <c r="F1545">
        <v>74.067954999999998</v>
      </c>
      <c r="G1545">
        <v>3486700</v>
      </c>
      <c r="H1545">
        <v>0</v>
      </c>
    </row>
    <row r="1546" spans="1:8" x14ac:dyDescent="0.25">
      <c r="A1546" s="1">
        <v>41423</v>
      </c>
      <c r="B1546">
        <v>94.040001000000004</v>
      </c>
      <c r="C1546">
        <v>94.260002</v>
      </c>
      <c r="D1546">
        <v>93.550003000000004</v>
      </c>
      <c r="E1546">
        <v>93.980002999999996</v>
      </c>
      <c r="F1546">
        <v>73.769699000000003</v>
      </c>
      <c r="G1546">
        <v>10958100</v>
      </c>
      <c r="H1546">
        <v>0</v>
      </c>
    </row>
    <row r="1547" spans="1:8" x14ac:dyDescent="0.25">
      <c r="A1547" s="1">
        <v>41424</v>
      </c>
      <c r="B1547">
        <v>94</v>
      </c>
      <c r="C1547">
        <v>94.360000999999997</v>
      </c>
      <c r="D1547">
        <v>93.690002000000007</v>
      </c>
      <c r="E1547">
        <v>94.169998000000007</v>
      </c>
      <c r="F1547">
        <v>73.918807999999999</v>
      </c>
      <c r="G1547">
        <v>5462100</v>
      </c>
      <c r="H1547">
        <v>0</v>
      </c>
    </row>
    <row r="1548" spans="1:8" x14ac:dyDescent="0.25">
      <c r="A1548" s="1">
        <v>41425</v>
      </c>
      <c r="B1548">
        <v>93.970000999999996</v>
      </c>
      <c r="C1548">
        <v>94.110000999999997</v>
      </c>
      <c r="D1548">
        <v>92.900002000000001</v>
      </c>
      <c r="E1548">
        <v>92.919998000000007</v>
      </c>
      <c r="F1548">
        <v>72.937652999999997</v>
      </c>
      <c r="G1548">
        <v>6809400</v>
      </c>
      <c r="H1548">
        <v>0</v>
      </c>
    </row>
    <row r="1549" spans="1:8" x14ac:dyDescent="0.25">
      <c r="A1549" s="1">
        <v>41428</v>
      </c>
      <c r="B1549">
        <v>92.379997000000003</v>
      </c>
      <c r="C1549">
        <v>92.519997000000004</v>
      </c>
      <c r="D1549">
        <v>91.800003000000004</v>
      </c>
      <c r="E1549">
        <v>92.360000999999997</v>
      </c>
      <c r="F1549">
        <v>72.873717999999997</v>
      </c>
      <c r="G1549">
        <v>14320900</v>
      </c>
      <c r="H1549">
        <v>0.48</v>
      </c>
    </row>
    <row r="1550" spans="1:8" x14ac:dyDescent="0.25">
      <c r="A1550" s="1">
        <v>41429</v>
      </c>
      <c r="B1550">
        <v>92.5</v>
      </c>
      <c r="C1550">
        <v>93.050003000000004</v>
      </c>
      <c r="D1550">
        <v>92.190002000000007</v>
      </c>
      <c r="E1550">
        <v>92.360000999999997</v>
      </c>
      <c r="F1550">
        <v>72.873717999999997</v>
      </c>
      <c r="G1550">
        <v>7927000</v>
      </c>
      <c r="H1550">
        <v>0</v>
      </c>
    </row>
    <row r="1551" spans="1:8" x14ac:dyDescent="0.25">
      <c r="A1551" s="1">
        <v>41430</v>
      </c>
      <c r="B1551">
        <v>92.190002000000007</v>
      </c>
      <c r="C1551">
        <v>92.239998</v>
      </c>
      <c r="D1551">
        <v>91.440002000000007</v>
      </c>
      <c r="E1551">
        <v>91.559997999999993</v>
      </c>
      <c r="F1551">
        <v>72.242537999999996</v>
      </c>
      <c r="G1551">
        <v>10309200</v>
      </c>
      <c r="H1551">
        <v>0</v>
      </c>
    </row>
    <row r="1552" spans="1:8" x14ac:dyDescent="0.25">
      <c r="A1552" s="1">
        <v>41431</v>
      </c>
      <c r="B1552">
        <v>91.400002000000001</v>
      </c>
      <c r="C1552">
        <v>92.589995999999999</v>
      </c>
      <c r="D1552">
        <v>91.32</v>
      </c>
      <c r="E1552">
        <v>92.279999000000004</v>
      </c>
      <c r="F1552">
        <v>72.810599999999994</v>
      </c>
      <c r="G1552">
        <v>11849800</v>
      </c>
      <c r="H1552">
        <v>0</v>
      </c>
    </row>
    <row r="1553" spans="1:8" x14ac:dyDescent="0.25">
      <c r="A1553" s="1">
        <v>41432</v>
      </c>
      <c r="B1553">
        <v>92.440002000000007</v>
      </c>
      <c r="C1553">
        <v>92.970000999999996</v>
      </c>
      <c r="D1553">
        <v>92.199996999999996</v>
      </c>
      <c r="E1553">
        <v>92.339995999999999</v>
      </c>
      <c r="F1553">
        <v>72.857963999999996</v>
      </c>
      <c r="G1553">
        <v>8879800</v>
      </c>
      <c r="H1553">
        <v>0</v>
      </c>
    </row>
    <row r="1554" spans="1:8" x14ac:dyDescent="0.25">
      <c r="A1554" s="1">
        <v>41435</v>
      </c>
      <c r="B1554">
        <v>92.339995999999999</v>
      </c>
      <c r="C1554">
        <v>92.589995999999999</v>
      </c>
      <c r="D1554">
        <v>92.080001999999993</v>
      </c>
      <c r="E1554">
        <v>92.150002000000001</v>
      </c>
      <c r="F1554">
        <v>72.708031000000005</v>
      </c>
      <c r="G1554">
        <v>7678000</v>
      </c>
      <c r="H1554">
        <v>0</v>
      </c>
    </row>
    <row r="1555" spans="1:8" x14ac:dyDescent="0.25">
      <c r="A1555" s="1">
        <v>41436</v>
      </c>
      <c r="B1555">
        <v>91.580001999999993</v>
      </c>
      <c r="C1555">
        <v>92.239998</v>
      </c>
      <c r="D1555">
        <v>91.290001000000004</v>
      </c>
      <c r="E1555">
        <v>91.580001999999993</v>
      </c>
      <c r="F1555">
        <v>72.258292999999995</v>
      </c>
      <c r="G1555">
        <v>9065200</v>
      </c>
      <c r="H1555">
        <v>0</v>
      </c>
    </row>
    <row r="1556" spans="1:8" x14ac:dyDescent="0.25">
      <c r="A1556" s="1">
        <v>41437</v>
      </c>
      <c r="B1556">
        <v>91.93</v>
      </c>
      <c r="C1556">
        <v>92.120002999999997</v>
      </c>
      <c r="D1556">
        <v>91.629997000000003</v>
      </c>
      <c r="E1556">
        <v>91.650002000000001</v>
      </c>
      <c r="F1556">
        <v>72.313498999999993</v>
      </c>
      <c r="G1556">
        <v>9193300</v>
      </c>
      <c r="H1556">
        <v>0</v>
      </c>
    </row>
    <row r="1557" spans="1:8" x14ac:dyDescent="0.25">
      <c r="A1557" s="1">
        <v>41438</v>
      </c>
      <c r="B1557">
        <v>91.650002000000001</v>
      </c>
      <c r="C1557">
        <v>92.82</v>
      </c>
      <c r="D1557">
        <v>91.650002000000001</v>
      </c>
      <c r="E1557">
        <v>92.699996999999996</v>
      </c>
      <c r="F1557">
        <v>73.141968000000006</v>
      </c>
      <c r="G1557">
        <v>7526400</v>
      </c>
      <c r="H1557">
        <v>0</v>
      </c>
    </row>
    <row r="1558" spans="1:8" x14ac:dyDescent="0.25">
      <c r="A1558" s="1">
        <v>41439</v>
      </c>
      <c r="B1558">
        <v>92.779999000000004</v>
      </c>
      <c r="C1558">
        <v>92.940002000000007</v>
      </c>
      <c r="D1558">
        <v>92.550003000000004</v>
      </c>
      <c r="E1558">
        <v>92.809997999999993</v>
      </c>
      <c r="F1558">
        <v>73.228783000000007</v>
      </c>
      <c r="G1558">
        <v>3909200</v>
      </c>
      <c r="H1558">
        <v>0</v>
      </c>
    </row>
    <row r="1559" spans="1:8" x14ac:dyDescent="0.25">
      <c r="A1559" s="1">
        <v>41442</v>
      </c>
      <c r="B1559">
        <v>92.93</v>
      </c>
      <c r="C1559">
        <v>93.449996999999996</v>
      </c>
      <c r="D1559">
        <v>92.800003000000004</v>
      </c>
      <c r="E1559">
        <v>92.800003000000004</v>
      </c>
      <c r="F1559">
        <v>73.220917</v>
      </c>
      <c r="G1559">
        <v>3830700</v>
      </c>
      <c r="H1559">
        <v>0</v>
      </c>
    </row>
    <row r="1560" spans="1:8" x14ac:dyDescent="0.25">
      <c r="A1560" s="1">
        <v>41443</v>
      </c>
      <c r="B1560">
        <v>92.760002</v>
      </c>
      <c r="C1560">
        <v>93.110000999999997</v>
      </c>
      <c r="D1560">
        <v>92.760002</v>
      </c>
      <c r="E1560">
        <v>93.029999000000004</v>
      </c>
      <c r="F1560">
        <v>73.402366999999998</v>
      </c>
      <c r="G1560">
        <v>3609700</v>
      </c>
      <c r="H1560">
        <v>0</v>
      </c>
    </row>
    <row r="1561" spans="1:8" x14ac:dyDescent="0.25">
      <c r="A1561" s="1">
        <v>41444</v>
      </c>
      <c r="B1561">
        <v>92.949996999999996</v>
      </c>
      <c r="C1561">
        <v>93.269997000000004</v>
      </c>
      <c r="D1561">
        <v>91.620002999999997</v>
      </c>
      <c r="E1561">
        <v>91.639999000000003</v>
      </c>
      <c r="F1561">
        <v>72.305633999999998</v>
      </c>
      <c r="G1561">
        <v>7971700</v>
      </c>
      <c r="H1561">
        <v>0</v>
      </c>
    </row>
    <row r="1562" spans="1:8" x14ac:dyDescent="0.25">
      <c r="A1562" s="1">
        <v>41445</v>
      </c>
      <c r="B1562">
        <v>91.089995999999999</v>
      </c>
      <c r="C1562">
        <v>91.580001999999993</v>
      </c>
      <c r="D1562">
        <v>90.279999000000004</v>
      </c>
      <c r="E1562">
        <v>90.739998</v>
      </c>
      <c r="F1562">
        <v>71.595511999999999</v>
      </c>
      <c r="G1562">
        <v>11094000</v>
      </c>
      <c r="H1562">
        <v>0</v>
      </c>
    </row>
    <row r="1563" spans="1:8" x14ac:dyDescent="0.25">
      <c r="A1563" s="1">
        <v>41446</v>
      </c>
      <c r="B1563">
        <v>91.010002</v>
      </c>
      <c r="C1563">
        <v>91.110000999999997</v>
      </c>
      <c r="D1563">
        <v>90.120002999999997</v>
      </c>
      <c r="E1563">
        <v>90.150002000000001</v>
      </c>
      <c r="F1563">
        <v>71.130020000000002</v>
      </c>
      <c r="G1563">
        <v>9245400</v>
      </c>
      <c r="H1563">
        <v>0</v>
      </c>
    </row>
    <row r="1564" spans="1:8" x14ac:dyDescent="0.25">
      <c r="A1564" s="1">
        <v>41449</v>
      </c>
      <c r="B1564">
        <v>89.449996999999996</v>
      </c>
      <c r="C1564">
        <v>90</v>
      </c>
      <c r="D1564">
        <v>88.269997000000004</v>
      </c>
      <c r="E1564">
        <v>89.040001000000004</v>
      </c>
      <c r="F1564">
        <v>70.254165999999998</v>
      </c>
      <c r="G1564">
        <v>12116100</v>
      </c>
      <c r="H1564">
        <v>0</v>
      </c>
    </row>
    <row r="1565" spans="1:8" x14ac:dyDescent="0.25">
      <c r="A1565" s="1">
        <v>41450</v>
      </c>
      <c r="B1565">
        <v>89.5</v>
      </c>
      <c r="C1565">
        <v>90.309997999999993</v>
      </c>
      <c r="D1565">
        <v>89.5</v>
      </c>
      <c r="E1565">
        <v>90.309997999999993</v>
      </c>
      <c r="F1565">
        <v>71.256209999999996</v>
      </c>
      <c r="G1565">
        <v>6233300</v>
      </c>
      <c r="H1565">
        <v>0</v>
      </c>
    </row>
    <row r="1566" spans="1:8" x14ac:dyDescent="0.25">
      <c r="A1566" s="1">
        <v>41451</v>
      </c>
      <c r="B1566">
        <v>90.699996999999996</v>
      </c>
      <c r="C1566">
        <v>91.18</v>
      </c>
      <c r="D1566">
        <v>90.57</v>
      </c>
      <c r="E1566">
        <v>91.059997999999993</v>
      </c>
      <c r="F1566">
        <v>71.848022</v>
      </c>
      <c r="G1566">
        <v>5527200</v>
      </c>
      <c r="H1566">
        <v>0</v>
      </c>
    </row>
    <row r="1567" spans="1:8" x14ac:dyDescent="0.25">
      <c r="A1567" s="1">
        <v>41452</v>
      </c>
      <c r="B1567">
        <v>91.400002000000001</v>
      </c>
      <c r="C1567">
        <v>91.940002000000007</v>
      </c>
      <c r="D1567">
        <v>91.400002000000001</v>
      </c>
      <c r="E1567">
        <v>91.5</v>
      </c>
      <c r="F1567">
        <v>72.195175000000006</v>
      </c>
      <c r="G1567">
        <v>5578600</v>
      </c>
      <c r="H1567">
        <v>0</v>
      </c>
    </row>
    <row r="1568" spans="1:8" x14ac:dyDescent="0.25">
      <c r="A1568" s="1">
        <v>41453</v>
      </c>
      <c r="B1568">
        <v>91.300003000000004</v>
      </c>
      <c r="C1568">
        <v>91.32</v>
      </c>
      <c r="D1568">
        <v>90.470000999999996</v>
      </c>
      <c r="E1568">
        <v>90.879997000000003</v>
      </c>
      <c r="F1568">
        <v>71.705948000000006</v>
      </c>
      <c r="G1568">
        <v>6112000</v>
      </c>
      <c r="H1568">
        <v>0</v>
      </c>
    </row>
    <row r="1569" spans="1:8" x14ac:dyDescent="0.25">
      <c r="A1569" s="1">
        <v>41456</v>
      </c>
      <c r="B1569">
        <v>90.57</v>
      </c>
      <c r="C1569">
        <v>90.989998</v>
      </c>
      <c r="D1569">
        <v>90.5</v>
      </c>
      <c r="E1569">
        <v>90.889999000000003</v>
      </c>
      <c r="F1569">
        <v>72.094643000000005</v>
      </c>
      <c r="G1569">
        <v>5213400</v>
      </c>
      <c r="H1569">
        <v>0.48</v>
      </c>
    </row>
    <row r="1570" spans="1:8" x14ac:dyDescent="0.25">
      <c r="A1570" s="1">
        <v>41457</v>
      </c>
      <c r="B1570">
        <v>90.790001000000004</v>
      </c>
      <c r="C1570">
        <v>91.050003000000004</v>
      </c>
      <c r="D1570">
        <v>90.349997999999999</v>
      </c>
      <c r="E1570">
        <v>90.610000999999997</v>
      </c>
      <c r="F1570">
        <v>71.872566000000006</v>
      </c>
      <c r="G1570">
        <v>3799800</v>
      </c>
      <c r="H1570">
        <v>0</v>
      </c>
    </row>
    <row r="1571" spans="1:8" x14ac:dyDescent="0.25">
      <c r="A1571" s="1">
        <v>41458</v>
      </c>
      <c r="B1571">
        <v>90.290001000000004</v>
      </c>
      <c r="C1571">
        <v>90.860000999999997</v>
      </c>
      <c r="D1571">
        <v>90.279999000000004</v>
      </c>
      <c r="E1571">
        <v>90.82</v>
      </c>
      <c r="F1571">
        <v>72.039116000000007</v>
      </c>
      <c r="G1571">
        <v>1679600</v>
      </c>
      <c r="H1571">
        <v>0</v>
      </c>
    </row>
    <row r="1572" spans="1:8" x14ac:dyDescent="0.25">
      <c r="A1572" s="1">
        <v>41460</v>
      </c>
      <c r="B1572">
        <v>90.389999000000003</v>
      </c>
      <c r="C1572">
        <v>90.440002000000007</v>
      </c>
      <c r="D1572">
        <v>89.629997000000003</v>
      </c>
      <c r="E1572">
        <v>89.849997999999999</v>
      </c>
      <c r="F1572">
        <v>71.269729999999996</v>
      </c>
      <c r="G1572">
        <v>3312600</v>
      </c>
      <c r="H1572">
        <v>0</v>
      </c>
    </row>
    <row r="1573" spans="1:8" x14ac:dyDescent="0.25">
      <c r="A1573" s="1">
        <v>41463</v>
      </c>
      <c r="B1573">
        <v>90.089995999999999</v>
      </c>
      <c r="C1573">
        <v>91.089995999999999</v>
      </c>
      <c r="D1573">
        <v>90</v>
      </c>
      <c r="E1573">
        <v>91.089995999999999</v>
      </c>
      <c r="F1573">
        <v>72.253319000000005</v>
      </c>
      <c r="G1573">
        <v>5638400</v>
      </c>
      <c r="H1573">
        <v>0</v>
      </c>
    </row>
    <row r="1574" spans="1:8" x14ac:dyDescent="0.25">
      <c r="A1574" s="1">
        <v>41464</v>
      </c>
      <c r="B1574">
        <v>91.099997999999999</v>
      </c>
      <c r="C1574">
        <v>91.190002000000007</v>
      </c>
      <c r="D1574">
        <v>90.870002999999997</v>
      </c>
      <c r="E1574">
        <v>91.139999000000003</v>
      </c>
      <c r="F1574">
        <v>72.292961000000005</v>
      </c>
      <c r="G1574">
        <v>6127700</v>
      </c>
      <c r="H1574">
        <v>0</v>
      </c>
    </row>
    <row r="1575" spans="1:8" x14ac:dyDescent="0.25">
      <c r="A1575" s="1">
        <v>41465</v>
      </c>
      <c r="B1575">
        <v>91.18</v>
      </c>
      <c r="C1575">
        <v>91.540001000000004</v>
      </c>
      <c r="D1575">
        <v>91.080001999999993</v>
      </c>
      <c r="E1575">
        <v>91.5</v>
      </c>
      <c r="F1575">
        <v>72.578513999999998</v>
      </c>
      <c r="G1575">
        <v>6529900</v>
      </c>
      <c r="H1575">
        <v>0</v>
      </c>
    </row>
    <row r="1576" spans="1:8" x14ac:dyDescent="0.25">
      <c r="A1576" s="1">
        <v>41466</v>
      </c>
      <c r="B1576">
        <v>92.18</v>
      </c>
      <c r="C1576">
        <v>92.669998000000007</v>
      </c>
      <c r="D1576">
        <v>92</v>
      </c>
      <c r="E1576">
        <v>92.650002000000001</v>
      </c>
      <c r="F1576">
        <v>73.490723000000003</v>
      </c>
      <c r="G1576">
        <v>5865400</v>
      </c>
      <c r="H1576">
        <v>0</v>
      </c>
    </row>
    <row r="1577" spans="1:8" x14ac:dyDescent="0.25">
      <c r="A1577" s="1">
        <v>41467</v>
      </c>
      <c r="B1577">
        <v>92.410004000000001</v>
      </c>
      <c r="C1577">
        <v>92.669998000000007</v>
      </c>
      <c r="D1577">
        <v>92.25</v>
      </c>
      <c r="E1577">
        <v>92.559997999999993</v>
      </c>
      <c r="F1577">
        <v>73.419312000000005</v>
      </c>
      <c r="G1577">
        <v>5788300</v>
      </c>
      <c r="H1577">
        <v>0</v>
      </c>
    </row>
    <row r="1578" spans="1:8" x14ac:dyDescent="0.25">
      <c r="A1578" s="1">
        <v>41470</v>
      </c>
      <c r="B1578">
        <v>92.669998000000007</v>
      </c>
      <c r="C1578">
        <v>93.089995999999999</v>
      </c>
      <c r="D1578">
        <v>92.559997999999993</v>
      </c>
      <c r="E1578">
        <v>92.949996999999996</v>
      </c>
      <c r="F1578">
        <v>73.728652999999994</v>
      </c>
      <c r="G1578">
        <v>6791500</v>
      </c>
      <c r="H1578">
        <v>0</v>
      </c>
    </row>
    <row r="1579" spans="1:8" x14ac:dyDescent="0.25">
      <c r="A1579" s="1">
        <v>41471</v>
      </c>
      <c r="B1579">
        <v>93.089995999999999</v>
      </c>
      <c r="C1579">
        <v>93.089995999999999</v>
      </c>
      <c r="D1579">
        <v>92.470000999999996</v>
      </c>
      <c r="E1579">
        <v>92.720000999999996</v>
      </c>
      <c r="F1579">
        <v>73.546233999999998</v>
      </c>
      <c r="G1579">
        <v>3292100</v>
      </c>
      <c r="H1579">
        <v>0</v>
      </c>
    </row>
    <row r="1580" spans="1:8" x14ac:dyDescent="0.25">
      <c r="A1580" s="1">
        <v>41472</v>
      </c>
      <c r="B1580">
        <v>93.029999000000004</v>
      </c>
      <c r="C1580">
        <v>93.519997000000004</v>
      </c>
      <c r="D1580">
        <v>93</v>
      </c>
      <c r="E1580">
        <v>93.400002000000001</v>
      </c>
      <c r="F1580">
        <v>74.085624999999993</v>
      </c>
      <c r="G1580">
        <v>8660500</v>
      </c>
      <c r="H1580">
        <v>0</v>
      </c>
    </row>
    <row r="1581" spans="1:8" x14ac:dyDescent="0.25">
      <c r="A1581" s="1">
        <v>41473</v>
      </c>
      <c r="B1581">
        <v>93.5</v>
      </c>
      <c r="C1581">
        <v>94</v>
      </c>
      <c r="D1581">
        <v>93.440002000000007</v>
      </c>
      <c r="E1581">
        <v>93.959998999999996</v>
      </c>
      <c r="F1581">
        <v>74.529808000000003</v>
      </c>
      <c r="G1581">
        <v>6825000</v>
      </c>
      <c r="H1581">
        <v>0</v>
      </c>
    </row>
    <row r="1582" spans="1:8" x14ac:dyDescent="0.25">
      <c r="A1582" s="1">
        <v>41474</v>
      </c>
      <c r="B1582">
        <v>93.949996999999996</v>
      </c>
      <c r="C1582">
        <v>93.970000999999996</v>
      </c>
      <c r="D1582">
        <v>93.769997000000004</v>
      </c>
      <c r="E1582">
        <v>93.900002000000001</v>
      </c>
      <c r="F1582">
        <v>74.482201000000003</v>
      </c>
      <c r="G1582">
        <v>2603100</v>
      </c>
      <c r="H1582">
        <v>0</v>
      </c>
    </row>
    <row r="1583" spans="1:8" x14ac:dyDescent="0.25">
      <c r="A1583" s="1">
        <v>41477</v>
      </c>
      <c r="B1583">
        <v>93.93</v>
      </c>
      <c r="C1583">
        <v>94.010002</v>
      </c>
      <c r="D1583">
        <v>93.75</v>
      </c>
      <c r="E1583">
        <v>93.970000999999996</v>
      </c>
      <c r="F1583">
        <v>74.537734999999998</v>
      </c>
      <c r="G1583">
        <v>3888200</v>
      </c>
      <c r="H1583">
        <v>0</v>
      </c>
    </row>
    <row r="1584" spans="1:8" x14ac:dyDescent="0.25">
      <c r="A1584" s="1">
        <v>41478</v>
      </c>
      <c r="B1584">
        <v>93.889999000000003</v>
      </c>
      <c r="C1584">
        <v>93.980002999999996</v>
      </c>
      <c r="D1584">
        <v>93.669998000000007</v>
      </c>
      <c r="E1584">
        <v>93.739998</v>
      </c>
      <c r="F1584">
        <v>74.355309000000005</v>
      </c>
      <c r="G1584">
        <v>2483700</v>
      </c>
      <c r="H1584">
        <v>0</v>
      </c>
    </row>
    <row r="1585" spans="1:8" x14ac:dyDescent="0.25">
      <c r="A1585" s="1">
        <v>41479</v>
      </c>
      <c r="B1585">
        <v>93.540001000000004</v>
      </c>
      <c r="C1585">
        <v>93.639999000000003</v>
      </c>
      <c r="D1585">
        <v>92.660004000000001</v>
      </c>
      <c r="E1585">
        <v>92.949996999999996</v>
      </c>
      <c r="F1585">
        <v>73.728652999999994</v>
      </c>
      <c r="G1585">
        <v>5249800</v>
      </c>
      <c r="H1585">
        <v>0</v>
      </c>
    </row>
    <row r="1586" spans="1:8" x14ac:dyDescent="0.25">
      <c r="A1586" s="1">
        <v>41480</v>
      </c>
      <c r="B1586">
        <v>92.510002</v>
      </c>
      <c r="C1586">
        <v>92.879997000000003</v>
      </c>
      <c r="D1586">
        <v>92.440002000000007</v>
      </c>
      <c r="E1586">
        <v>92.739998</v>
      </c>
      <c r="F1586">
        <v>73.562088000000003</v>
      </c>
      <c r="G1586">
        <v>5995400</v>
      </c>
      <c r="H1586">
        <v>0</v>
      </c>
    </row>
    <row r="1587" spans="1:8" x14ac:dyDescent="0.25">
      <c r="A1587" s="1">
        <v>41481</v>
      </c>
      <c r="B1587">
        <v>92.480002999999996</v>
      </c>
      <c r="C1587">
        <v>92.779999000000004</v>
      </c>
      <c r="D1587">
        <v>92.389999000000003</v>
      </c>
      <c r="E1587">
        <v>92.779999000000004</v>
      </c>
      <c r="F1587">
        <v>73.593826000000007</v>
      </c>
      <c r="G1587">
        <v>4213600</v>
      </c>
      <c r="H1587">
        <v>0</v>
      </c>
    </row>
    <row r="1588" spans="1:8" x14ac:dyDescent="0.25">
      <c r="A1588" s="1">
        <v>41484</v>
      </c>
      <c r="B1588">
        <v>92.599997999999999</v>
      </c>
      <c r="C1588">
        <v>92.730002999999996</v>
      </c>
      <c r="D1588">
        <v>92.419998000000007</v>
      </c>
      <c r="E1588">
        <v>92.580001999999993</v>
      </c>
      <c r="F1588">
        <v>73.435181</v>
      </c>
      <c r="G1588">
        <v>3850100</v>
      </c>
      <c r="H1588">
        <v>0</v>
      </c>
    </row>
    <row r="1589" spans="1:8" x14ac:dyDescent="0.25">
      <c r="A1589" s="1">
        <v>41485</v>
      </c>
      <c r="B1589">
        <v>92.519997000000004</v>
      </c>
      <c r="C1589">
        <v>92.870002999999997</v>
      </c>
      <c r="D1589">
        <v>92.519997000000004</v>
      </c>
      <c r="E1589">
        <v>92.709998999999996</v>
      </c>
      <c r="F1589">
        <v>73.538284000000004</v>
      </c>
      <c r="G1589">
        <v>4239400</v>
      </c>
      <c r="H1589">
        <v>0</v>
      </c>
    </row>
    <row r="1590" spans="1:8" x14ac:dyDescent="0.25">
      <c r="A1590" s="1">
        <v>41486</v>
      </c>
      <c r="B1590">
        <v>92.489998</v>
      </c>
      <c r="C1590">
        <v>93.010002</v>
      </c>
      <c r="D1590">
        <v>92.279999000000004</v>
      </c>
      <c r="E1590">
        <v>92.980002999999996</v>
      </c>
      <c r="F1590">
        <v>73.752441000000005</v>
      </c>
      <c r="G1590">
        <v>4076500</v>
      </c>
      <c r="H1590">
        <v>0</v>
      </c>
    </row>
    <row r="1591" spans="1:8" x14ac:dyDescent="0.25">
      <c r="A1591" s="1">
        <v>41487</v>
      </c>
      <c r="B1591">
        <v>92.419998000000007</v>
      </c>
      <c r="C1591">
        <v>92.589995999999999</v>
      </c>
      <c r="D1591">
        <v>91.610000999999997</v>
      </c>
      <c r="E1591">
        <v>91.650002000000001</v>
      </c>
      <c r="F1591">
        <v>73.053398000000001</v>
      </c>
      <c r="G1591">
        <v>4616600</v>
      </c>
      <c r="H1591">
        <v>0.45</v>
      </c>
    </row>
    <row r="1592" spans="1:8" x14ac:dyDescent="0.25">
      <c r="A1592" s="1">
        <v>41488</v>
      </c>
      <c r="B1592">
        <v>91.959998999999996</v>
      </c>
      <c r="C1592">
        <v>92.260002</v>
      </c>
      <c r="D1592">
        <v>91.809997999999993</v>
      </c>
      <c r="E1592">
        <v>92.209998999999996</v>
      </c>
      <c r="F1592">
        <v>73.499763000000002</v>
      </c>
      <c r="G1592">
        <v>4309400</v>
      </c>
      <c r="H1592">
        <v>0</v>
      </c>
    </row>
    <row r="1593" spans="1:8" x14ac:dyDescent="0.25">
      <c r="A1593" s="1">
        <v>41491</v>
      </c>
      <c r="B1593">
        <v>92.18</v>
      </c>
      <c r="C1593">
        <v>92.18</v>
      </c>
      <c r="D1593">
        <v>91.699996999999996</v>
      </c>
      <c r="E1593">
        <v>91.739998</v>
      </c>
      <c r="F1593">
        <v>73.125136999999995</v>
      </c>
      <c r="G1593">
        <v>2231000</v>
      </c>
      <c r="H1593">
        <v>0</v>
      </c>
    </row>
    <row r="1594" spans="1:8" x14ac:dyDescent="0.25">
      <c r="A1594" s="1">
        <v>41492</v>
      </c>
      <c r="B1594">
        <v>91.93</v>
      </c>
      <c r="C1594">
        <v>91.93</v>
      </c>
      <c r="D1594">
        <v>91.360000999999997</v>
      </c>
      <c r="E1594">
        <v>91.650002000000001</v>
      </c>
      <c r="F1594">
        <v>73.053398000000001</v>
      </c>
      <c r="G1594">
        <v>3398800</v>
      </c>
      <c r="H1594">
        <v>0</v>
      </c>
    </row>
    <row r="1595" spans="1:8" x14ac:dyDescent="0.25">
      <c r="A1595" s="1">
        <v>41493</v>
      </c>
      <c r="B1595">
        <v>91.449996999999996</v>
      </c>
      <c r="C1595">
        <v>91.540001000000004</v>
      </c>
      <c r="D1595">
        <v>91.290001000000004</v>
      </c>
      <c r="E1595">
        <v>91.360000999999997</v>
      </c>
      <c r="F1595">
        <v>72.822265999999999</v>
      </c>
      <c r="G1595">
        <v>2253300</v>
      </c>
      <c r="H1595">
        <v>0</v>
      </c>
    </row>
    <row r="1596" spans="1:8" x14ac:dyDescent="0.25">
      <c r="A1596" s="1">
        <v>41494</v>
      </c>
      <c r="B1596">
        <v>91.419998000000007</v>
      </c>
      <c r="C1596">
        <v>91.589995999999999</v>
      </c>
      <c r="D1596">
        <v>91.379997000000003</v>
      </c>
      <c r="E1596">
        <v>91.559997999999993</v>
      </c>
      <c r="F1596">
        <v>72.981689000000003</v>
      </c>
      <c r="G1596">
        <v>2857100</v>
      </c>
      <c r="H1596">
        <v>0</v>
      </c>
    </row>
    <row r="1597" spans="1:8" x14ac:dyDescent="0.25">
      <c r="A1597" s="1">
        <v>41495</v>
      </c>
      <c r="B1597">
        <v>91.43</v>
      </c>
      <c r="C1597">
        <v>91.669998000000007</v>
      </c>
      <c r="D1597">
        <v>91.120002999999997</v>
      </c>
      <c r="E1597">
        <v>91.57</v>
      </c>
      <c r="F1597">
        <v>72.989661999999996</v>
      </c>
      <c r="G1597">
        <v>1765600</v>
      </c>
      <c r="H1597">
        <v>0</v>
      </c>
    </row>
    <row r="1598" spans="1:8" x14ac:dyDescent="0.25">
      <c r="A1598" s="1">
        <v>41498</v>
      </c>
      <c r="B1598">
        <v>91.440002000000007</v>
      </c>
      <c r="C1598">
        <v>91.720000999999996</v>
      </c>
      <c r="D1598">
        <v>91.419998000000007</v>
      </c>
      <c r="E1598">
        <v>91.489998</v>
      </c>
      <c r="F1598">
        <v>72.925858000000005</v>
      </c>
      <c r="G1598">
        <v>3840800</v>
      </c>
      <c r="H1598">
        <v>0</v>
      </c>
    </row>
    <row r="1599" spans="1:8" x14ac:dyDescent="0.25">
      <c r="A1599" s="1">
        <v>41499</v>
      </c>
      <c r="B1599">
        <v>91.480002999999996</v>
      </c>
      <c r="C1599">
        <v>91.57</v>
      </c>
      <c r="D1599">
        <v>91.300003000000004</v>
      </c>
      <c r="E1599">
        <v>91.489998</v>
      </c>
      <c r="F1599">
        <v>72.925858000000005</v>
      </c>
      <c r="G1599">
        <v>2290500</v>
      </c>
      <c r="H1599">
        <v>0</v>
      </c>
    </row>
    <row r="1600" spans="1:8" x14ac:dyDescent="0.25">
      <c r="A1600" s="1">
        <v>41500</v>
      </c>
      <c r="B1600">
        <v>91.43</v>
      </c>
      <c r="C1600">
        <v>91.489998</v>
      </c>
      <c r="D1600">
        <v>91.260002</v>
      </c>
      <c r="E1600">
        <v>91.309997999999993</v>
      </c>
      <c r="F1600">
        <v>72.782402000000005</v>
      </c>
      <c r="G1600">
        <v>4605800</v>
      </c>
      <c r="H1600">
        <v>0</v>
      </c>
    </row>
    <row r="1601" spans="1:8" x14ac:dyDescent="0.25">
      <c r="A1601" s="1">
        <v>41501</v>
      </c>
      <c r="B1601">
        <v>91</v>
      </c>
      <c r="C1601">
        <v>91.089995999999999</v>
      </c>
      <c r="D1601">
        <v>90.75</v>
      </c>
      <c r="E1601">
        <v>90.839995999999999</v>
      </c>
      <c r="F1601">
        <v>72.407775999999998</v>
      </c>
      <c r="G1601">
        <v>6446100</v>
      </c>
      <c r="H1601">
        <v>0</v>
      </c>
    </row>
    <row r="1602" spans="1:8" x14ac:dyDescent="0.25">
      <c r="A1602" s="1">
        <v>41502</v>
      </c>
      <c r="B1602">
        <v>90.970000999999996</v>
      </c>
      <c r="C1602">
        <v>91.099997999999999</v>
      </c>
      <c r="D1602">
        <v>90.419998000000007</v>
      </c>
      <c r="E1602">
        <v>90.529999000000004</v>
      </c>
      <c r="F1602">
        <v>72.160667000000004</v>
      </c>
      <c r="G1602">
        <v>6922400</v>
      </c>
      <c r="H1602">
        <v>0</v>
      </c>
    </row>
    <row r="1603" spans="1:8" x14ac:dyDescent="0.25">
      <c r="A1603" s="1">
        <v>41505</v>
      </c>
      <c r="B1603">
        <v>90.57</v>
      </c>
      <c r="C1603">
        <v>90.629997000000003</v>
      </c>
      <c r="D1603">
        <v>89.800003000000004</v>
      </c>
      <c r="E1603">
        <v>89.93</v>
      </c>
      <c r="F1603">
        <v>71.682411000000002</v>
      </c>
      <c r="G1603">
        <v>6536300</v>
      </c>
      <c r="H1603">
        <v>0</v>
      </c>
    </row>
    <row r="1604" spans="1:8" x14ac:dyDescent="0.25">
      <c r="A1604" s="1">
        <v>41506</v>
      </c>
      <c r="B1604">
        <v>90.300003000000004</v>
      </c>
      <c r="C1604">
        <v>90.860000999999997</v>
      </c>
      <c r="D1604">
        <v>90.279999000000004</v>
      </c>
      <c r="E1604">
        <v>90.760002</v>
      </c>
      <c r="F1604">
        <v>72.344009</v>
      </c>
      <c r="G1604">
        <v>4208300</v>
      </c>
      <c r="H1604">
        <v>0</v>
      </c>
    </row>
    <row r="1605" spans="1:8" x14ac:dyDescent="0.25">
      <c r="A1605" s="1">
        <v>41507</v>
      </c>
      <c r="B1605">
        <v>90.669998000000007</v>
      </c>
      <c r="C1605">
        <v>90.779999000000004</v>
      </c>
      <c r="D1605">
        <v>90.370002999999997</v>
      </c>
      <c r="E1605">
        <v>90.43</v>
      </c>
      <c r="F1605">
        <v>72.080962999999997</v>
      </c>
      <c r="G1605">
        <v>3098100</v>
      </c>
      <c r="H1605">
        <v>0</v>
      </c>
    </row>
    <row r="1606" spans="1:8" x14ac:dyDescent="0.25">
      <c r="A1606" s="1">
        <v>41508</v>
      </c>
      <c r="B1606">
        <v>90.57</v>
      </c>
      <c r="C1606">
        <v>90.919998000000007</v>
      </c>
      <c r="D1606">
        <v>90.489998</v>
      </c>
      <c r="E1606">
        <v>90.919998000000007</v>
      </c>
      <c r="F1606">
        <v>72.471519000000001</v>
      </c>
      <c r="G1606">
        <v>4049900</v>
      </c>
      <c r="H1606">
        <v>0</v>
      </c>
    </row>
    <row r="1607" spans="1:8" x14ac:dyDescent="0.25">
      <c r="A1607" s="1">
        <v>41509</v>
      </c>
      <c r="B1607">
        <v>90.900002000000001</v>
      </c>
      <c r="C1607">
        <v>91.360000999999997</v>
      </c>
      <c r="D1607">
        <v>90.849997999999999</v>
      </c>
      <c r="E1607">
        <v>91.300003000000004</v>
      </c>
      <c r="F1607">
        <v>72.774399000000003</v>
      </c>
      <c r="G1607">
        <v>3370400</v>
      </c>
      <c r="H1607">
        <v>0</v>
      </c>
    </row>
    <row r="1608" spans="1:8" x14ac:dyDescent="0.25">
      <c r="A1608" s="1">
        <v>41512</v>
      </c>
      <c r="B1608">
        <v>91.32</v>
      </c>
      <c r="C1608">
        <v>91.389999000000003</v>
      </c>
      <c r="D1608">
        <v>91.129997000000003</v>
      </c>
      <c r="E1608">
        <v>91.309997999999993</v>
      </c>
      <c r="F1608">
        <v>72.782402000000005</v>
      </c>
      <c r="G1608">
        <v>2365400</v>
      </c>
      <c r="H1608">
        <v>0</v>
      </c>
    </row>
    <row r="1609" spans="1:8" x14ac:dyDescent="0.25">
      <c r="A1609" s="1">
        <v>41513</v>
      </c>
      <c r="B1609">
        <v>91.050003000000004</v>
      </c>
      <c r="C1609">
        <v>91.129997000000003</v>
      </c>
      <c r="D1609">
        <v>90.709998999999996</v>
      </c>
      <c r="E1609">
        <v>90.720000999999996</v>
      </c>
      <c r="F1609">
        <v>72.312118999999996</v>
      </c>
      <c r="G1609">
        <v>3578500</v>
      </c>
      <c r="H1609">
        <v>0</v>
      </c>
    </row>
    <row r="1610" spans="1:8" x14ac:dyDescent="0.25">
      <c r="A1610" s="1">
        <v>41514</v>
      </c>
      <c r="B1610">
        <v>90.760002</v>
      </c>
      <c r="C1610">
        <v>91.089995999999999</v>
      </c>
      <c r="D1610">
        <v>90.660004000000001</v>
      </c>
      <c r="E1610">
        <v>91.059997999999993</v>
      </c>
      <c r="F1610">
        <v>72.583145000000002</v>
      </c>
      <c r="G1610">
        <v>3860600</v>
      </c>
      <c r="H1610">
        <v>0</v>
      </c>
    </row>
    <row r="1611" spans="1:8" x14ac:dyDescent="0.25">
      <c r="A1611" s="1">
        <v>41515</v>
      </c>
      <c r="B1611">
        <v>90.910004000000001</v>
      </c>
      <c r="C1611">
        <v>91.5</v>
      </c>
      <c r="D1611">
        <v>90.82</v>
      </c>
      <c r="E1611">
        <v>91.43</v>
      </c>
      <c r="F1611">
        <v>72.878051999999997</v>
      </c>
      <c r="G1611">
        <v>4012900</v>
      </c>
      <c r="H1611">
        <v>0</v>
      </c>
    </row>
    <row r="1612" spans="1:8" x14ac:dyDescent="0.25">
      <c r="A1612" s="1">
        <v>41516</v>
      </c>
      <c r="B1612">
        <v>91.470000999999996</v>
      </c>
      <c r="C1612">
        <v>91.589995999999999</v>
      </c>
      <c r="D1612">
        <v>91.190002000000007</v>
      </c>
      <c r="E1612">
        <v>91.349997999999999</v>
      </c>
      <c r="F1612">
        <v>72.814284999999998</v>
      </c>
      <c r="G1612">
        <v>2486900</v>
      </c>
      <c r="H1612">
        <v>0</v>
      </c>
    </row>
    <row r="1613" spans="1:8" x14ac:dyDescent="0.25">
      <c r="A1613" s="1">
        <v>41520</v>
      </c>
      <c r="B1613">
        <v>90.940002000000007</v>
      </c>
      <c r="C1613">
        <v>91.18</v>
      </c>
      <c r="D1613">
        <v>90.309997999999993</v>
      </c>
      <c r="E1613">
        <v>90.389999000000003</v>
      </c>
      <c r="F1613">
        <v>72.429671999999997</v>
      </c>
      <c r="G1613">
        <v>9986800</v>
      </c>
      <c r="H1613">
        <v>0.48</v>
      </c>
    </row>
    <row r="1614" spans="1:8" x14ac:dyDescent="0.25">
      <c r="A1614" s="1">
        <v>41521</v>
      </c>
      <c r="B1614">
        <v>90.529999000000004</v>
      </c>
      <c r="C1614">
        <v>90.839995999999999</v>
      </c>
      <c r="D1614">
        <v>90.510002</v>
      </c>
      <c r="E1614">
        <v>90.730002999999996</v>
      </c>
      <c r="F1614">
        <v>72.702110000000005</v>
      </c>
      <c r="G1614">
        <v>3507400</v>
      </c>
      <c r="H1614">
        <v>0</v>
      </c>
    </row>
    <row r="1615" spans="1:8" x14ac:dyDescent="0.25">
      <c r="A1615" s="1">
        <v>41522</v>
      </c>
      <c r="B1615">
        <v>90.57</v>
      </c>
      <c r="C1615">
        <v>90.650002000000001</v>
      </c>
      <c r="D1615">
        <v>90.269997000000004</v>
      </c>
      <c r="E1615">
        <v>90.269997000000004</v>
      </c>
      <c r="F1615">
        <v>72.333472999999998</v>
      </c>
      <c r="G1615">
        <v>3622300</v>
      </c>
      <c r="H1615">
        <v>0</v>
      </c>
    </row>
    <row r="1616" spans="1:8" x14ac:dyDescent="0.25">
      <c r="A1616" s="1">
        <v>41523</v>
      </c>
      <c r="B1616">
        <v>90.790001000000004</v>
      </c>
      <c r="C1616">
        <v>91.099997999999999</v>
      </c>
      <c r="D1616">
        <v>90.419998000000007</v>
      </c>
      <c r="E1616">
        <v>90.57</v>
      </c>
      <c r="F1616">
        <v>72.573891000000003</v>
      </c>
      <c r="G1616">
        <v>4713800</v>
      </c>
      <c r="H1616">
        <v>0</v>
      </c>
    </row>
    <row r="1617" spans="1:8" x14ac:dyDescent="0.25">
      <c r="A1617" s="1">
        <v>41526</v>
      </c>
      <c r="B1617">
        <v>90.730002999999996</v>
      </c>
      <c r="C1617">
        <v>91</v>
      </c>
      <c r="D1617">
        <v>90.709998999999996</v>
      </c>
      <c r="E1617">
        <v>90.800003000000004</v>
      </c>
      <c r="F1617">
        <v>72.758178999999998</v>
      </c>
      <c r="G1617">
        <v>4227400</v>
      </c>
      <c r="H1617">
        <v>0</v>
      </c>
    </row>
    <row r="1618" spans="1:8" x14ac:dyDescent="0.25">
      <c r="A1618" s="1">
        <v>41527</v>
      </c>
      <c r="B1618">
        <v>90.879997000000003</v>
      </c>
      <c r="C1618">
        <v>91.129997000000003</v>
      </c>
      <c r="D1618">
        <v>90.870002999999997</v>
      </c>
      <c r="E1618">
        <v>91.120002999999997</v>
      </c>
      <c r="F1618">
        <v>73.014595</v>
      </c>
      <c r="G1618">
        <v>5287100</v>
      </c>
      <c r="H1618">
        <v>0</v>
      </c>
    </row>
    <row r="1619" spans="1:8" x14ac:dyDescent="0.25">
      <c r="A1619" s="1">
        <v>41528</v>
      </c>
      <c r="B1619">
        <v>90.989998</v>
      </c>
      <c r="C1619">
        <v>91.260002</v>
      </c>
      <c r="D1619">
        <v>90.900002000000001</v>
      </c>
      <c r="E1619">
        <v>91.239998</v>
      </c>
      <c r="F1619">
        <v>73.110755999999995</v>
      </c>
      <c r="G1619">
        <v>3514200</v>
      </c>
      <c r="H1619">
        <v>0</v>
      </c>
    </row>
    <row r="1620" spans="1:8" x14ac:dyDescent="0.25">
      <c r="A1620" s="1">
        <v>41529</v>
      </c>
      <c r="B1620">
        <v>91.190002000000007</v>
      </c>
      <c r="C1620">
        <v>91.309997999999993</v>
      </c>
      <c r="D1620">
        <v>91.099997999999999</v>
      </c>
      <c r="E1620">
        <v>91.129997000000003</v>
      </c>
      <c r="F1620">
        <v>73.022614000000004</v>
      </c>
      <c r="G1620">
        <v>3594500</v>
      </c>
      <c r="H1620">
        <v>0</v>
      </c>
    </row>
    <row r="1621" spans="1:8" x14ac:dyDescent="0.25">
      <c r="A1621" s="1">
        <v>41530</v>
      </c>
      <c r="B1621">
        <v>91.239998</v>
      </c>
      <c r="C1621">
        <v>91.32</v>
      </c>
      <c r="D1621">
        <v>90.980002999999996</v>
      </c>
      <c r="E1621">
        <v>91.059997999999993</v>
      </c>
      <c r="F1621">
        <v>72.966521999999998</v>
      </c>
      <c r="G1621">
        <v>2789300</v>
      </c>
      <c r="H1621">
        <v>0</v>
      </c>
    </row>
    <row r="1622" spans="1:8" x14ac:dyDescent="0.25">
      <c r="A1622" s="1">
        <v>41533</v>
      </c>
      <c r="B1622">
        <v>91.709998999999996</v>
      </c>
      <c r="C1622">
        <v>91.809997999999993</v>
      </c>
      <c r="D1622">
        <v>91.449996999999996</v>
      </c>
      <c r="E1622">
        <v>91.559997999999993</v>
      </c>
      <c r="F1622">
        <v>73.367157000000006</v>
      </c>
      <c r="G1622">
        <v>4331300</v>
      </c>
      <c r="H1622">
        <v>0</v>
      </c>
    </row>
    <row r="1623" spans="1:8" x14ac:dyDescent="0.25">
      <c r="A1623" s="1">
        <v>41534</v>
      </c>
      <c r="B1623">
        <v>91.669998000000007</v>
      </c>
      <c r="C1623">
        <v>91.980002999999996</v>
      </c>
      <c r="D1623">
        <v>91.610000999999997</v>
      </c>
      <c r="E1623">
        <v>91.860000999999997</v>
      </c>
      <c r="F1623">
        <v>73.607567000000003</v>
      </c>
      <c r="G1623">
        <v>5978600</v>
      </c>
      <c r="H1623">
        <v>0</v>
      </c>
    </row>
    <row r="1624" spans="1:8" x14ac:dyDescent="0.25">
      <c r="A1624" s="1">
        <v>41535</v>
      </c>
      <c r="B1624">
        <v>91.839995999999999</v>
      </c>
      <c r="C1624">
        <v>92.879997000000003</v>
      </c>
      <c r="D1624">
        <v>91.709998999999996</v>
      </c>
      <c r="E1624">
        <v>92.739998</v>
      </c>
      <c r="F1624">
        <v>74.312714</v>
      </c>
      <c r="G1624">
        <v>7476300</v>
      </c>
      <c r="H1624">
        <v>0</v>
      </c>
    </row>
    <row r="1625" spans="1:8" x14ac:dyDescent="0.25">
      <c r="A1625" s="1">
        <v>41536</v>
      </c>
      <c r="B1625">
        <v>92.989998</v>
      </c>
      <c r="C1625">
        <v>92.989998</v>
      </c>
      <c r="D1625">
        <v>92.400002000000001</v>
      </c>
      <c r="E1625">
        <v>92.470000999999996</v>
      </c>
      <c r="F1625">
        <v>74.096351999999996</v>
      </c>
      <c r="G1625">
        <v>5821100</v>
      </c>
      <c r="H1625">
        <v>0</v>
      </c>
    </row>
    <row r="1626" spans="1:8" x14ac:dyDescent="0.25">
      <c r="A1626" s="1">
        <v>41537</v>
      </c>
      <c r="B1626">
        <v>92.440002000000007</v>
      </c>
      <c r="C1626">
        <v>92.489998</v>
      </c>
      <c r="D1626">
        <v>92.279999000000004</v>
      </c>
      <c r="E1626">
        <v>92.360000999999997</v>
      </c>
      <c r="F1626">
        <v>74.008208999999994</v>
      </c>
      <c r="G1626">
        <v>4033900</v>
      </c>
      <c r="H1626">
        <v>0</v>
      </c>
    </row>
    <row r="1627" spans="1:8" x14ac:dyDescent="0.25">
      <c r="A1627" s="1">
        <v>41540</v>
      </c>
      <c r="B1627">
        <v>92.349997999999999</v>
      </c>
      <c r="C1627">
        <v>92.459998999999996</v>
      </c>
      <c r="D1627">
        <v>92.220000999999996</v>
      </c>
      <c r="E1627">
        <v>92.349997999999999</v>
      </c>
      <c r="F1627">
        <v>74.000197999999997</v>
      </c>
      <c r="G1627">
        <v>6564600</v>
      </c>
      <c r="H1627">
        <v>0</v>
      </c>
    </row>
    <row r="1628" spans="1:8" x14ac:dyDescent="0.25">
      <c r="A1628" s="1">
        <v>41541</v>
      </c>
      <c r="B1628">
        <v>92.269997000000004</v>
      </c>
      <c r="C1628">
        <v>92.410004000000001</v>
      </c>
      <c r="D1628">
        <v>92.059997999999993</v>
      </c>
      <c r="E1628">
        <v>92.150002000000001</v>
      </c>
      <c r="F1628">
        <v>73.839950999999999</v>
      </c>
      <c r="G1628">
        <v>7947700</v>
      </c>
      <c r="H1628">
        <v>0</v>
      </c>
    </row>
    <row r="1629" spans="1:8" x14ac:dyDescent="0.25">
      <c r="A1629" s="1">
        <v>41542</v>
      </c>
      <c r="B1629">
        <v>92.139999000000003</v>
      </c>
      <c r="C1629">
        <v>92.260002</v>
      </c>
      <c r="D1629">
        <v>91.949996999999996</v>
      </c>
      <c r="E1629">
        <v>91.989998</v>
      </c>
      <c r="F1629">
        <v>73.711753999999999</v>
      </c>
      <c r="G1629">
        <v>3535700</v>
      </c>
      <c r="H1629">
        <v>0</v>
      </c>
    </row>
    <row r="1630" spans="1:8" x14ac:dyDescent="0.25">
      <c r="A1630" s="1">
        <v>41543</v>
      </c>
      <c r="B1630">
        <v>92.110000999999997</v>
      </c>
      <c r="C1630">
        <v>92.129997000000003</v>
      </c>
      <c r="D1630">
        <v>91.769997000000004</v>
      </c>
      <c r="E1630">
        <v>91.940002000000007</v>
      </c>
      <c r="F1630">
        <v>73.671668999999994</v>
      </c>
      <c r="G1630">
        <v>4751200</v>
      </c>
      <c r="H1630">
        <v>0</v>
      </c>
    </row>
    <row r="1631" spans="1:8" x14ac:dyDescent="0.25">
      <c r="A1631" s="1">
        <v>41544</v>
      </c>
      <c r="B1631">
        <v>91.870002999999997</v>
      </c>
      <c r="C1631">
        <v>91.940002000000007</v>
      </c>
      <c r="D1631">
        <v>91.610000999999997</v>
      </c>
      <c r="E1631">
        <v>91.839995999999999</v>
      </c>
      <c r="F1631">
        <v>73.591521999999998</v>
      </c>
      <c r="G1631">
        <v>6779700</v>
      </c>
      <c r="H1631">
        <v>0</v>
      </c>
    </row>
    <row r="1632" spans="1:8" x14ac:dyDescent="0.25">
      <c r="A1632" s="1">
        <v>41547</v>
      </c>
      <c r="B1632">
        <v>91.589995999999999</v>
      </c>
      <c r="C1632">
        <v>91.949996999999996</v>
      </c>
      <c r="D1632">
        <v>91.5</v>
      </c>
      <c r="E1632">
        <v>91.580001999999993</v>
      </c>
      <c r="F1632">
        <v>73.383178999999998</v>
      </c>
      <c r="G1632">
        <v>6248900</v>
      </c>
      <c r="H1632">
        <v>0</v>
      </c>
    </row>
    <row r="1633" spans="1:8" x14ac:dyDescent="0.25">
      <c r="A1633" s="1">
        <v>41548</v>
      </c>
      <c r="B1633">
        <v>91.160004000000001</v>
      </c>
      <c r="C1633">
        <v>91.550003000000004</v>
      </c>
      <c r="D1633">
        <v>91.059997999999993</v>
      </c>
      <c r="E1633">
        <v>91.529999000000004</v>
      </c>
      <c r="F1633">
        <v>73.701256000000001</v>
      </c>
      <c r="G1633">
        <v>5743900</v>
      </c>
      <c r="H1633">
        <v>0.44</v>
      </c>
    </row>
    <row r="1634" spans="1:8" x14ac:dyDescent="0.25">
      <c r="A1634" s="1">
        <v>41549</v>
      </c>
      <c r="B1634">
        <v>91.459998999999996</v>
      </c>
      <c r="C1634">
        <v>91.57</v>
      </c>
      <c r="D1634">
        <v>91.25</v>
      </c>
      <c r="E1634">
        <v>91.57</v>
      </c>
      <c r="F1634">
        <v>73.733452</v>
      </c>
      <c r="G1634">
        <v>2765700</v>
      </c>
      <c r="H1634">
        <v>0</v>
      </c>
    </row>
    <row r="1635" spans="1:8" x14ac:dyDescent="0.25">
      <c r="A1635" s="1">
        <v>41550</v>
      </c>
      <c r="B1635">
        <v>91.650002000000001</v>
      </c>
      <c r="C1635">
        <v>91.690002000000007</v>
      </c>
      <c r="D1635">
        <v>91.43</v>
      </c>
      <c r="E1635">
        <v>91.629997000000003</v>
      </c>
      <c r="F1635">
        <v>73.781738000000004</v>
      </c>
      <c r="G1635">
        <v>3169700</v>
      </c>
      <c r="H1635">
        <v>0</v>
      </c>
    </row>
    <row r="1636" spans="1:8" x14ac:dyDescent="0.25">
      <c r="A1636" s="1">
        <v>41551</v>
      </c>
      <c r="B1636">
        <v>91.599997999999999</v>
      </c>
      <c r="C1636">
        <v>91.870002999999997</v>
      </c>
      <c r="D1636">
        <v>91.540001000000004</v>
      </c>
      <c r="E1636">
        <v>91.790001000000004</v>
      </c>
      <c r="F1636">
        <v>73.910622000000004</v>
      </c>
      <c r="G1636">
        <v>2048300</v>
      </c>
      <c r="H1636">
        <v>0</v>
      </c>
    </row>
    <row r="1637" spans="1:8" x14ac:dyDescent="0.25">
      <c r="A1637" s="1">
        <v>41554</v>
      </c>
      <c r="B1637">
        <v>91.459998999999996</v>
      </c>
      <c r="C1637">
        <v>91.760002</v>
      </c>
      <c r="D1637">
        <v>91.459998999999996</v>
      </c>
      <c r="E1637">
        <v>91.550003000000004</v>
      </c>
      <c r="F1637">
        <v>73.717376999999999</v>
      </c>
      <c r="G1637">
        <v>2391700</v>
      </c>
      <c r="H1637">
        <v>0</v>
      </c>
    </row>
    <row r="1638" spans="1:8" x14ac:dyDescent="0.25">
      <c r="A1638" s="1">
        <v>41555</v>
      </c>
      <c r="B1638">
        <v>91.75</v>
      </c>
      <c r="C1638">
        <v>91.860000999999997</v>
      </c>
      <c r="D1638">
        <v>91.489998</v>
      </c>
      <c r="E1638">
        <v>91.510002</v>
      </c>
      <c r="F1638">
        <v>73.685149999999993</v>
      </c>
      <c r="G1638">
        <v>2944700</v>
      </c>
      <c r="H1638">
        <v>0</v>
      </c>
    </row>
    <row r="1639" spans="1:8" x14ac:dyDescent="0.25">
      <c r="A1639" s="1">
        <v>41556</v>
      </c>
      <c r="B1639">
        <v>91.779999000000004</v>
      </c>
      <c r="C1639">
        <v>91.779999000000004</v>
      </c>
      <c r="D1639">
        <v>91.510002</v>
      </c>
      <c r="E1639">
        <v>91.589995999999999</v>
      </c>
      <c r="F1639">
        <v>73.749572999999998</v>
      </c>
      <c r="G1639">
        <v>2973700</v>
      </c>
      <c r="H1639">
        <v>0</v>
      </c>
    </row>
    <row r="1640" spans="1:8" x14ac:dyDescent="0.25">
      <c r="A1640" s="1">
        <v>41557</v>
      </c>
      <c r="B1640">
        <v>91.82</v>
      </c>
      <c r="C1640">
        <v>92.099997999999999</v>
      </c>
      <c r="D1640">
        <v>91.82</v>
      </c>
      <c r="E1640">
        <v>92.010002</v>
      </c>
      <c r="F1640">
        <v>74.087753000000006</v>
      </c>
      <c r="G1640">
        <v>2899500</v>
      </c>
      <c r="H1640">
        <v>0</v>
      </c>
    </row>
    <row r="1641" spans="1:8" x14ac:dyDescent="0.25">
      <c r="A1641" s="1">
        <v>41558</v>
      </c>
      <c r="B1641">
        <v>92.160004000000001</v>
      </c>
      <c r="C1641">
        <v>92.239998</v>
      </c>
      <c r="D1641">
        <v>92.010002</v>
      </c>
      <c r="E1641">
        <v>92.18</v>
      </c>
      <c r="F1641">
        <v>74.224648000000002</v>
      </c>
      <c r="G1641">
        <v>3293900</v>
      </c>
      <c r="H1641">
        <v>0</v>
      </c>
    </row>
    <row r="1642" spans="1:8" x14ac:dyDescent="0.25">
      <c r="A1642" s="1">
        <v>41561</v>
      </c>
      <c r="B1642">
        <v>92</v>
      </c>
      <c r="C1642">
        <v>92.410004000000001</v>
      </c>
      <c r="D1642">
        <v>92</v>
      </c>
      <c r="E1642">
        <v>92.32</v>
      </c>
      <c r="F1642">
        <v>74.337401999999997</v>
      </c>
      <c r="G1642">
        <v>1003900</v>
      </c>
      <c r="H1642">
        <v>0</v>
      </c>
    </row>
    <row r="1643" spans="1:8" x14ac:dyDescent="0.25">
      <c r="A1643" s="1">
        <v>41562</v>
      </c>
      <c r="B1643">
        <v>92.400002000000001</v>
      </c>
      <c r="C1643">
        <v>92.400002000000001</v>
      </c>
      <c r="D1643">
        <v>92.050003000000004</v>
      </c>
      <c r="E1643">
        <v>92.290001000000004</v>
      </c>
      <c r="F1643">
        <v>74.313231999999999</v>
      </c>
      <c r="G1643">
        <v>2310100</v>
      </c>
      <c r="H1643">
        <v>0</v>
      </c>
    </row>
    <row r="1644" spans="1:8" x14ac:dyDescent="0.25">
      <c r="A1644" s="1">
        <v>41563</v>
      </c>
      <c r="B1644">
        <v>92.330001999999993</v>
      </c>
      <c r="C1644">
        <v>92.790001000000004</v>
      </c>
      <c r="D1644">
        <v>92.32</v>
      </c>
      <c r="E1644">
        <v>92.779999000000004</v>
      </c>
      <c r="F1644">
        <v>74.707756000000003</v>
      </c>
      <c r="G1644">
        <v>6949700</v>
      </c>
      <c r="H1644">
        <v>0</v>
      </c>
    </row>
    <row r="1645" spans="1:8" x14ac:dyDescent="0.25">
      <c r="A1645" s="1">
        <v>41564</v>
      </c>
      <c r="B1645">
        <v>92.75</v>
      </c>
      <c r="C1645">
        <v>93.25</v>
      </c>
      <c r="D1645">
        <v>92.730002999999996</v>
      </c>
      <c r="E1645">
        <v>93.230002999999996</v>
      </c>
      <c r="F1645">
        <v>75.070128999999994</v>
      </c>
      <c r="G1645">
        <v>7277900</v>
      </c>
      <c r="H1645">
        <v>0</v>
      </c>
    </row>
    <row r="1646" spans="1:8" x14ac:dyDescent="0.25">
      <c r="A1646" s="1">
        <v>41565</v>
      </c>
      <c r="B1646">
        <v>93.279999000000004</v>
      </c>
      <c r="C1646">
        <v>93.5</v>
      </c>
      <c r="D1646">
        <v>93.25</v>
      </c>
      <c r="E1646">
        <v>93.419998000000007</v>
      </c>
      <c r="F1646">
        <v>75.223106000000001</v>
      </c>
      <c r="G1646">
        <v>2873800</v>
      </c>
      <c r="H1646">
        <v>0</v>
      </c>
    </row>
    <row r="1647" spans="1:8" x14ac:dyDescent="0.25">
      <c r="A1647" s="1">
        <v>41568</v>
      </c>
      <c r="B1647">
        <v>93.449996999999996</v>
      </c>
      <c r="C1647">
        <v>93.459998999999996</v>
      </c>
      <c r="D1647">
        <v>93.209998999999996</v>
      </c>
      <c r="E1647">
        <v>93.209998999999996</v>
      </c>
      <c r="F1647">
        <v>75.054030999999995</v>
      </c>
      <c r="G1647">
        <v>2471400</v>
      </c>
      <c r="H1647">
        <v>0</v>
      </c>
    </row>
    <row r="1648" spans="1:8" x14ac:dyDescent="0.25">
      <c r="A1648" s="1">
        <v>41569</v>
      </c>
      <c r="B1648">
        <v>93.379997000000003</v>
      </c>
      <c r="C1648">
        <v>93.610000999999997</v>
      </c>
      <c r="D1648">
        <v>93.360000999999997</v>
      </c>
      <c r="E1648">
        <v>93.489998</v>
      </c>
      <c r="F1648">
        <v>75.279456999999994</v>
      </c>
      <c r="G1648">
        <v>5488400</v>
      </c>
      <c r="H1648">
        <v>0</v>
      </c>
    </row>
    <row r="1649" spans="1:8" x14ac:dyDescent="0.25">
      <c r="A1649" s="1">
        <v>41570</v>
      </c>
      <c r="B1649">
        <v>93.57</v>
      </c>
      <c r="C1649">
        <v>93.589995999999999</v>
      </c>
      <c r="D1649">
        <v>93.32</v>
      </c>
      <c r="E1649">
        <v>93.57</v>
      </c>
      <c r="F1649">
        <v>75.343909999999994</v>
      </c>
      <c r="G1649">
        <v>2434200</v>
      </c>
      <c r="H1649">
        <v>0</v>
      </c>
    </row>
    <row r="1650" spans="1:8" x14ac:dyDescent="0.25">
      <c r="A1650" s="1">
        <v>41571</v>
      </c>
      <c r="B1650">
        <v>93.599997999999999</v>
      </c>
      <c r="C1650">
        <v>93.690002000000007</v>
      </c>
      <c r="D1650">
        <v>93.459998999999996</v>
      </c>
      <c r="E1650">
        <v>93.599997999999999</v>
      </c>
      <c r="F1650">
        <v>75.368065000000001</v>
      </c>
      <c r="G1650">
        <v>2284400</v>
      </c>
      <c r="H1650">
        <v>0</v>
      </c>
    </row>
    <row r="1651" spans="1:8" x14ac:dyDescent="0.25">
      <c r="A1651" s="1">
        <v>41572</v>
      </c>
      <c r="B1651">
        <v>93.639999000000003</v>
      </c>
      <c r="C1651">
        <v>93.699996999999996</v>
      </c>
      <c r="D1651">
        <v>93.550003000000004</v>
      </c>
      <c r="E1651">
        <v>93.629997000000003</v>
      </c>
      <c r="F1651">
        <v>75.392196999999996</v>
      </c>
      <c r="G1651">
        <v>2026000</v>
      </c>
      <c r="H1651">
        <v>0</v>
      </c>
    </row>
    <row r="1652" spans="1:8" x14ac:dyDescent="0.25">
      <c r="A1652" s="1">
        <v>41575</v>
      </c>
      <c r="B1652">
        <v>93.650002000000001</v>
      </c>
      <c r="C1652">
        <v>93.699996999999996</v>
      </c>
      <c r="D1652">
        <v>93.580001999999993</v>
      </c>
      <c r="E1652">
        <v>93.610000999999997</v>
      </c>
      <c r="F1652">
        <v>75.376091000000002</v>
      </c>
      <c r="G1652">
        <v>1697900</v>
      </c>
      <c r="H1652">
        <v>0</v>
      </c>
    </row>
    <row r="1653" spans="1:8" x14ac:dyDescent="0.25">
      <c r="A1653" s="1">
        <v>41576</v>
      </c>
      <c r="B1653">
        <v>93.589995999999999</v>
      </c>
      <c r="C1653">
        <v>93.790001000000004</v>
      </c>
      <c r="D1653">
        <v>93.57</v>
      </c>
      <c r="E1653">
        <v>93.760002</v>
      </c>
      <c r="F1653">
        <v>75.496902000000006</v>
      </c>
      <c r="G1653">
        <v>1864600</v>
      </c>
      <c r="H1653">
        <v>0</v>
      </c>
    </row>
    <row r="1654" spans="1:8" x14ac:dyDescent="0.25">
      <c r="A1654" s="1">
        <v>41577</v>
      </c>
      <c r="B1654">
        <v>93.760002</v>
      </c>
      <c r="C1654">
        <v>93.830001999999993</v>
      </c>
      <c r="D1654">
        <v>93.309997999999993</v>
      </c>
      <c r="E1654">
        <v>93.379997000000003</v>
      </c>
      <c r="F1654">
        <v>75.190903000000006</v>
      </c>
      <c r="G1654">
        <v>3691100</v>
      </c>
      <c r="H1654">
        <v>0</v>
      </c>
    </row>
    <row r="1655" spans="1:8" x14ac:dyDescent="0.25">
      <c r="A1655" s="1">
        <v>41578</v>
      </c>
      <c r="B1655">
        <v>93.440002000000007</v>
      </c>
      <c r="C1655">
        <v>93.540001000000004</v>
      </c>
      <c r="D1655">
        <v>93.220000999999996</v>
      </c>
      <c r="E1655">
        <v>93.43</v>
      </c>
      <c r="F1655">
        <v>75.231148000000005</v>
      </c>
      <c r="G1655">
        <v>5846500</v>
      </c>
      <c r="H1655">
        <v>0</v>
      </c>
    </row>
    <row r="1656" spans="1:8" x14ac:dyDescent="0.25">
      <c r="A1656" s="1">
        <v>41579</v>
      </c>
      <c r="B1656">
        <v>93</v>
      </c>
      <c r="C1656">
        <v>93.260002</v>
      </c>
      <c r="D1656">
        <v>92.800003000000004</v>
      </c>
      <c r="E1656">
        <v>92.82</v>
      </c>
      <c r="F1656">
        <v>75.101692</v>
      </c>
      <c r="G1656">
        <v>7882000</v>
      </c>
      <c r="H1656">
        <v>0.45</v>
      </c>
    </row>
    <row r="1657" spans="1:8" x14ac:dyDescent="0.25">
      <c r="A1657" s="1">
        <v>41582</v>
      </c>
      <c r="B1657">
        <v>93.080001999999993</v>
      </c>
      <c r="C1657">
        <v>93.080001999999993</v>
      </c>
      <c r="D1657">
        <v>92.93</v>
      </c>
      <c r="E1657">
        <v>92.980002999999996</v>
      </c>
      <c r="F1657">
        <v>75.231148000000005</v>
      </c>
      <c r="G1657">
        <v>2025500</v>
      </c>
      <c r="H1657">
        <v>0</v>
      </c>
    </row>
    <row r="1658" spans="1:8" x14ac:dyDescent="0.25">
      <c r="A1658" s="1">
        <v>41583</v>
      </c>
      <c r="B1658">
        <v>92.919998000000007</v>
      </c>
      <c r="C1658">
        <v>92.919998000000007</v>
      </c>
      <c r="D1658">
        <v>92.730002999999996</v>
      </c>
      <c r="E1658">
        <v>92.730002999999996</v>
      </c>
      <c r="F1658">
        <v>75.028885000000002</v>
      </c>
      <c r="G1658">
        <v>2770300</v>
      </c>
      <c r="H1658">
        <v>0</v>
      </c>
    </row>
    <row r="1659" spans="1:8" x14ac:dyDescent="0.25">
      <c r="A1659" s="1">
        <v>41584</v>
      </c>
      <c r="B1659">
        <v>92.889999000000003</v>
      </c>
      <c r="C1659">
        <v>93.010002</v>
      </c>
      <c r="D1659">
        <v>92.82</v>
      </c>
      <c r="E1659">
        <v>93</v>
      </c>
      <c r="F1659">
        <v>75.24736</v>
      </c>
      <c r="G1659">
        <v>4936700</v>
      </c>
      <c r="H1659">
        <v>0</v>
      </c>
    </row>
    <row r="1660" spans="1:8" x14ac:dyDescent="0.25">
      <c r="A1660" s="1">
        <v>41585</v>
      </c>
      <c r="B1660">
        <v>93.099997999999999</v>
      </c>
      <c r="C1660">
        <v>93.139999000000003</v>
      </c>
      <c r="D1660">
        <v>92.919998000000007</v>
      </c>
      <c r="E1660">
        <v>93.059997999999993</v>
      </c>
      <c r="F1660">
        <v>75.295890999999997</v>
      </c>
      <c r="G1660">
        <v>4802700</v>
      </c>
      <c r="H1660">
        <v>0</v>
      </c>
    </row>
    <row r="1661" spans="1:8" x14ac:dyDescent="0.25">
      <c r="A1661" s="1">
        <v>41586</v>
      </c>
      <c r="B1661">
        <v>92.690002000000007</v>
      </c>
      <c r="C1661">
        <v>92.959998999999996</v>
      </c>
      <c r="D1661">
        <v>92.660004000000001</v>
      </c>
      <c r="E1661">
        <v>92.900002000000001</v>
      </c>
      <c r="F1661">
        <v>75.166458000000006</v>
      </c>
      <c r="G1661">
        <v>4191100</v>
      </c>
      <c r="H1661">
        <v>0</v>
      </c>
    </row>
    <row r="1662" spans="1:8" x14ac:dyDescent="0.25">
      <c r="A1662" s="1">
        <v>41589</v>
      </c>
      <c r="B1662">
        <v>92.940002000000007</v>
      </c>
      <c r="C1662">
        <v>92.940002000000007</v>
      </c>
      <c r="D1662">
        <v>92.529999000000004</v>
      </c>
      <c r="E1662">
        <v>92.550003000000004</v>
      </c>
      <c r="F1662">
        <v>74.883255000000005</v>
      </c>
      <c r="G1662">
        <v>1607600</v>
      </c>
      <c r="H1662">
        <v>0</v>
      </c>
    </row>
    <row r="1663" spans="1:8" x14ac:dyDescent="0.25">
      <c r="A1663" s="1">
        <v>41590</v>
      </c>
      <c r="B1663">
        <v>92.559997999999993</v>
      </c>
      <c r="C1663">
        <v>92.589995999999999</v>
      </c>
      <c r="D1663">
        <v>92.370002999999997</v>
      </c>
      <c r="E1663">
        <v>92.419998000000007</v>
      </c>
      <c r="F1663">
        <v>74.778069000000002</v>
      </c>
      <c r="G1663">
        <v>2148900</v>
      </c>
      <c r="H1663">
        <v>0</v>
      </c>
    </row>
    <row r="1664" spans="1:8" x14ac:dyDescent="0.25">
      <c r="A1664" s="1">
        <v>41591</v>
      </c>
      <c r="B1664">
        <v>92.370002999999997</v>
      </c>
      <c r="C1664">
        <v>92.779999000000004</v>
      </c>
      <c r="D1664">
        <v>92.32</v>
      </c>
      <c r="E1664">
        <v>92.769997000000004</v>
      </c>
      <c r="F1664">
        <v>75.061278999999999</v>
      </c>
      <c r="G1664">
        <v>2795100</v>
      </c>
      <c r="H1664">
        <v>0</v>
      </c>
    </row>
    <row r="1665" spans="1:8" x14ac:dyDescent="0.25">
      <c r="A1665" s="1">
        <v>41592</v>
      </c>
      <c r="B1665">
        <v>92.75</v>
      </c>
      <c r="C1665">
        <v>93.050003000000004</v>
      </c>
      <c r="D1665">
        <v>92.650002000000001</v>
      </c>
      <c r="E1665">
        <v>93.040001000000004</v>
      </c>
      <c r="F1665">
        <v>75.279701000000003</v>
      </c>
      <c r="G1665">
        <v>4216800</v>
      </c>
      <c r="H1665">
        <v>0</v>
      </c>
    </row>
    <row r="1666" spans="1:8" x14ac:dyDescent="0.25">
      <c r="A1666" s="1">
        <v>41593</v>
      </c>
      <c r="B1666">
        <v>93.059997999999993</v>
      </c>
      <c r="C1666">
        <v>93.18</v>
      </c>
      <c r="D1666">
        <v>92.959998999999996</v>
      </c>
      <c r="E1666">
        <v>93.18</v>
      </c>
      <c r="F1666">
        <v>75.392982000000003</v>
      </c>
      <c r="G1666">
        <v>2990600</v>
      </c>
      <c r="H1666">
        <v>0</v>
      </c>
    </row>
    <row r="1667" spans="1:8" x14ac:dyDescent="0.25">
      <c r="A1667" s="1">
        <v>41596</v>
      </c>
      <c r="B1667">
        <v>93.230002999999996</v>
      </c>
      <c r="C1667">
        <v>93.25</v>
      </c>
      <c r="D1667">
        <v>92.830001999999993</v>
      </c>
      <c r="E1667">
        <v>92.910004000000001</v>
      </c>
      <c r="F1667">
        <v>75.174544999999995</v>
      </c>
      <c r="G1667">
        <v>3694600</v>
      </c>
      <c r="H1667">
        <v>0</v>
      </c>
    </row>
    <row r="1668" spans="1:8" x14ac:dyDescent="0.25">
      <c r="A1668" s="1">
        <v>41597</v>
      </c>
      <c r="B1668">
        <v>92.879997000000003</v>
      </c>
      <c r="C1668">
        <v>93.010002</v>
      </c>
      <c r="D1668">
        <v>92.790001000000004</v>
      </c>
      <c r="E1668">
        <v>92.870002999999997</v>
      </c>
      <c r="F1668">
        <v>75.142159000000007</v>
      </c>
      <c r="G1668">
        <v>1415800</v>
      </c>
      <c r="H1668">
        <v>0</v>
      </c>
    </row>
    <row r="1669" spans="1:8" x14ac:dyDescent="0.25">
      <c r="A1669" s="1">
        <v>41598</v>
      </c>
      <c r="B1669">
        <v>92.830001999999993</v>
      </c>
      <c r="C1669">
        <v>93.07</v>
      </c>
      <c r="D1669">
        <v>92.669998000000007</v>
      </c>
      <c r="E1669">
        <v>92.779999000000004</v>
      </c>
      <c r="F1669">
        <v>75.069344000000001</v>
      </c>
      <c r="G1669">
        <v>2470600</v>
      </c>
      <c r="H1669">
        <v>0</v>
      </c>
    </row>
    <row r="1670" spans="1:8" x14ac:dyDescent="0.25">
      <c r="A1670" s="1">
        <v>41599</v>
      </c>
      <c r="B1670">
        <v>92.830001999999993</v>
      </c>
      <c r="C1670">
        <v>93.099997999999999</v>
      </c>
      <c r="D1670">
        <v>92.760002</v>
      </c>
      <c r="E1670">
        <v>93.099997999999999</v>
      </c>
      <c r="F1670">
        <v>75.328261999999995</v>
      </c>
      <c r="G1670">
        <v>1895800</v>
      </c>
      <c r="H1670">
        <v>0</v>
      </c>
    </row>
    <row r="1671" spans="1:8" x14ac:dyDescent="0.25">
      <c r="A1671" s="1">
        <v>41600</v>
      </c>
      <c r="B1671">
        <v>93.059997999999993</v>
      </c>
      <c r="C1671">
        <v>93.199996999999996</v>
      </c>
      <c r="D1671">
        <v>92.989998</v>
      </c>
      <c r="E1671">
        <v>93.169998000000007</v>
      </c>
      <c r="F1671">
        <v>75.384888000000004</v>
      </c>
      <c r="G1671">
        <v>1649200</v>
      </c>
      <c r="H1671">
        <v>0</v>
      </c>
    </row>
    <row r="1672" spans="1:8" x14ac:dyDescent="0.25">
      <c r="A1672" s="1">
        <v>41603</v>
      </c>
      <c r="B1672">
        <v>93.199996999999996</v>
      </c>
      <c r="C1672">
        <v>93.339995999999999</v>
      </c>
      <c r="D1672">
        <v>93.059997999999993</v>
      </c>
      <c r="E1672">
        <v>93.309997999999993</v>
      </c>
      <c r="F1672">
        <v>75.498160999999996</v>
      </c>
      <c r="G1672">
        <v>2813900</v>
      </c>
      <c r="H1672">
        <v>0</v>
      </c>
    </row>
    <row r="1673" spans="1:8" x14ac:dyDescent="0.25">
      <c r="A1673" s="1">
        <v>41604</v>
      </c>
      <c r="B1673">
        <v>93.220000999999996</v>
      </c>
      <c r="C1673">
        <v>93.43</v>
      </c>
      <c r="D1673">
        <v>93.150002000000001</v>
      </c>
      <c r="E1673">
        <v>93.379997000000003</v>
      </c>
      <c r="F1673">
        <v>75.554832000000005</v>
      </c>
      <c r="G1673">
        <v>2835300</v>
      </c>
      <c r="H1673">
        <v>0</v>
      </c>
    </row>
    <row r="1674" spans="1:8" x14ac:dyDescent="0.25">
      <c r="A1674" s="1">
        <v>41605</v>
      </c>
      <c r="B1674">
        <v>93.639999000000003</v>
      </c>
      <c r="C1674">
        <v>93.639999000000003</v>
      </c>
      <c r="D1674">
        <v>93.300003000000004</v>
      </c>
      <c r="E1674">
        <v>93.32</v>
      </c>
      <c r="F1674">
        <v>75.506287</v>
      </c>
      <c r="G1674">
        <v>1845300</v>
      </c>
      <c r="H1674">
        <v>0</v>
      </c>
    </row>
    <row r="1675" spans="1:8" x14ac:dyDescent="0.25">
      <c r="A1675" s="1">
        <v>41607</v>
      </c>
      <c r="B1675">
        <v>93.330001999999993</v>
      </c>
      <c r="C1675">
        <v>93.449996999999996</v>
      </c>
      <c r="D1675">
        <v>93.309997999999993</v>
      </c>
      <c r="E1675">
        <v>93.419998000000007</v>
      </c>
      <c r="F1675">
        <v>75.587188999999995</v>
      </c>
      <c r="G1675">
        <v>958700</v>
      </c>
      <c r="H1675">
        <v>0</v>
      </c>
    </row>
    <row r="1676" spans="1:8" x14ac:dyDescent="0.25">
      <c r="A1676" s="1">
        <v>41610</v>
      </c>
      <c r="B1676">
        <v>92.889999000000003</v>
      </c>
      <c r="C1676">
        <v>93.029999000000004</v>
      </c>
      <c r="D1676">
        <v>92.849997999999999</v>
      </c>
      <c r="E1676">
        <v>93</v>
      </c>
      <c r="F1676">
        <v>75.611571999999995</v>
      </c>
      <c r="G1676">
        <v>5748100</v>
      </c>
      <c r="H1676">
        <v>0.45</v>
      </c>
    </row>
    <row r="1677" spans="1:8" x14ac:dyDescent="0.25">
      <c r="A1677" s="1">
        <v>41611</v>
      </c>
      <c r="B1677">
        <v>92.860000999999997</v>
      </c>
      <c r="C1677">
        <v>93</v>
      </c>
      <c r="D1677">
        <v>92.760002</v>
      </c>
      <c r="E1677">
        <v>92.910004000000001</v>
      </c>
      <c r="F1677">
        <v>75.538398999999998</v>
      </c>
      <c r="G1677">
        <v>2710300</v>
      </c>
      <c r="H1677">
        <v>0</v>
      </c>
    </row>
    <row r="1678" spans="1:8" x14ac:dyDescent="0.25">
      <c r="A1678" s="1">
        <v>41612</v>
      </c>
      <c r="B1678">
        <v>92.75</v>
      </c>
      <c r="C1678">
        <v>92.870002999999997</v>
      </c>
      <c r="D1678">
        <v>92.540001000000004</v>
      </c>
      <c r="E1678">
        <v>92.669998000000007</v>
      </c>
      <c r="F1678">
        <v>75.343261999999996</v>
      </c>
      <c r="G1678">
        <v>3076100</v>
      </c>
      <c r="H1678">
        <v>0</v>
      </c>
    </row>
    <row r="1679" spans="1:8" x14ac:dyDescent="0.25">
      <c r="A1679" s="1">
        <v>41613</v>
      </c>
      <c r="B1679">
        <v>92.669998000000007</v>
      </c>
      <c r="C1679">
        <v>92.760002</v>
      </c>
      <c r="D1679">
        <v>92.540001000000004</v>
      </c>
      <c r="E1679">
        <v>92.599997999999999</v>
      </c>
      <c r="F1679">
        <v>75.286384999999996</v>
      </c>
      <c r="G1679">
        <v>5354700</v>
      </c>
      <c r="H1679">
        <v>0</v>
      </c>
    </row>
    <row r="1680" spans="1:8" x14ac:dyDescent="0.25">
      <c r="A1680" s="1">
        <v>41614</v>
      </c>
      <c r="B1680">
        <v>92.830001999999993</v>
      </c>
      <c r="C1680">
        <v>92.980002999999996</v>
      </c>
      <c r="D1680">
        <v>92.650002000000001</v>
      </c>
      <c r="E1680">
        <v>92.860000999999997</v>
      </c>
      <c r="F1680">
        <v>75.497733999999994</v>
      </c>
      <c r="G1680">
        <v>2487900</v>
      </c>
      <c r="H1680">
        <v>0</v>
      </c>
    </row>
    <row r="1681" spans="1:8" x14ac:dyDescent="0.25">
      <c r="A1681" s="1">
        <v>41617</v>
      </c>
      <c r="B1681">
        <v>93.050003000000004</v>
      </c>
      <c r="C1681">
        <v>93.25</v>
      </c>
      <c r="D1681">
        <v>92.900002000000001</v>
      </c>
      <c r="E1681">
        <v>93.199996999999996</v>
      </c>
      <c r="F1681">
        <v>75.774192999999997</v>
      </c>
      <c r="G1681">
        <v>4313000</v>
      </c>
      <c r="H1681">
        <v>0</v>
      </c>
    </row>
    <row r="1682" spans="1:8" x14ac:dyDescent="0.25">
      <c r="A1682" s="1">
        <v>41618</v>
      </c>
      <c r="B1682">
        <v>93.199996999999996</v>
      </c>
      <c r="C1682">
        <v>93.239998</v>
      </c>
      <c r="D1682">
        <v>93.089995999999999</v>
      </c>
      <c r="E1682">
        <v>93.199996999999996</v>
      </c>
      <c r="F1682">
        <v>75.774192999999997</v>
      </c>
      <c r="G1682">
        <v>1473200</v>
      </c>
      <c r="H1682">
        <v>0</v>
      </c>
    </row>
    <row r="1683" spans="1:8" x14ac:dyDescent="0.25">
      <c r="A1683" s="1">
        <v>41619</v>
      </c>
      <c r="B1683">
        <v>93.199996999999996</v>
      </c>
      <c r="C1683">
        <v>93.199996999999996</v>
      </c>
      <c r="D1683">
        <v>92.790001000000004</v>
      </c>
      <c r="E1683">
        <v>92.919998000000007</v>
      </c>
      <c r="F1683">
        <v>75.546531999999999</v>
      </c>
      <c r="G1683">
        <v>3586600</v>
      </c>
      <c r="H1683">
        <v>0</v>
      </c>
    </row>
    <row r="1684" spans="1:8" x14ac:dyDescent="0.25">
      <c r="A1684" s="1">
        <v>41620</v>
      </c>
      <c r="B1684">
        <v>92.93</v>
      </c>
      <c r="C1684">
        <v>93.010002</v>
      </c>
      <c r="D1684">
        <v>92.75</v>
      </c>
      <c r="E1684">
        <v>92.75</v>
      </c>
      <c r="F1684">
        <v>75.408325000000005</v>
      </c>
      <c r="G1684">
        <v>4268800</v>
      </c>
      <c r="H1684">
        <v>0</v>
      </c>
    </row>
    <row r="1685" spans="1:8" x14ac:dyDescent="0.25">
      <c r="A1685" s="1">
        <v>41621</v>
      </c>
      <c r="B1685">
        <v>92.860000999999997</v>
      </c>
      <c r="C1685">
        <v>92.970000999999996</v>
      </c>
      <c r="D1685">
        <v>92.790001000000004</v>
      </c>
      <c r="E1685">
        <v>92.900002000000001</v>
      </c>
      <c r="F1685">
        <v>75.530258000000003</v>
      </c>
      <c r="G1685">
        <v>3523200</v>
      </c>
      <c r="H1685">
        <v>0</v>
      </c>
    </row>
    <row r="1686" spans="1:8" x14ac:dyDescent="0.25">
      <c r="A1686" s="1">
        <v>41624</v>
      </c>
      <c r="B1686">
        <v>92.870002999999997</v>
      </c>
      <c r="C1686">
        <v>93.040001000000004</v>
      </c>
      <c r="D1686">
        <v>92.870002999999997</v>
      </c>
      <c r="E1686">
        <v>92.980002999999996</v>
      </c>
      <c r="F1686">
        <v>75.595291000000003</v>
      </c>
      <c r="G1686">
        <v>3108500</v>
      </c>
      <c r="H1686">
        <v>0</v>
      </c>
    </row>
    <row r="1687" spans="1:8" x14ac:dyDescent="0.25">
      <c r="A1687" s="1">
        <v>41625</v>
      </c>
      <c r="B1687">
        <v>93.080001999999993</v>
      </c>
      <c r="C1687">
        <v>93.080001999999993</v>
      </c>
      <c r="D1687">
        <v>92.879997000000003</v>
      </c>
      <c r="E1687">
        <v>92.989998</v>
      </c>
      <c r="F1687">
        <v>75.603431999999998</v>
      </c>
      <c r="G1687">
        <v>2799900</v>
      </c>
      <c r="H1687">
        <v>0</v>
      </c>
    </row>
    <row r="1688" spans="1:8" x14ac:dyDescent="0.25">
      <c r="A1688" s="1">
        <v>41626</v>
      </c>
      <c r="B1688">
        <v>93</v>
      </c>
      <c r="C1688">
        <v>93.279999000000004</v>
      </c>
      <c r="D1688">
        <v>92.75</v>
      </c>
      <c r="E1688">
        <v>93.150002000000001</v>
      </c>
      <c r="F1688">
        <v>75.733497999999997</v>
      </c>
      <c r="G1688">
        <v>4893500</v>
      </c>
      <c r="H1688">
        <v>0</v>
      </c>
    </row>
    <row r="1689" spans="1:8" x14ac:dyDescent="0.25">
      <c r="A1689" s="1">
        <v>41627</v>
      </c>
      <c r="B1689">
        <v>93</v>
      </c>
      <c r="C1689">
        <v>93.089995999999999</v>
      </c>
      <c r="D1689">
        <v>92.910004000000001</v>
      </c>
      <c r="E1689">
        <v>93.050003000000004</v>
      </c>
      <c r="F1689">
        <v>75.652221999999995</v>
      </c>
      <c r="G1689">
        <v>5775500</v>
      </c>
      <c r="H1689">
        <v>0</v>
      </c>
    </row>
    <row r="1690" spans="1:8" x14ac:dyDescent="0.25">
      <c r="A1690" s="1">
        <v>41628</v>
      </c>
      <c r="B1690">
        <v>93.050003000000004</v>
      </c>
      <c r="C1690">
        <v>93.110000999999997</v>
      </c>
      <c r="D1690">
        <v>92.93</v>
      </c>
      <c r="E1690">
        <v>93.110000999999997</v>
      </c>
      <c r="F1690">
        <v>75.701012000000006</v>
      </c>
      <c r="G1690">
        <v>12743900</v>
      </c>
      <c r="H1690">
        <v>0</v>
      </c>
    </row>
    <row r="1691" spans="1:8" x14ac:dyDescent="0.25">
      <c r="A1691" s="1">
        <v>41631</v>
      </c>
      <c r="B1691">
        <v>93.089995999999999</v>
      </c>
      <c r="C1691">
        <v>93.330001999999993</v>
      </c>
      <c r="D1691">
        <v>93.010002</v>
      </c>
      <c r="E1691">
        <v>93.18</v>
      </c>
      <c r="F1691">
        <v>75.757912000000005</v>
      </c>
      <c r="G1691">
        <v>5525100</v>
      </c>
      <c r="H1691">
        <v>0</v>
      </c>
    </row>
    <row r="1692" spans="1:8" x14ac:dyDescent="0.25">
      <c r="A1692" s="1">
        <v>41632</v>
      </c>
      <c r="B1692">
        <v>93.099997999999999</v>
      </c>
      <c r="C1692">
        <v>93.209998999999996</v>
      </c>
      <c r="D1692">
        <v>93.099997999999999</v>
      </c>
      <c r="E1692">
        <v>93.129997000000003</v>
      </c>
      <c r="F1692">
        <v>75.717262000000005</v>
      </c>
      <c r="G1692">
        <v>1281600</v>
      </c>
      <c r="H1692">
        <v>0</v>
      </c>
    </row>
    <row r="1693" spans="1:8" x14ac:dyDescent="0.25">
      <c r="A1693" s="1">
        <v>41634</v>
      </c>
      <c r="B1693">
        <v>92.610000999999997</v>
      </c>
      <c r="C1693">
        <v>92.769997000000004</v>
      </c>
      <c r="D1693">
        <v>92.610000999999997</v>
      </c>
      <c r="E1693">
        <v>92.75</v>
      </c>
      <c r="F1693">
        <v>75.788330000000002</v>
      </c>
      <c r="G1693">
        <v>1577400</v>
      </c>
      <c r="H1693">
        <v>0</v>
      </c>
    </row>
    <row r="1694" spans="1:8" x14ac:dyDescent="0.25">
      <c r="A1694" s="1">
        <v>41635</v>
      </c>
      <c r="B1694">
        <v>92.779999000000004</v>
      </c>
      <c r="C1694">
        <v>92.779999000000004</v>
      </c>
      <c r="D1694">
        <v>92.650002000000001</v>
      </c>
      <c r="E1694">
        <v>92.739998</v>
      </c>
      <c r="F1694">
        <v>75.780174000000002</v>
      </c>
      <c r="G1694">
        <v>1357300</v>
      </c>
      <c r="H1694">
        <v>0</v>
      </c>
    </row>
    <row r="1695" spans="1:8" x14ac:dyDescent="0.25">
      <c r="A1695" s="1">
        <v>41638</v>
      </c>
      <c r="B1695">
        <v>92.769997000000004</v>
      </c>
      <c r="C1695">
        <v>92.870002999999997</v>
      </c>
      <c r="D1695">
        <v>92.669998000000007</v>
      </c>
      <c r="E1695">
        <v>92.82</v>
      </c>
      <c r="F1695">
        <v>75.845557999999997</v>
      </c>
      <c r="G1695">
        <v>1888600</v>
      </c>
      <c r="H1695">
        <v>0</v>
      </c>
    </row>
    <row r="1696" spans="1:8" x14ac:dyDescent="0.25">
      <c r="A1696" s="1">
        <v>41639</v>
      </c>
      <c r="B1696">
        <v>92.849997999999999</v>
      </c>
      <c r="C1696">
        <v>92.959998999999996</v>
      </c>
      <c r="D1696">
        <v>92.769997000000004</v>
      </c>
      <c r="E1696">
        <v>92.879997000000003</v>
      </c>
      <c r="F1696">
        <v>75.894569000000004</v>
      </c>
      <c r="G1696">
        <v>2413400</v>
      </c>
      <c r="H1696">
        <v>0</v>
      </c>
    </row>
    <row r="1697" spans="1:8" x14ac:dyDescent="0.25">
      <c r="A1697" s="1">
        <v>41641</v>
      </c>
      <c r="B1697">
        <v>92.860000999999997</v>
      </c>
      <c r="C1697">
        <v>93.050003000000004</v>
      </c>
      <c r="D1697">
        <v>92.709998999999996</v>
      </c>
      <c r="E1697">
        <v>93.040001000000004</v>
      </c>
      <c r="F1697">
        <v>76.025322000000003</v>
      </c>
      <c r="G1697">
        <v>7412500</v>
      </c>
      <c r="H1697">
        <v>0.47</v>
      </c>
    </row>
    <row r="1698" spans="1:8" x14ac:dyDescent="0.25">
      <c r="A1698" s="1">
        <v>41642</v>
      </c>
      <c r="B1698">
        <v>92.989998</v>
      </c>
      <c r="C1698">
        <v>93.110000999999997</v>
      </c>
      <c r="D1698">
        <v>92.940002000000007</v>
      </c>
      <c r="E1698">
        <v>93.010002</v>
      </c>
      <c r="F1698">
        <v>76.000793000000002</v>
      </c>
      <c r="G1698">
        <v>1903300</v>
      </c>
      <c r="H1698">
        <v>0</v>
      </c>
    </row>
    <row r="1699" spans="1:8" x14ac:dyDescent="0.25">
      <c r="A1699" s="1">
        <v>41645</v>
      </c>
      <c r="B1699">
        <v>93.150002000000001</v>
      </c>
      <c r="C1699">
        <v>93.230002999999996</v>
      </c>
      <c r="D1699">
        <v>93.059997999999993</v>
      </c>
      <c r="E1699">
        <v>93.209998999999996</v>
      </c>
      <c r="F1699">
        <v>76.164237999999997</v>
      </c>
      <c r="G1699">
        <v>2622700</v>
      </c>
      <c r="H1699">
        <v>0</v>
      </c>
    </row>
    <row r="1700" spans="1:8" x14ac:dyDescent="0.25">
      <c r="A1700" s="1">
        <v>41646</v>
      </c>
      <c r="B1700">
        <v>93.230002999999996</v>
      </c>
      <c r="C1700">
        <v>93.309997999999993</v>
      </c>
      <c r="D1700">
        <v>93.160004000000001</v>
      </c>
      <c r="E1700">
        <v>93.209998999999996</v>
      </c>
      <c r="F1700">
        <v>76.164237999999997</v>
      </c>
      <c r="G1700">
        <v>3953000</v>
      </c>
      <c r="H1700">
        <v>0</v>
      </c>
    </row>
    <row r="1701" spans="1:8" x14ac:dyDescent="0.25">
      <c r="A1701" s="1">
        <v>41647</v>
      </c>
      <c r="B1701">
        <v>93.209998999999996</v>
      </c>
      <c r="C1701">
        <v>93.290001000000004</v>
      </c>
      <c r="D1701">
        <v>93.120002999999997</v>
      </c>
      <c r="E1701">
        <v>93.150002000000001</v>
      </c>
      <c r="F1701">
        <v>76.115218999999996</v>
      </c>
      <c r="G1701">
        <v>4540500</v>
      </c>
      <c r="H1701">
        <v>0</v>
      </c>
    </row>
    <row r="1702" spans="1:8" x14ac:dyDescent="0.25">
      <c r="A1702" s="1">
        <v>41648</v>
      </c>
      <c r="B1702">
        <v>93.25</v>
      </c>
      <c r="C1702">
        <v>93.300003000000004</v>
      </c>
      <c r="D1702">
        <v>93.190002000000007</v>
      </c>
      <c r="E1702">
        <v>93.290001000000004</v>
      </c>
      <c r="F1702">
        <v>76.229598999999993</v>
      </c>
      <c r="G1702">
        <v>3036600</v>
      </c>
      <c r="H1702">
        <v>0</v>
      </c>
    </row>
    <row r="1703" spans="1:8" x14ac:dyDescent="0.25">
      <c r="A1703" s="1">
        <v>41649</v>
      </c>
      <c r="B1703">
        <v>93.410004000000001</v>
      </c>
      <c r="C1703">
        <v>93.57</v>
      </c>
      <c r="D1703">
        <v>93.349997999999999</v>
      </c>
      <c r="E1703">
        <v>93.57</v>
      </c>
      <c r="F1703">
        <v>76.458382</v>
      </c>
      <c r="G1703">
        <v>2423900</v>
      </c>
      <c r="H1703">
        <v>0</v>
      </c>
    </row>
    <row r="1704" spans="1:8" x14ac:dyDescent="0.25">
      <c r="A1704" s="1">
        <v>41652</v>
      </c>
      <c r="B1704">
        <v>93.550003000000004</v>
      </c>
      <c r="C1704">
        <v>93.610000999999997</v>
      </c>
      <c r="D1704">
        <v>93.410004000000001</v>
      </c>
      <c r="E1704">
        <v>93.470000999999996</v>
      </c>
      <c r="F1704">
        <v>76.376700999999997</v>
      </c>
      <c r="G1704">
        <v>4716600</v>
      </c>
      <c r="H1704">
        <v>0</v>
      </c>
    </row>
    <row r="1705" spans="1:8" x14ac:dyDescent="0.25">
      <c r="A1705" s="1">
        <v>41653</v>
      </c>
      <c r="B1705">
        <v>93.480002999999996</v>
      </c>
      <c r="C1705">
        <v>93.68</v>
      </c>
      <c r="D1705">
        <v>93.480002999999996</v>
      </c>
      <c r="E1705">
        <v>93.610000999999997</v>
      </c>
      <c r="F1705">
        <v>76.491080999999994</v>
      </c>
      <c r="G1705">
        <v>2636100</v>
      </c>
      <c r="H1705">
        <v>0</v>
      </c>
    </row>
    <row r="1706" spans="1:8" x14ac:dyDescent="0.25">
      <c r="A1706" s="1">
        <v>41654</v>
      </c>
      <c r="B1706">
        <v>93.699996999999996</v>
      </c>
      <c r="C1706">
        <v>93.800003000000004</v>
      </c>
      <c r="D1706">
        <v>93.610000999999997</v>
      </c>
      <c r="E1706">
        <v>93.800003000000004</v>
      </c>
      <c r="F1706">
        <v>76.646347000000006</v>
      </c>
      <c r="G1706">
        <v>1797400</v>
      </c>
      <c r="H1706">
        <v>0</v>
      </c>
    </row>
    <row r="1707" spans="1:8" x14ac:dyDescent="0.25">
      <c r="A1707" s="1">
        <v>41655</v>
      </c>
      <c r="B1707">
        <v>93.790001000000004</v>
      </c>
      <c r="C1707">
        <v>93.830001999999993</v>
      </c>
      <c r="D1707">
        <v>93.730002999999996</v>
      </c>
      <c r="E1707">
        <v>93.760002</v>
      </c>
      <c r="F1707">
        <v>76.613640000000004</v>
      </c>
      <c r="G1707">
        <v>1269800</v>
      </c>
      <c r="H1707">
        <v>0</v>
      </c>
    </row>
    <row r="1708" spans="1:8" x14ac:dyDescent="0.25">
      <c r="A1708" s="1">
        <v>41656</v>
      </c>
      <c r="B1708">
        <v>93.830001999999993</v>
      </c>
      <c r="C1708">
        <v>93.889999000000003</v>
      </c>
      <c r="D1708">
        <v>93.720000999999996</v>
      </c>
      <c r="E1708">
        <v>93.779999000000004</v>
      </c>
      <c r="F1708">
        <v>76.629997000000003</v>
      </c>
      <c r="G1708">
        <v>2192300</v>
      </c>
      <c r="H1708">
        <v>0</v>
      </c>
    </row>
    <row r="1709" spans="1:8" x14ac:dyDescent="0.25">
      <c r="A1709" s="1">
        <v>41660</v>
      </c>
      <c r="B1709">
        <v>93.900002000000001</v>
      </c>
      <c r="C1709">
        <v>93.949996999999996</v>
      </c>
      <c r="D1709">
        <v>93.82</v>
      </c>
      <c r="E1709">
        <v>93.900002000000001</v>
      </c>
      <c r="F1709">
        <v>76.728058000000004</v>
      </c>
      <c r="G1709">
        <v>2056000</v>
      </c>
      <c r="H1709">
        <v>0</v>
      </c>
    </row>
    <row r="1710" spans="1:8" x14ac:dyDescent="0.25">
      <c r="A1710" s="1">
        <v>41661</v>
      </c>
      <c r="B1710">
        <v>93.93</v>
      </c>
      <c r="C1710">
        <v>93.940002000000007</v>
      </c>
      <c r="D1710">
        <v>93.730002999999996</v>
      </c>
      <c r="E1710">
        <v>93.760002</v>
      </c>
      <c r="F1710">
        <v>76.613640000000004</v>
      </c>
      <c r="G1710">
        <v>3235400</v>
      </c>
      <c r="H1710">
        <v>0</v>
      </c>
    </row>
    <row r="1711" spans="1:8" x14ac:dyDescent="0.25">
      <c r="A1711" s="1">
        <v>41662</v>
      </c>
      <c r="B1711">
        <v>93.779999000000004</v>
      </c>
      <c r="C1711">
        <v>93.809997999999993</v>
      </c>
      <c r="D1711">
        <v>93.580001999999993</v>
      </c>
      <c r="E1711">
        <v>93.639999000000003</v>
      </c>
      <c r="F1711">
        <v>76.515586999999996</v>
      </c>
      <c r="G1711">
        <v>4989500</v>
      </c>
      <c r="H1711">
        <v>0</v>
      </c>
    </row>
    <row r="1712" spans="1:8" x14ac:dyDescent="0.25">
      <c r="A1712" s="1">
        <v>41663</v>
      </c>
      <c r="B1712">
        <v>93.459998999999996</v>
      </c>
      <c r="C1712">
        <v>93.470000999999996</v>
      </c>
      <c r="D1712">
        <v>92.989998</v>
      </c>
      <c r="E1712">
        <v>93.019997000000004</v>
      </c>
      <c r="F1712">
        <v>76.008956999999995</v>
      </c>
      <c r="G1712">
        <v>7575400</v>
      </c>
      <c r="H1712">
        <v>0</v>
      </c>
    </row>
    <row r="1713" spans="1:8" x14ac:dyDescent="0.25">
      <c r="A1713" s="1">
        <v>41666</v>
      </c>
      <c r="B1713">
        <v>93.150002000000001</v>
      </c>
      <c r="C1713">
        <v>93.220000999999996</v>
      </c>
      <c r="D1713">
        <v>92.949996999999996</v>
      </c>
      <c r="E1713">
        <v>92.989998</v>
      </c>
      <c r="F1713">
        <v>75.984451000000007</v>
      </c>
      <c r="G1713">
        <v>5482900</v>
      </c>
      <c r="H1713">
        <v>0</v>
      </c>
    </row>
    <row r="1714" spans="1:8" x14ac:dyDescent="0.25">
      <c r="A1714" s="1">
        <v>41667</v>
      </c>
      <c r="B1714">
        <v>93.110000999999997</v>
      </c>
      <c r="C1714">
        <v>93.480002999999996</v>
      </c>
      <c r="D1714">
        <v>93.040001000000004</v>
      </c>
      <c r="E1714">
        <v>93.400002000000001</v>
      </c>
      <c r="F1714">
        <v>76.319496000000001</v>
      </c>
      <c r="G1714">
        <v>5393600</v>
      </c>
      <c r="H1714">
        <v>0</v>
      </c>
    </row>
    <row r="1715" spans="1:8" x14ac:dyDescent="0.25">
      <c r="A1715" s="1">
        <v>41668</v>
      </c>
      <c r="B1715">
        <v>93.25</v>
      </c>
      <c r="C1715">
        <v>93.260002</v>
      </c>
      <c r="D1715">
        <v>93.099997999999999</v>
      </c>
      <c r="E1715">
        <v>93.120002999999997</v>
      </c>
      <c r="F1715">
        <v>76.090691000000007</v>
      </c>
      <c r="G1715">
        <v>5781700</v>
      </c>
      <c r="H1715">
        <v>0</v>
      </c>
    </row>
    <row r="1716" spans="1:8" x14ac:dyDescent="0.25">
      <c r="A1716" s="1">
        <v>41669</v>
      </c>
      <c r="B1716">
        <v>93.300003000000004</v>
      </c>
      <c r="C1716">
        <v>93.43</v>
      </c>
      <c r="D1716">
        <v>93.209998999999996</v>
      </c>
      <c r="E1716">
        <v>93.279999000000004</v>
      </c>
      <c r="F1716">
        <v>76.221428000000003</v>
      </c>
      <c r="G1716">
        <v>3940200</v>
      </c>
      <c r="H1716">
        <v>0</v>
      </c>
    </row>
    <row r="1717" spans="1:8" x14ac:dyDescent="0.25">
      <c r="A1717" s="1">
        <v>41670</v>
      </c>
      <c r="B1717">
        <v>93.129997000000003</v>
      </c>
      <c r="C1717">
        <v>93.370002999999997</v>
      </c>
      <c r="D1717">
        <v>93.120002999999997</v>
      </c>
      <c r="E1717">
        <v>93.25</v>
      </c>
      <c r="F1717">
        <v>76.196899000000002</v>
      </c>
      <c r="G1717">
        <v>7756900</v>
      </c>
      <c r="H1717">
        <v>0</v>
      </c>
    </row>
    <row r="1718" spans="1:8" x14ac:dyDescent="0.25">
      <c r="A1718" s="1">
        <v>41673</v>
      </c>
      <c r="B1718">
        <v>93.019997000000004</v>
      </c>
      <c r="C1718">
        <v>93.019997000000004</v>
      </c>
      <c r="D1718">
        <v>92.300003000000004</v>
      </c>
      <c r="E1718">
        <v>92.510002</v>
      </c>
      <c r="F1718">
        <v>75.968604999999997</v>
      </c>
      <c r="G1718">
        <v>16150600</v>
      </c>
      <c r="H1718">
        <v>0.46</v>
      </c>
    </row>
    <row r="1719" spans="1:8" x14ac:dyDescent="0.25">
      <c r="A1719" s="1">
        <v>41674</v>
      </c>
      <c r="B1719">
        <v>92.75</v>
      </c>
      <c r="C1719">
        <v>92.800003000000004</v>
      </c>
      <c r="D1719">
        <v>92.580001999999993</v>
      </c>
      <c r="E1719">
        <v>92.620002999999997</v>
      </c>
      <c r="F1719">
        <v>76.058921999999995</v>
      </c>
      <c r="G1719">
        <v>5246900</v>
      </c>
      <c r="H1719">
        <v>0</v>
      </c>
    </row>
    <row r="1720" spans="1:8" x14ac:dyDescent="0.25">
      <c r="A1720" s="1">
        <v>41675</v>
      </c>
      <c r="B1720">
        <v>92.620002999999997</v>
      </c>
      <c r="C1720">
        <v>92.699996999999996</v>
      </c>
      <c r="D1720">
        <v>92.529999000000004</v>
      </c>
      <c r="E1720">
        <v>92.620002999999997</v>
      </c>
      <c r="F1720">
        <v>76.058921999999995</v>
      </c>
      <c r="G1720">
        <v>3893000</v>
      </c>
      <c r="H1720">
        <v>0</v>
      </c>
    </row>
    <row r="1721" spans="1:8" x14ac:dyDescent="0.25">
      <c r="A1721" s="1">
        <v>41676</v>
      </c>
      <c r="B1721">
        <v>92.779999000000004</v>
      </c>
      <c r="C1721">
        <v>92.970000999999996</v>
      </c>
      <c r="D1721">
        <v>92.660004000000001</v>
      </c>
      <c r="E1721">
        <v>92.949996999999996</v>
      </c>
      <c r="F1721">
        <v>76.329926</v>
      </c>
      <c r="G1721">
        <v>3426100</v>
      </c>
      <c r="H1721">
        <v>0</v>
      </c>
    </row>
    <row r="1722" spans="1:8" x14ac:dyDescent="0.25">
      <c r="A1722" s="1">
        <v>41677</v>
      </c>
      <c r="B1722">
        <v>93.059997999999993</v>
      </c>
      <c r="C1722">
        <v>93.419998000000007</v>
      </c>
      <c r="D1722">
        <v>93.059997999999993</v>
      </c>
      <c r="E1722">
        <v>93.419998000000007</v>
      </c>
      <c r="F1722">
        <v>76.715903999999995</v>
      </c>
      <c r="G1722">
        <v>5193300</v>
      </c>
      <c r="H1722">
        <v>0</v>
      </c>
    </row>
    <row r="1723" spans="1:8" x14ac:dyDescent="0.25">
      <c r="A1723" s="1">
        <v>41680</v>
      </c>
      <c r="B1723">
        <v>93.419998000000007</v>
      </c>
      <c r="C1723">
        <v>93.540001000000004</v>
      </c>
      <c r="D1723">
        <v>93.309997999999993</v>
      </c>
      <c r="E1723">
        <v>93.480002999999996</v>
      </c>
      <c r="F1723">
        <v>76.765167000000005</v>
      </c>
      <c r="G1723">
        <v>5199700</v>
      </c>
      <c r="H1723">
        <v>0</v>
      </c>
    </row>
    <row r="1724" spans="1:8" x14ac:dyDescent="0.25">
      <c r="A1724" s="1">
        <v>41681</v>
      </c>
      <c r="B1724">
        <v>93.529999000000004</v>
      </c>
      <c r="C1724">
        <v>93.75</v>
      </c>
      <c r="D1724">
        <v>93.440002000000007</v>
      </c>
      <c r="E1724">
        <v>93.639999000000003</v>
      </c>
      <c r="F1724">
        <v>76.896561000000005</v>
      </c>
      <c r="G1724">
        <v>3950800</v>
      </c>
      <c r="H1724">
        <v>0</v>
      </c>
    </row>
    <row r="1725" spans="1:8" x14ac:dyDescent="0.25">
      <c r="A1725" s="1">
        <v>41682</v>
      </c>
      <c r="B1725">
        <v>93.669998000000007</v>
      </c>
      <c r="C1725">
        <v>93.720000999999996</v>
      </c>
      <c r="D1725">
        <v>93.459998999999996</v>
      </c>
      <c r="E1725">
        <v>93.489998</v>
      </c>
      <c r="F1725">
        <v>76.773383999999993</v>
      </c>
      <c r="G1725">
        <v>2432100</v>
      </c>
      <c r="H1725">
        <v>0</v>
      </c>
    </row>
    <row r="1726" spans="1:8" x14ac:dyDescent="0.25">
      <c r="A1726" s="1">
        <v>41683</v>
      </c>
      <c r="B1726">
        <v>93.440002000000007</v>
      </c>
      <c r="C1726">
        <v>93.779999000000004</v>
      </c>
      <c r="D1726">
        <v>93.440002000000007</v>
      </c>
      <c r="E1726">
        <v>93.760002</v>
      </c>
      <c r="F1726">
        <v>76.995086999999998</v>
      </c>
      <c r="G1726">
        <v>3078400</v>
      </c>
      <c r="H1726">
        <v>0</v>
      </c>
    </row>
    <row r="1727" spans="1:8" x14ac:dyDescent="0.25">
      <c r="A1727" s="1">
        <v>41684</v>
      </c>
      <c r="B1727">
        <v>93.699996999999996</v>
      </c>
      <c r="C1727">
        <v>93.949996999999996</v>
      </c>
      <c r="D1727">
        <v>93.690002000000007</v>
      </c>
      <c r="E1727">
        <v>93.910004000000001</v>
      </c>
      <c r="F1727">
        <v>77.118308999999996</v>
      </c>
      <c r="G1727">
        <v>2158700</v>
      </c>
      <c r="H1727">
        <v>0</v>
      </c>
    </row>
    <row r="1728" spans="1:8" x14ac:dyDescent="0.25">
      <c r="A1728" s="1">
        <v>41688</v>
      </c>
      <c r="B1728">
        <v>93.82</v>
      </c>
      <c r="C1728">
        <v>94.089995999999999</v>
      </c>
      <c r="D1728">
        <v>93.82</v>
      </c>
      <c r="E1728">
        <v>94.040001000000004</v>
      </c>
      <c r="F1728">
        <v>77.225043999999997</v>
      </c>
      <c r="G1728">
        <v>3734700</v>
      </c>
      <c r="H1728">
        <v>0</v>
      </c>
    </row>
    <row r="1729" spans="1:8" x14ac:dyDescent="0.25">
      <c r="A1729" s="1">
        <v>41689</v>
      </c>
      <c r="B1729">
        <v>94.110000999999997</v>
      </c>
      <c r="C1729">
        <v>94.190002000000007</v>
      </c>
      <c r="D1729">
        <v>93.779999000000004</v>
      </c>
      <c r="E1729">
        <v>93.800003000000004</v>
      </c>
      <c r="F1729">
        <v>77.027962000000002</v>
      </c>
      <c r="G1729">
        <v>7273600</v>
      </c>
      <c r="H1729">
        <v>0</v>
      </c>
    </row>
    <row r="1730" spans="1:8" x14ac:dyDescent="0.25">
      <c r="A1730" s="1">
        <v>41690</v>
      </c>
      <c r="B1730">
        <v>93.889999000000003</v>
      </c>
      <c r="C1730">
        <v>94.089995999999999</v>
      </c>
      <c r="D1730">
        <v>93.870002999999997</v>
      </c>
      <c r="E1730">
        <v>94.089995999999999</v>
      </c>
      <c r="F1730">
        <v>77.266105999999994</v>
      </c>
      <c r="G1730">
        <v>3756900</v>
      </c>
      <c r="H1730">
        <v>0</v>
      </c>
    </row>
    <row r="1731" spans="1:8" x14ac:dyDescent="0.25">
      <c r="A1731" s="1">
        <v>41691</v>
      </c>
      <c r="B1731">
        <v>94.099997999999999</v>
      </c>
      <c r="C1731">
        <v>94.230002999999996</v>
      </c>
      <c r="D1731">
        <v>94.099997999999999</v>
      </c>
      <c r="E1731">
        <v>94.169998000000007</v>
      </c>
      <c r="F1731">
        <v>77.331810000000004</v>
      </c>
      <c r="G1731">
        <v>2574600</v>
      </c>
      <c r="H1731">
        <v>0</v>
      </c>
    </row>
    <row r="1732" spans="1:8" x14ac:dyDescent="0.25">
      <c r="A1732" s="1">
        <v>41694</v>
      </c>
      <c r="B1732">
        <v>94.25</v>
      </c>
      <c r="C1732">
        <v>94.440002000000007</v>
      </c>
      <c r="D1732">
        <v>94.25</v>
      </c>
      <c r="E1732">
        <v>94.379997000000003</v>
      </c>
      <c r="F1732">
        <v>77.504227</v>
      </c>
      <c r="G1732">
        <v>3531600</v>
      </c>
      <c r="H1732">
        <v>0</v>
      </c>
    </row>
    <row r="1733" spans="1:8" x14ac:dyDescent="0.25">
      <c r="A1733" s="1">
        <v>41695</v>
      </c>
      <c r="B1733">
        <v>94.400002000000001</v>
      </c>
      <c r="C1733">
        <v>94.519997000000004</v>
      </c>
      <c r="D1733">
        <v>94.379997000000003</v>
      </c>
      <c r="E1733">
        <v>94.489998</v>
      </c>
      <c r="F1733">
        <v>77.594582000000003</v>
      </c>
      <c r="G1733">
        <v>2979500</v>
      </c>
      <c r="H1733">
        <v>0</v>
      </c>
    </row>
    <row r="1734" spans="1:8" x14ac:dyDescent="0.25">
      <c r="A1734" s="1">
        <v>41696</v>
      </c>
      <c r="B1734">
        <v>94.57</v>
      </c>
      <c r="C1734">
        <v>94.650002000000001</v>
      </c>
      <c r="D1734">
        <v>94.5</v>
      </c>
      <c r="E1734">
        <v>94.650002000000001</v>
      </c>
      <c r="F1734">
        <v>77.725975000000005</v>
      </c>
      <c r="G1734">
        <v>2722100</v>
      </c>
      <c r="H1734">
        <v>0</v>
      </c>
    </row>
    <row r="1735" spans="1:8" x14ac:dyDescent="0.25">
      <c r="A1735" s="1">
        <v>41697</v>
      </c>
      <c r="B1735">
        <v>94.650002000000001</v>
      </c>
      <c r="C1735">
        <v>94.839995999999999</v>
      </c>
      <c r="D1735">
        <v>94.650002000000001</v>
      </c>
      <c r="E1735">
        <v>94.830001999999993</v>
      </c>
      <c r="F1735">
        <v>77.873801999999998</v>
      </c>
      <c r="G1735">
        <v>4377300</v>
      </c>
      <c r="H1735">
        <v>0</v>
      </c>
    </row>
    <row r="1736" spans="1:8" x14ac:dyDescent="0.25">
      <c r="A1736" s="1">
        <v>41698</v>
      </c>
      <c r="B1736">
        <v>94.82</v>
      </c>
      <c r="C1736">
        <v>95.019997000000004</v>
      </c>
      <c r="D1736">
        <v>94.720000999999996</v>
      </c>
      <c r="E1736">
        <v>94.93</v>
      </c>
      <c r="F1736">
        <v>77.955910000000003</v>
      </c>
      <c r="G1736">
        <v>3919300</v>
      </c>
      <c r="H1736">
        <v>0</v>
      </c>
    </row>
    <row r="1737" spans="1:8" x14ac:dyDescent="0.25">
      <c r="A1737" s="1">
        <v>41701</v>
      </c>
      <c r="B1737">
        <v>94.370002999999997</v>
      </c>
      <c r="C1737">
        <v>94.5</v>
      </c>
      <c r="D1737">
        <v>94.110000999999997</v>
      </c>
      <c r="E1737">
        <v>94.379997000000003</v>
      </c>
      <c r="F1737">
        <v>77.884140000000002</v>
      </c>
      <c r="G1737">
        <v>9488700</v>
      </c>
      <c r="H1737">
        <v>0.46</v>
      </c>
    </row>
    <row r="1738" spans="1:8" x14ac:dyDescent="0.25">
      <c r="A1738" s="1">
        <v>41702</v>
      </c>
      <c r="B1738">
        <v>94.610000999999997</v>
      </c>
      <c r="C1738">
        <v>94.75</v>
      </c>
      <c r="D1738">
        <v>94.480002999999996</v>
      </c>
      <c r="E1738">
        <v>94.720000999999996</v>
      </c>
      <c r="F1738">
        <v>78.164696000000006</v>
      </c>
      <c r="G1738">
        <v>9313600</v>
      </c>
      <c r="H1738">
        <v>0</v>
      </c>
    </row>
    <row r="1739" spans="1:8" x14ac:dyDescent="0.25">
      <c r="A1739" s="1">
        <v>41703</v>
      </c>
      <c r="B1739">
        <v>94.690002000000007</v>
      </c>
      <c r="C1739">
        <v>94.699996999999996</v>
      </c>
      <c r="D1739">
        <v>94.5</v>
      </c>
      <c r="E1739">
        <v>94.550003000000004</v>
      </c>
      <c r="F1739">
        <v>78.024399000000003</v>
      </c>
      <c r="G1739">
        <v>4531600</v>
      </c>
      <c r="H1739">
        <v>0</v>
      </c>
    </row>
    <row r="1740" spans="1:8" x14ac:dyDescent="0.25">
      <c r="A1740" s="1">
        <v>41704</v>
      </c>
      <c r="B1740">
        <v>94.629997000000003</v>
      </c>
      <c r="C1740">
        <v>94.669998000000007</v>
      </c>
      <c r="D1740">
        <v>94.370002999999997</v>
      </c>
      <c r="E1740">
        <v>94.410004000000001</v>
      </c>
      <c r="F1740">
        <v>77.908851999999996</v>
      </c>
      <c r="G1740">
        <v>4075500</v>
      </c>
      <c r="H1740">
        <v>0</v>
      </c>
    </row>
    <row r="1741" spans="1:8" x14ac:dyDescent="0.25">
      <c r="A1741" s="1">
        <v>41705</v>
      </c>
      <c r="B1741">
        <v>94.309997999999993</v>
      </c>
      <c r="C1741">
        <v>94.379997000000003</v>
      </c>
      <c r="D1741">
        <v>94.010002</v>
      </c>
      <c r="E1741">
        <v>94.050003000000004</v>
      </c>
      <c r="F1741">
        <v>77.611794000000003</v>
      </c>
      <c r="G1741">
        <v>4552000</v>
      </c>
      <c r="H1741">
        <v>0</v>
      </c>
    </row>
    <row r="1742" spans="1:8" x14ac:dyDescent="0.25">
      <c r="A1742" s="1">
        <v>41708</v>
      </c>
      <c r="B1742">
        <v>94.040001000000004</v>
      </c>
      <c r="C1742">
        <v>94.089995999999999</v>
      </c>
      <c r="D1742">
        <v>93.919998000000007</v>
      </c>
      <c r="E1742">
        <v>94.059997999999993</v>
      </c>
      <c r="F1742">
        <v>77.620056000000005</v>
      </c>
      <c r="G1742">
        <v>1908200</v>
      </c>
      <c r="H1742">
        <v>0</v>
      </c>
    </row>
    <row r="1743" spans="1:8" x14ac:dyDescent="0.25">
      <c r="A1743" s="1">
        <v>41709</v>
      </c>
      <c r="B1743">
        <v>94.139999000000003</v>
      </c>
      <c r="C1743">
        <v>94.160004000000001</v>
      </c>
      <c r="D1743">
        <v>93.940002000000007</v>
      </c>
      <c r="E1743">
        <v>93.959998999999996</v>
      </c>
      <c r="F1743">
        <v>77.537514000000002</v>
      </c>
      <c r="G1743">
        <v>1618500</v>
      </c>
      <c r="H1743">
        <v>0</v>
      </c>
    </row>
    <row r="1744" spans="1:8" x14ac:dyDescent="0.25">
      <c r="A1744" s="1">
        <v>41710</v>
      </c>
      <c r="B1744">
        <v>93.980002999999996</v>
      </c>
      <c r="C1744">
        <v>94.139999000000003</v>
      </c>
      <c r="D1744">
        <v>93.970000999999996</v>
      </c>
      <c r="E1744">
        <v>94.120002999999997</v>
      </c>
      <c r="F1744">
        <v>77.669562999999997</v>
      </c>
      <c r="G1744">
        <v>2595000</v>
      </c>
      <c r="H1744">
        <v>0</v>
      </c>
    </row>
    <row r="1745" spans="1:8" x14ac:dyDescent="0.25">
      <c r="A1745" s="1">
        <v>41711</v>
      </c>
      <c r="B1745">
        <v>94.18</v>
      </c>
      <c r="C1745">
        <v>94.18</v>
      </c>
      <c r="D1745">
        <v>93.830001999999993</v>
      </c>
      <c r="E1745">
        <v>93.870002999999997</v>
      </c>
      <c r="F1745">
        <v>77.463263999999995</v>
      </c>
      <c r="G1745">
        <v>4829700</v>
      </c>
      <c r="H1745">
        <v>0</v>
      </c>
    </row>
    <row r="1746" spans="1:8" x14ac:dyDescent="0.25">
      <c r="A1746" s="1">
        <v>41712</v>
      </c>
      <c r="B1746">
        <v>93.889999000000003</v>
      </c>
      <c r="C1746">
        <v>94.010002</v>
      </c>
      <c r="D1746">
        <v>93.739998</v>
      </c>
      <c r="E1746">
        <v>93.800003000000004</v>
      </c>
      <c r="F1746">
        <v>77.405518000000001</v>
      </c>
      <c r="G1746">
        <v>4088200</v>
      </c>
      <c r="H1746">
        <v>0</v>
      </c>
    </row>
    <row r="1747" spans="1:8" x14ac:dyDescent="0.25">
      <c r="A1747" s="1">
        <v>41715</v>
      </c>
      <c r="B1747">
        <v>93.910004000000001</v>
      </c>
      <c r="C1747">
        <v>94.010002</v>
      </c>
      <c r="D1747">
        <v>93.849997999999999</v>
      </c>
      <c r="E1747">
        <v>93.93</v>
      </c>
      <c r="F1747">
        <v>77.512755999999996</v>
      </c>
      <c r="G1747">
        <v>2943100</v>
      </c>
      <c r="H1747">
        <v>0</v>
      </c>
    </row>
    <row r="1748" spans="1:8" x14ac:dyDescent="0.25">
      <c r="A1748" s="1">
        <v>41716</v>
      </c>
      <c r="B1748">
        <v>94.029999000000004</v>
      </c>
      <c r="C1748">
        <v>94.230002999999996</v>
      </c>
      <c r="D1748">
        <v>93.93</v>
      </c>
      <c r="E1748">
        <v>94.209998999999996</v>
      </c>
      <c r="F1748">
        <v>77.743804999999995</v>
      </c>
      <c r="G1748">
        <v>2903500</v>
      </c>
      <c r="H1748">
        <v>0</v>
      </c>
    </row>
    <row r="1749" spans="1:8" x14ac:dyDescent="0.25">
      <c r="A1749" s="1">
        <v>41717</v>
      </c>
      <c r="B1749">
        <v>94.190002000000007</v>
      </c>
      <c r="C1749">
        <v>94.290001000000004</v>
      </c>
      <c r="D1749">
        <v>93.540001000000004</v>
      </c>
      <c r="E1749">
        <v>93.730002999999996</v>
      </c>
      <c r="F1749">
        <v>77.347710000000006</v>
      </c>
      <c r="G1749">
        <v>9983600</v>
      </c>
      <c r="H1749">
        <v>0</v>
      </c>
    </row>
    <row r="1750" spans="1:8" x14ac:dyDescent="0.25">
      <c r="A1750" s="1">
        <v>41718</v>
      </c>
      <c r="B1750">
        <v>93.900002000000001</v>
      </c>
      <c r="C1750">
        <v>94.07</v>
      </c>
      <c r="D1750">
        <v>93.669998000000007</v>
      </c>
      <c r="E1750">
        <v>94.050003000000004</v>
      </c>
      <c r="F1750">
        <v>77.611794000000003</v>
      </c>
      <c r="G1750">
        <v>4872300</v>
      </c>
      <c r="H1750">
        <v>0</v>
      </c>
    </row>
    <row r="1751" spans="1:8" x14ac:dyDescent="0.25">
      <c r="A1751" s="1">
        <v>41719</v>
      </c>
      <c r="B1751">
        <v>94.010002</v>
      </c>
      <c r="C1751">
        <v>94.160004000000001</v>
      </c>
      <c r="D1751">
        <v>93.959998999999996</v>
      </c>
      <c r="E1751">
        <v>93.989998</v>
      </c>
      <c r="F1751">
        <v>77.562279000000004</v>
      </c>
      <c r="G1751">
        <v>6106500</v>
      </c>
      <c r="H1751">
        <v>0</v>
      </c>
    </row>
    <row r="1752" spans="1:8" x14ac:dyDescent="0.25">
      <c r="A1752" s="1">
        <v>41722</v>
      </c>
      <c r="B1752">
        <v>94.199996999999996</v>
      </c>
      <c r="C1752">
        <v>94.199996999999996</v>
      </c>
      <c r="D1752">
        <v>93.959998999999996</v>
      </c>
      <c r="E1752">
        <v>94.019997000000004</v>
      </c>
      <c r="F1752">
        <v>77.587044000000006</v>
      </c>
      <c r="G1752">
        <v>5986100</v>
      </c>
      <c r="H1752">
        <v>0</v>
      </c>
    </row>
    <row r="1753" spans="1:8" x14ac:dyDescent="0.25">
      <c r="A1753" s="1">
        <v>41723</v>
      </c>
      <c r="B1753">
        <v>94.089995999999999</v>
      </c>
      <c r="C1753">
        <v>94.290001000000004</v>
      </c>
      <c r="D1753">
        <v>94.089995999999999</v>
      </c>
      <c r="E1753">
        <v>94.209998999999996</v>
      </c>
      <c r="F1753">
        <v>77.743804999999995</v>
      </c>
      <c r="G1753">
        <v>3468800</v>
      </c>
      <c r="H1753">
        <v>0</v>
      </c>
    </row>
    <row r="1754" spans="1:8" x14ac:dyDescent="0.25">
      <c r="A1754" s="1">
        <v>41724</v>
      </c>
      <c r="B1754">
        <v>94.349997999999999</v>
      </c>
      <c r="C1754">
        <v>94.349997999999999</v>
      </c>
      <c r="D1754">
        <v>94.160004000000001</v>
      </c>
      <c r="E1754">
        <v>94.230002999999996</v>
      </c>
      <c r="F1754">
        <v>77.760329999999996</v>
      </c>
      <c r="G1754">
        <v>3887200</v>
      </c>
      <c r="H1754">
        <v>0</v>
      </c>
    </row>
    <row r="1755" spans="1:8" x14ac:dyDescent="0.25">
      <c r="A1755" s="1">
        <v>41725</v>
      </c>
      <c r="B1755">
        <v>94.169998000000007</v>
      </c>
      <c r="C1755">
        <v>94.239998</v>
      </c>
      <c r="D1755">
        <v>94.07</v>
      </c>
      <c r="E1755">
        <v>94.089995999999999</v>
      </c>
      <c r="F1755">
        <v>77.644797999999994</v>
      </c>
      <c r="G1755">
        <v>2255400</v>
      </c>
      <c r="H1755">
        <v>0</v>
      </c>
    </row>
    <row r="1756" spans="1:8" x14ac:dyDescent="0.25">
      <c r="A1756" s="1">
        <v>41726</v>
      </c>
      <c r="B1756">
        <v>94.230002999999996</v>
      </c>
      <c r="C1756">
        <v>94.349997999999999</v>
      </c>
      <c r="D1756">
        <v>94.169998000000007</v>
      </c>
      <c r="E1756">
        <v>94.25</v>
      </c>
      <c r="F1756">
        <v>77.776825000000002</v>
      </c>
      <c r="G1756">
        <v>2732600</v>
      </c>
      <c r="H1756">
        <v>0</v>
      </c>
    </row>
    <row r="1757" spans="1:8" x14ac:dyDescent="0.25">
      <c r="A1757" s="1">
        <v>41729</v>
      </c>
      <c r="B1757">
        <v>94.449996999999996</v>
      </c>
      <c r="C1757">
        <v>94.489998</v>
      </c>
      <c r="D1757">
        <v>94.339995999999999</v>
      </c>
      <c r="E1757">
        <v>94.389999000000003</v>
      </c>
      <c r="F1757">
        <v>77.892364999999998</v>
      </c>
      <c r="G1757">
        <v>2641400</v>
      </c>
      <c r="H1757">
        <v>0</v>
      </c>
    </row>
    <row r="1758" spans="1:8" x14ac:dyDescent="0.25">
      <c r="A1758" s="1">
        <v>41730</v>
      </c>
      <c r="B1758">
        <v>94.050003000000004</v>
      </c>
      <c r="C1758">
        <v>94.120002999999997</v>
      </c>
      <c r="D1758">
        <v>93.970000999999996</v>
      </c>
      <c r="E1758">
        <v>94.120002999999997</v>
      </c>
      <c r="F1758">
        <v>78.037459999999996</v>
      </c>
      <c r="G1758">
        <v>4514900</v>
      </c>
      <c r="H1758">
        <v>0.45</v>
      </c>
    </row>
    <row r="1759" spans="1:8" x14ac:dyDescent="0.25">
      <c r="A1759" s="1">
        <v>41731</v>
      </c>
      <c r="B1759">
        <v>94.139999000000003</v>
      </c>
      <c r="C1759">
        <v>94.139999000000003</v>
      </c>
      <c r="D1759">
        <v>93.980002999999996</v>
      </c>
      <c r="E1759">
        <v>94.019997000000004</v>
      </c>
      <c r="F1759">
        <v>77.954552000000007</v>
      </c>
      <c r="G1759">
        <v>2285900</v>
      </c>
      <c r="H1759">
        <v>0</v>
      </c>
    </row>
    <row r="1760" spans="1:8" x14ac:dyDescent="0.25">
      <c r="A1760" s="1">
        <v>41732</v>
      </c>
      <c r="B1760">
        <v>94.099997999999999</v>
      </c>
      <c r="C1760">
        <v>94.150002000000001</v>
      </c>
      <c r="D1760">
        <v>94.040001000000004</v>
      </c>
      <c r="E1760">
        <v>94.059997999999993</v>
      </c>
      <c r="F1760">
        <v>77.987708999999995</v>
      </c>
      <c r="G1760">
        <v>2812400</v>
      </c>
      <c r="H1760">
        <v>0</v>
      </c>
    </row>
    <row r="1761" spans="1:8" x14ac:dyDescent="0.25">
      <c r="A1761" s="1">
        <v>41733</v>
      </c>
      <c r="B1761">
        <v>94.18</v>
      </c>
      <c r="C1761">
        <v>94.360000999999997</v>
      </c>
      <c r="D1761">
        <v>94.150002000000001</v>
      </c>
      <c r="E1761">
        <v>94.279999000000004</v>
      </c>
      <c r="F1761">
        <v>78.170105000000007</v>
      </c>
      <c r="G1761">
        <v>4555000</v>
      </c>
      <c r="H1761">
        <v>0</v>
      </c>
    </row>
    <row r="1762" spans="1:8" x14ac:dyDescent="0.25">
      <c r="A1762" s="1">
        <v>41736</v>
      </c>
      <c r="B1762">
        <v>94.269997000000004</v>
      </c>
      <c r="C1762">
        <v>94.300003000000004</v>
      </c>
      <c r="D1762">
        <v>94.07</v>
      </c>
      <c r="E1762">
        <v>94.080001999999993</v>
      </c>
      <c r="F1762">
        <v>78.004294999999999</v>
      </c>
      <c r="G1762">
        <v>1520900</v>
      </c>
      <c r="H1762">
        <v>0</v>
      </c>
    </row>
    <row r="1763" spans="1:8" x14ac:dyDescent="0.25">
      <c r="A1763" s="1">
        <v>41737</v>
      </c>
      <c r="B1763">
        <v>94.150002000000001</v>
      </c>
      <c r="C1763">
        <v>94.300003000000004</v>
      </c>
      <c r="D1763">
        <v>94.080001999999993</v>
      </c>
      <c r="E1763">
        <v>94.300003000000004</v>
      </c>
      <c r="F1763">
        <v>78.186729</v>
      </c>
      <c r="G1763">
        <v>2804400</v>
      </c>
      <c r="H1763">
        <v>0</v>
      </c>
    </row>
    <row r="1764" spans="1:8" x14ac:dyDescent="0.25">
      <c r="A1764" s="1">
        <v>41738</v>
      </c>
      <c r="B1764">
        <v>94.300003000000004</v>
      </c>
      <c r="C1764">
        <v>94.459998999999996</v>
      </c>
      <c r="D1764">
        <v>94.199996999999996</v>
      </c>
      <c r="E1764">
        <v>94.449996999999996</v>
      </c>
      <c r="F1764">
        <v>78.311065999999997</v>
      </c>
      <c r="G1764">
        <v>4383400</v>
      </c>
      <c r="H1764">
        <v>0</v>
      </c>
    </row>
    <row r="1765" spans="1:8" x14ac:dyDescent="0.25">
      <c r="A1765" s="1">
        <v>41739</v>
      </c>
      <c r="B1765">
        <v>94.5</v>
      </c>
      <c r="C1765">
        <v>94.5</v>
      </c>
      <c r="D1765">
        <v>94.18</v>
      </c>
      <c r="E1765">
        <v>94.18</v>
      </c>
      <c r="F1765">
        <v>78.087188999999995</v>
      </c>
      <c r="G1765">
        <v>3226900</v>
      </c>
      <c r="H1765">
        <v>0</v>
      </c>
    </row>
    <row r="1766" spans="1:8" x14ac:dyDescent="0.25">
      <c r="A1766" s="1">
        <v>41740</v>
      </c>
      <c r="B1766">
        <v>94.220000999999996</v>
      </c>
      <c r="C1766">
        <v>94.220000999999996</v>
      </c>
      <c r="D1766">
        <v>93.769997000000004</v>
      </c>
      <c r="E1766">
        <v>93.779999000000004</v>
      </c>
      <c r="F1766">
        <v>77.755547000000007</v>
      </c>
      <c r="G1766">
        <v>7228500</v>
      </c>
      <c r="H1766">
        <v>0</v>
      </c>
    </row>
    <row r="1767" spans="1:8" x14ac:dyDescent="0.25">
      <c r="A1767" s="1">
        <v>41743</v>
      </c>
      <c r="B1767">
        <v>93.839995999999999</v>
      </c>
      <c r="C1767">
        <v>94.139999000000003</v>
      </c>
      <c r="D1767">
        <v>93.839995999999999</v>
      </c>
      <c r="E1767">
        <v>94.080001999999993</v>
      </c>
      <c r="F1767">
        <v>78.004294999999999</v>
      </c>
      <c r="G1767">
        <v>3355800</v>
      </c>
      <c r="H1767">
        <v>0</v>
      </c>
    </row>
    <row r="1768" spans="1:8" x14ac:dyDescent="0.25">
      <c r="A1768" s="1">
        <v>41744</v>
      </c>
      <c r="B1768">
        <v>94.220000999999996</v>
      </c>
      <c r="C1768">
        <v>94.220000999999996</v>
      </c>
      <c r="D1768">
        <v>94</v>
      </c>
      <c r="E1768">
        <v>94.18</v>
      </c>
      <c r="F1768">
        <v>78.087188999999995</v>
      </c>
      <c r="G1768">
        <v>3104900</v>
      </c>
      <c r="H1768">
        <v>0</v>
      </c>
    </row>
    <row r="1769" spans="1:8" x14ac:dyDescent="0.25">
      <c r="A1769" s="1">
        <v>41745</v>
      </c>
      <c r="B1769">
        <v>94.220000999999996</v>
      </c>
      <c r="C1769">
        <v>94.25</v>
      </c>
      <c r="D1769">
        <v>94.099997999999999</v>
      </c>
      <c r="E1769">
        <v>94.230002999999996</v>
      </c>
      <c r="F1769">
        <v>78.128676999999996</v>
      </c>
      <c r="G1769">
        <v>3450100</v>
      </c>
      <c r="H1769">
        <v>0</v>
      </c>
    </row>
    <row r="1770" spans="1:8" x14ac:dyDescent="0.25">
      <c r="A1770" s="1">
        <v>41746</v>
      </c>
      <c r="B1770">
        <v>94.18</v>
      </c>
      <c r="C1770">
        <v>94.25</v>
      </c>
      <c r="D1770">
        <v>94.099997999999999</v>
      </c>
      <c r="E1770">
        <v>94.120002999999997</v>
      </c>
      <c r="F1770">
        <v>78.037459999999996</v>
      </c>
      <c r="G1770">
        <v>2443800</v>
      </c>
      <c r="H1770">
        <v>0</v>
      </c>
    </row>
    <row r="1771" spans="1:8" x14ac:dyDescent="0.25">
      <c r="A1771" s="1">
        <v>41750</v>
      </c>
      <c r="B1771">
        <v>94.239998</v>
      </c>
      <c r="C1771">
        <v>94.279999000000004</v>
      </c>
      <c r="D1771">
        <v>94.099997999999999</v>
      </c>
      <c r="E1771">
        <v>94.120002999999997</v>
      </c>
      <c r="F1771">
        <v>78.037459999999996</v>
      </c>
      <c r="G1771">
        <v>1682200</v>
      </c>
      <c r="H1771">
        <v>0</v>
      </c>
    </row>
    <row r="1772" spans="1:8" x14ac:dyDescent="0.25">
      <c r="A1772" s="1">
        <v>41751</v>
      </c>
      <c r="B1772">
        <v>94.25</v>
      </c>
      <c r="C1772">
        <v>94.269997000000004</v>
      </c>
      <c r="D1772">
        <v>94.120002999999997</v>
      </c>
      <c r="E1772">
        <v>94.220000999999996</v>
      </c>
      <c r="F1772">
        <v>78.120354000000006</v>
      </c>
      <c r="G1772">
        <v>2442800</v>
      </c>
      <c r="H1772">
        <v>0</v>
      </c>
    </row>
    <row r="1773" spans="1:8" x14ac:dyDescent="0.25">
      <c r="A1773" s="1">
        <v>41752</v>
      </c>
      <c r="B1773">
        <v>94.239998</v>
      </c>
      <c r="C1773">
        <v>94.440002000000007</v>
      </c>
      <c r="D1773">
        <v>94.199996999999996</v>
      </c>
      <c r="E1773">
        <v>94.25</v>
      </c>
      <c r="F1773">
        <v>78.145247999999995</v>
      </c>
      <c r="G1773">
        <v>1591300</v>
      </c>
      <c r="H1773">
        <v>0</v>
      </c>
    </row>
    <row r="1774" spans="1:8" x14ac:dyDescent="0.25">
      <c r="A1774" s="1">
        <v>41753</v>
      </c>
      <c r="B1774">
        <v>94.25</v>
      </c>
      <c r="C1774">
        <v>94.400002000000001</v>
      </c>
      <c r="D1774">
        <v>94.150002000000001</v>
      </c>
      <c r="E1774">
        <v>94.269997000000004</v>
      </c>
      <c r="F1774">
        <v>78.161811999999998</v>
      </c>
      <c r="G1774">
        <v>1021700</v>
      </c>
      <c r="H1774">
        <v>0</v>
      </c>
    </row>
    <row r="1775" spans="1:8" x14ac:dyDescent="0.25">
      <c r="A1775" s="1">
        <v>41754</v>
      </c>
      <c r="B1775">
        <v>94.309997999999993</v>
      </c>
      <c r="C1775">
        <v>94.32</v>
      </c>
      <c r="D1775">
        <v>94.160004000000001</v>
      </c>
      <c r="E1775">
        <v>94.239998</v>
      </c>
      <c r="F1775">
        <v>78.136948000000004</v>
      </c>
      <c r="G1775">
        <v>1195400</v>
      </c>
      <c r="H1775">
        <v>0</v>
      </c>
    </row>
    <row r="1776" spans="1:8" x14ac:dyDescent="0.25">
      <c r="A1776" s="1">
        <v>41757</v>
      </c>
      <c r="B1776">
        <v>94.260002</v>
      </c>
      <c r="C1776">
        <v>94.300003000000004</v>
      </c>
      <c r="D1776">
        <v>94.129997000000003</v>
      </c>
      <c r="E1776">
        <v>94.220000999999996</v>
      </c>
      <c r="F1776">
        <v>78.120354000000006</v>
      </c>
      <c r="G1776">
        <v>1903900</v>
      </c>
      <c r="H1776">
        <v>0</v>
      </c>
    </row>
    <row r="1777" spans="1:8" x14ac:dyDescent="0.25">
      <c r="A1777" s="1">
        <v>41758</v>
      </c>
      <c r="B1777">
        <v>94.360000999999997</v>
      </c>
      <c r="C1777">
        <v>94.379997000000003</v>
      </c>
      <c r="D1777">
        <v>94.190002000000007</v>
      </c>
      <c r="E1777">
        <v>94.360000999999997</v>
      </c>
      <c r="F1777">
        <v>78.236442999999994</v>
      </c>
      <c r="G1777">
        <v>1775300</v>
      </c>
      <c r="H1777">
        <v>0</v>
      </c>
    </row>
    <row r="1778" spans="1:8" x14ac:dyDescent="0.25">
      <c r="A1778" s="1">
        <v>41759</v>
      </c>
      <c r="B1778">
        <v>94.360000999999997</v>
      </c>
      <c r="C1778">
        <v>94.419998000000007</v>
      </c>
      <c r="D1778">
        <v>94.199996999999996</v>
      </c>
      <c r="E1778">
        <v>94.339995999999999</v>
      </c>
      <c r="F1778">
        <v>78.219871999999995</v>
      </c>
      <c r="G1778">
        <v>4393100</v>
      </c>
      <c r="H1778">
        <v>0</v>
      </c>
    </row>
    <row r="1779" spans="1:8" x14ac:dyDescent="0.25">
      <c r="A1779" s="1">
        <v>41760</v>
      </c>
      <c r="B1779">
        <v>94.010002</v>
      </c>
      <c r="C1779">
        <v>94.050003000000004</v>
      </c>
      <c r="D1779">
        <v>93.82</v>
      </c>
      <c r="E1779">
        <v>93.82</v>
      </c>
      <c r="F1779">
        <v>78.139099000000002</v>
      </c>
      <c r="G1779">
        <v>7322200</v>
      </c>
      <c r="H1779">
        <v>0.42</v>
      </c>
    </row>
    <row r="1780" spans="1:8" x14ac:dyDescent="0.25">
      <c r="A1780" s="1">
        <v>41761</v>
      </c>
      <c r="B1780">
        <v>94.040001000000004</v>
      </c>
      <c r="C1780">
        <v>94.040001000000004</v>
      </c>
      <c r="D1780">
        <v>93.830001999999993</v>
      </c>
      <c r="E1780">
        <v>94.040001000000004</v>
      </c>
      <c r="F1780">
        <v>78.322318999999993</v>
      </c>
      <c r="G1780">
        <v>2146000</v>
      </c>
      <c r="H1780">
        <v>0</v>
      </c>
    </row>
    <row r="1781" spans="1:8" x14ac:dyDescent="0.25">
      <c r="A1781" s="1">
        <v>41764</v>
      </c>
      <c r="B1781">
        <v>93.769997000000004</v>
      </c>
      <c r="C1781">
        <v>94.080001999999993</v>
      </c>
      <c r="D1781">
        <v>93.75</v>
      </c>
      <c r="E1781">
        <v>94</v>
      </c>
      <c r="F1781">
        <v>78.289008999999993</v>
      </c>
      <c r="G1781">
        <v>3541300</v>
      </c>
      <c r="H1781">
        <v>0</v>
      </c>
    </row>
    <row r="1782" spans="1:8" x14ac:dyDescent="0.25">
      <c r="A1782" s="1">
        <v>41765</v>
      </c>
      <c r="B1782">
        <v>94.150002000000001</v>
      </c>
      <c r="C1782">
        <v>94.150002000000001</v>
      </c>
      <c r="D1782">
        <v>93.980002999999996</v>
      </c>
      <c r="E1782">
        <v>94.019997000000004</v>
      </c>
      <c r="F1782">
        <v>78.305649000000003</v>
      </c>
      <c r="G1782">
        <v>2567800</v>
      </c>
      <c r="H1782">
        <v>0</v>
      </c>
    </row>
    <row r="1783" spans="1:8" x14ac:dyDescent="0.25">
      <c r="A1783" s="1">
        <v>41766</v>
      </c>
      <c r="B1783">
        <v>94.089995999999999</v>
      </c>
      <c r="C1783">
        <v>94.260002</v>
      </c>
      <c r="D1783">
        <v>94.050003000000004</v>
      </c>
      <c r="E1783">
        <v>94.160004000000001</v>
      </c>
      <c r="F1783">
        <v>78.422248999999994</v>
      </c>
      <c r="G1783">
        <v>1578600</v>
      </c>
      <c r="H1783">
        <v>0</v>
      </c>
    </row>
    <row r="1784" spans="1:8" x14ac:dyDescent="0.25">
      <c r="A1784" s="1">
        <v>41767</v>
      </c>
      <c r="B1784">
        <v>94.269997000000004</v>
      </c>
      <c r="C1784">
        <v>94.309997999999993</v>
      </c>
      <c r="D1784">
        <v>94.089995999999999</v>
      </c>
      <c r="E1784">
        <v>94.139999000000003</v>
      </c>
      <c r="F1784">
        <v>78.405586</v>
      </c>
      <c r="G1784">
        <v>4522400</v>
      </c>
      <c r="H1784">
        <v>0</v>
      </c>
    </row>
    <row r="1785" spans="1:8" x14ac:dyDescent="0.25">
      <c r="A1785" s="1">
        <v>41768</v>
      </c>
      <c r="B1785">
        <v>94.160004000000001</v>
      </c>
      <c r="C1785">
        <v>94.300003000000004</v>
      </c>
      <c r="D1785">
        <v>94.139999000000003</v>
      </c>
      <c r="E1785">
        <v>94.230002999999996</v>
      </c>
      <c r="F1785">
        <v>78.480553</v>
      </c>
      <c r="G1785">
        <v>1736600</v>
      </c>
      <c r="H1785">
        <v>0</v>
      </c>
    </row>
    <row r="1786" spans="1:8" x14ac:dyDescent="0.25">
      <c r="A1786" s="1">
        <v>41771</v>
      </c>
      <c r="B1786">
        <v>94.379997000000003</v>
      </c>
      <c r="C1786">
        <v>94.379997000000003</v>
      </c>
      <c r="D1786">
        <v>94.220000999999996</v>
      </c>
      <c r="E1786">
        <v>94.330001999999993</v>
      </c>
      <c r="F1786">
        <v>78.563828000000001</v>
      </c>
      <c r="G1786">
        <v>1123000</v>
      </c>
      <c r="H1786">
        <v>0</v>
      </c>
    </row>
    <row r="1787" spans="1:8" x14ac:dyDescent="0.25">
      <c r="A1787" s="1">
        <v>41772</v>
      </c>
      <c r="B1787">
        <v>94.269997000000004</v>
      </c>
      <c r="C1787">
        <v>94.620002999999997</v>
      </c>
      <c r="D1787">
        <v>94.25</v>
      </c>
      <c r="E1787">
        <v>94.480002999999996</v>
      </c>
      <c r="F1787">
        <v>78.688759000000005</v>
      </c>
      <c r="G1787">
        <v>1933600</v>
      </c>
      <c r="H1787">
        <v>0</v>
      </c>
    </row>
    <row r="1788" spans="1:8" x14ac:dyDescent="0.25">
      <c r="A1788" s="1">
        <v>41773</v>
      </c>
      <c r="B1788">
        <v>94.400002000000001</v>
      </c>
      <c r="C1788">
        <v>94.589995999999999</v>
      </c>
      <c r="D1788">
        <v>94.389999000000003</v>
      </c>
      <c r="E1788">
        <v>94.529999000000004</v>
      </c>
      <c r="F1788">
        <v>78.730414999999994</v>
      </c>
      <c r="G1788">
        <v>1721400</v>
      </c>
      <c r="H1788">
        <v>0</v>
      </c>
    </row>
    <row r="1789" spans="1:8" x14ac:dyDescent="0.25">
      <c r="A1789" s="1">
        <v>41774</v>
      </c>
      <c r="B1789">
        <v>94.599997999999999</v>
      </c>
      <c r="C1789">
        <v>94.599997999999999</v>
      </c>
      <c r="D1789">
        <v>94.339995999999999</v>
      </c>
      <c r="E1789">
        <v>94.440002000000007</v>
      </c>
      <c r="F1789">
        <v>78.655463999999995</v>
      </c>
      <c r="G1789">
        <v>4240700</v>
      </c>
      <c r="H1789">
        <v>0</v>
      </c>
    </row>
    <row r="1790" spans="1:8" x14ac:dyDescent="0.25">
      <c r="A1790" s="1">
        <v>41775</v>
      </c>
      <c r="B1790">
        <v>94.5</v>
      </c>
      <c r="C1790">
        <v>94.650002000000001</v>
      </c>
      <c r="D1790">
        <v>94.379997000000003</v>
      </c>
      <c r="E1790">
        <v>94.629997000000003</v>
      </c>
      <c r="F1790">
        <v>78.813698000000002</v>
      </c>
      <c r="G1790">
        <v>3185000</v>
      </c>
      <c r="H1790">
        <v>0</v>
      </c>
    </row>
    <row r="1791" spans="1:8" x14ac:dyDescent="0.25">
      <c r="A1791" s="1">
        <v>41778</v>
      </c>
      <c r="B1791">
        <v>94.599997999999999</v>
      </c>
      <c r="C1791">
        <v>94.849997999999999</v>
      </c>
      <c r="D1791">
        <v>94.510002</v>
      </c>
      <c r="E1791">
        <v>94.769997000000004</v>
      </c>
      <c r="F1791">
        <v>78.930289999999999</v>
      </c>
      <c r="G1791">
        <v>7351000</v>
      </c>
      <c r="H1791">
        <v>0</v>
      </c>
    </row>
    <row r="1792" spans="1:8" x14ac:dyDescent="0.25">
      <c r="A1792" s="1">
        <v>41779</v>
      </c>
      <c r="B1792">
        <v>94.769997000000004</v>
      </c>
      <c r="C1792">
        <v>94.779999000000004</v>
      </c>
      <c r="D1792">
        <v>94.639999000000003</v>
      </c>
      <c r="E1792">
        <v>94.650002000000001</v>
      </c>
      <c r="F1792">
        <v>78.830359999999999</v>
      </c>
      <c r="G1792">
        <v>4217800</v>
      </c>
      <c r="H1792">
        <v>0</v>
      </c>
    </row>
    <row r="1793" spans="1:8" x14ac:dyDescent="0.25">
      <c r="A1793" s="1">
        <v>41780</v>
      </c>
      <c r="B1793">
        <v>94.730002999999996</v>
      </c>
      <c r="C1793">
        <v>94.769997000000004</v>
      </c>
      <c r="D1793">
        <v>94.5</v>
      </c>
      <c r="E1793">
        <v>94.639999000000003</v>
      </c>
      <c r="F1793">
        <v>78.822036999999995</v>
      </c>
      <c r="G1793">
        <v>2925900</v>
      </c>
      <c r="H1793">
        <v>0</v>
      </c>
    </row>
    <row r="1794" spans="1:8" x14ac:dyDescent="0.25">
      <c r="A1794" s="1">
        <v>41781</v>
      </c>
      <c r="B1794">
        <v>94.660004000000001</v>
      </c>
      <c r="C1794">
        <v>94.730002999999996</v>
      </c>
      <c r="D1794">
        <v>94.589995999999999</v>
      </c>
      <c r="E1794">
        <v>94.709998999999996</v>
      </c>
      <c r="F1794">
        <v>78.880324999999999</v>
      </c>
      <c r="G1794">
        <v>1950900</v>
      </c>
      <c r="H1794">
        <v>0</v>
      </c>
    </row>
    <row r="1795" spans="1:8" x14ac:dyDescent="0.25">
      <c r="A1795" s="1">
        <v>41782</v>
      </c>
      <c r="B1795">
        <v>94.660004000000001</v>
      </c>
      <c r="C1795">
        <v>94.839995999999999</v>
      </c>
      <c r="D1795">
        <v>94.660004000000001</v>
      </c>
      <c r="E1795">
        <v>94.739998</v>
      </c>
      <c r="F1795">
        <v>78.905333999999996</v>
      </c>
      <c r="G1795">
        <v>2289100</v>
      </c>
      <c r="H1795">
        <v>0</v>
      </c>
    </row>
    <row r="1796" spans="1:8" x14ac:dyDescent="0.25">
      <c r="A1796" s="1">
        <v>41786</v>
      </c>
      <c r="B1796">
        <v>94.769997000000004</v>
      </c>
      <c r="C1796">
        <v>94.849997999999999</v>
      </c>
      <c r="D1796">
        <v>94.720000999999996</v>
      </c>
      <c r="E1796">
        <v>94.830001999999993</v>
      </c>
      <c r="F1796">
        <v>78.980309000000005</v>
      </c>
      <c r="G1796">
        <v>4384700</v>
      </c>
      <c r="H1796">
        <v>0</v>
      </c>
    </row>
    <row r="1797" spans="1:8" x14ac:dyDescent="0.25">
      <c r="A1797" s="1">
        <v>41787</v>
      </c>
      <c r="B1797">
        <v>94.849997999999999</v>
      </c>
      <c r="C1797">
        <v>94.900002000000001</v>
      </c>
      <c r="D1797">
        <v>94.809997999999993</v>
      </c>
      <c r="E1797">
        <v>94.860000999999997</v>
      </c>
      <c r="F1797">
        <v>79.005234000000002</v>
      </c>
      <c r="G1797">
        <v>3904400</v>
      </c>
      <c r="H1797">
        <v>0</v>
      </c>
    </row>
    <row r="1798" spans="1:8" x14ac:dyDescent="0.25">
      <c r="A1798" s="1">
        <v>41788</v>
      </c>
      <c r="B1798">
        <v>94.900002000000001</v>
      </c>
      <c r="C1798">
        <v>95</v>
      </c>
      <c r="D1798">
        <v>94.839995999999999</v>
      </c>
      <c r="E1798">
        <v>94.949996999999996</v>
      </c>
      <c r="F1798">
        <v>79.080207999999999</v>
      </c>
      <c r="G1798">
        <v>4734800</v>
      </c>
      <c r="H1798">
        <v>0</v>
      </c>
    </row>
    <row r="1799" spans="1:8" x14ac:dyDescent="0.25">
      <c r="A1799" s="1">
        <v>41789</v>
      </c>
      <c r="B1799">
        <v>94.980002999999996</v>
      </c>
      <c r="C1799">
        <v>95.07</v>
      </c>
      <c r="D1799">
        <v>94.93</v>
      </c>
      <c r="E1799">
        <v>95.050003000000004</v>
      </c>
      <c r="F1799">
        <v>79.163482999999999</v>
      </c>
      <c r="G1799">
        <v>4445800</v>
      </c>
      <c r="H1799">
        <v>0</v>
      </c>
    </row>
    <row r="1800" spans="1:8" x14ac:dyDescent="0.25">
      <c r="A1800" s="1">
        <v>41792</v>
      </c>
      <c r="B1800">
        <v>94.75</v>
      </c>
      <c r="C1800">
        <v>94.75</v>
      </c>
      <c r="D1800">
        <v>94.309997999999993</v>
      </c>
      <c r="E1800">
        <v>94.32</v>
      </c>
      <c r="F1800">
        <v>78.911681999999999</v>
      </c>
      <c r="G1800">
        <v>5722500</v>
      </c>
      <c r="H1800">
        <v>0.43</v>
      </c>
    </row>
    <row r="1801" spans="1:8" x14ac:dyDescent="0.25">
      <c r="A1801" s="1">
        <v>41793</v>
      </c>
      <c r="B1801">
        <v>94.410004000000001</v>
      </c>
      <c r="C1801">
        <v>94.43</v>
      </c>
      <c r="D1801">
        <v>94.309997999999993</v>
      </c>
      <c r="E1801">
        <v>94.330001999999993</v>
      </c>
      <c r="F1801">
        <v>78.920029</v>
      </c>
      <c r="G1801">
        <v>2978300</v>
      </c>
      <c r="H1801">
        <v>0</v>
      </c>
    </row>
    <row r="1802" spans="1:8" x14ac:dyDescent="0.25">
      <c r="A1802" s="1">
        <v>41794</v>
      </c>
      <c r="B1802">
        <v>94.309997999999993</v>
      </c>
      <c r="C1802">
        <v>94.400002000000001</v>
      </c>
      <c r="D1802">
        <v>94.260002</v>
      </c>
      <c r="E1802">
        <v>94.330001999999993</v>
      </c>
      <c r="F1802">
        <v>78.920029</v>
      </c>
      <c r="G1802">
        <v>2527200</v>
      </c>
      <c r="H1802">
        <v>0</v>
      </c>
    </row>
    <row r="1803" spans="1:8" x14ac:dyDescent="0.25">
      <c r="A1803" s="1">
        <v>41795</v>
      </c>
      <c r="B1803">
        <v>94.419998000000007</v>
      </c>
      <c r="C1803">
        <v>94.589995999999999</v>
      </c>
      <c r="D1803">
        <v>94.330001999999993</v>
      </c>
      <c r="E1803">
        <v>94.559997999999993</v>
      </c>
      <c r="F1803">
        <v>79.112472999999994</v>
      </c>
      <c r="G1803">
        <v>2034100</v>
      </c>
      <c r="H1803">
        <v>0</v>
      </c>
    </row>
    <row r="1804" spans="1:8" x14ac:dyDescent="0.25">
      <c r="A1804" s="1">
        <v>41796</v>
      </c>
      <c r="B1804">
        <v>94.599997999999999</v>
      </c>
      <c r="C1804">
        <v>94.910004000000001</v>
      </c>
      <c r="D1804">
        <v>94.589995999999999</v>
      </c>
      <c r="E1804">
        <v>94.830001999999993</v>
      </c>
      <c r="F1804">
        <v>79.338363999999999</v>
      </c>
      <c r="G1804">
        <v>3059100</v>
      </c>
      <c r="H1804">
        <v>0</v>
      </c>
    </row>
    <row r="1805" spans="1:8" x14ac:dyDescent="0.25">
      <c r="A1805" s="1">
        <v>41799</v>
      </c>
      <c r="B1805">
        <v>94.970000999999996</v>
      </c>
      <c r="C1805">
        <v>94.980002999999996</v>
      </c>
      <c r="D1805">
        <v>94.779999000000004</v>
      </c>
      <c r="E1805">
        <v>94.940002000000007</v>
      </c>
      <c r="F1805">
        <v>79.430389000000005</v>
      </c>
      <c r="G1805">
        <v>2906800</v>
      </c>
      <c r="H1805">
        <v>0</v>
      </c>
    </row>
    <row r="1806" spans="1:8" x14ac:dyDescent="0.25">
      <c r="A1806" s="1">
        <v>41800</v>
      </c>
      <c r="B1806">
        <v>94.760002</v>
      </c>
      <c r="C1806">
        <v>95</v>
      </c>
      <c r="D1806">
        <v>94.760002</v>
      </c>
      <c r="E1806">
        <v>94.889999000000003</v>
      </c>
      <c r="F1806">
        <v>79.388549999999995</v>
      </c>
      <c r="G1806">
        <v>2091000</v>
      </c>
      <c r="H1806">
        <v>0</v>
      </c>
    </row>
    <row r="1807" spans="1:8" x14ac:dyDescent="0.25">
      <c r="A1807" s="1">
        <v>41801</v>
      </c>
      <c r="B1807">
        <v>94.879997000000003</v>
      </c>
      <c r="C1807">
        <v>94.919998000000007</v>
      </c>
      <c r="D1807">
        <v>94.779999000000004</v>
      </c>
      <c r="E1807">
        <v>94.900002000000001</v>
      </c>
      <c r="F1807">
        <v>79.396941999999996</v>
      </c>
      <c r="G1807">
        <v>1699500</v>
      </c>
      <c r="H1807">
        <v>0</v>
      </c>
    </row>
    <row r="1808" spans="1:8" x14ac:dyDescent="0.25">
      <c r="A1808" s="1">
        <v>41802</v>
      </c>
      <c r="B1808">
        <v>94.809997999999993</v>
      </c>
      <c r="C1808">
        <v>94.93</v>
      </c>
      <c r="D1808">
        <v>94.809997999999993</v>
      </c>
      <c r="E1808">
        <v>94.839995999999999</v>
      </c>
      <c r="F1808">
        <v>79.346717999999996</v>
      </c>
      <c r="G1808">
        <v>1354000</v>
      </c>
      <c r="H1808">
        <v>0</v>
      </c>
    </row>
    <row r="1809" spans="1:8" x14ac:dyDescent="0.25">
      <c r="A1809" s="1">
        <v>41803</v>
      </c>
      <c r="B1809">
        <v>94.980002999999996</v>
      </c>
      <c r="C1809">
        <v>94.980002999999996</v>
      </c>
      <c r="D1809">
        <v>94.830001999999993</v>
      </c>
      <c r="E1809">
        <v>94.949996999999996</v>
      </c>
      <c r="F1809">
        <v>79.438759000000005</v>
      </c>
      <c r="G1809">
        <v>1276500</v>
      </c>
      <c r="H1809">
        <v>0</v>
      </c>
    </row>
    <row r="1810" spans="1:8" x14ac:dyDescent="0.25">
      <c r="A1810" s="1">
        <v>41806</v>
      </c>
      <c r="B1810">
        <v>94.919998000000007</v>
      </c>
      <c r="C1810">
        <v>95</v>
      </c>
      <c r="D1810">
        <v>94.889999000000003</v>
      </c>
      <c r="E1810">
        <v>94.900002000000001</v>
      </c>
      <c r="F1810">
        <v>79.396941999999996</v>
      </c>
      <c r="G1810">
        <v>1869500</v>
      </c>
      <c r="H1810">
        <v>0</v>
      </c>
    </row>
    <row r="1811" spans="1:8" x14ac:dyDescent="0.25">
      <c r="A1811" s="1">
        <v>41807</v>
      </c>
      <c r="B1811">
        <v>94.889999000000003</v>
      </c>
      <c r="C1811">
        <v>95</v>
      </c>
      <c r="D1811">
        <v>94.779999000000004</v>
      </c>
      <c r="E1811">
        <v>94.830001999999993</v>
      </c>
      <c r="F1811">
        <v>79.338363999999999</v>
      </c>
      <c r="G1811">
        <v>7251700</v>
      </c>
      <c r="H1811">
        <v>0</v>
      </c>
    </row>
    <row r="1812" spans="1:8" x14ac:dyDescent="0.25">
      <c r="A1812" s="1">
        <v>41808</v>
      </c>
      <c r="B1812">
        <v>94.839995999999999</v>
      </c>
      <c r="C1812">
        <v>95.309997999999993</v>
      </c>
      <c r="D1812">
        <v>94.839995999999999</v>
      </c>
      <c r="E1812">
        <v>95.260002</v>
      </c>
      <c r="F1812">
        <v>79.698104999999998</v>
      </c>
      <c r="G1812">
        <v>4284800</v>
      </c>
      <c r="H1812">
        <v>0</v>
      </c>
    </row>
    <row r="1813" spans="1:8" x14ac:dyDescent="0.25">
      <c r="A1813" s="1">
        <v>41809</v>
      </c>
      <c r="B1813">
        <v>95.269997000000004</v>
      </c>
      <c r="C1813">
        <v>95.309997999999993</v>
      </c>
      <c r="D1813">
        <v>95.150002000000001</v>
      </c>
      <c r="E1813">
        <v>95.239998</v>
      </c>
      <c r="F1813">
        <v>79.681365999999997</v>
      </c>
      <c r="G1813">
        <v>2882500</v>
      </c>
      <c r="H1813">
        <v>0</v>
      </c>
    </row>
    <row r="1814" spans="1:8" x14ac:dyDescent="0.25">
      <c r="A1814" s="1">
        <v>41810</v>
      </c>
      <c r="B1814">
        <v>95.260002</v>
      </c>
      <c r="C1814">
        <v>95.400002000000001</v>
      </c>
      <c r="D1814">
        <v>95.239998</v>
      </c>
      <c r="E1814">
        <v>95.330001999999993</v>
      </c>
      <c r="F1814">
        <v>79.756675999999999</v>
      </c>
      <c r="G1814">
        <v>2372300</v>
      </c>
      <c r="H1814">
        <v>0</v>
      </c>
    </row>
    <row r="1815" spans="1:8" x14ac:dyDescent="0.25">
      <c r="A1815" s="1">
        <v>41813</v>
      </c>
      <c r="B1815">
        <v>95.339995999999999</v>
      </c>
      <c r="C1815">
        <v>95.43</v>
      </c>
      <c r="D1815">
        <v>95.290001000000004</v>
      </c>
      <c r="E1815">
        <v>95.32</v>
      </c>
      <c r="F1815">
        <v>79.748305999999999</v>
      </c>
      <c r="G1815">
        <v>1551000</v>
      </c>
      <c r="H1815">
        <v>0</v>
      </c>
    </row>
    <row r="1816" spans="1:8" x14ac:dyDescent="0.25">
      <c r="A1816" s="1">
        <v>41814</v>
      </c>
      <c r="B1816">
        <v>95.269997000000004</v>
      </c>
      <c r="C1816">
        <v>95.410004000000001</v>
      </c>
      <c r="D1816">
        <v>95.239998</v>
      </c>
      <c r="E1816">
        <v>95.239998</v>
      </c>
      <c r="F1816">
        <v>79.681365999999997</v>
      </c>
      <c r="G1816">
        <v>1839300</v>
      </c>
      <c r="H1816">
        <v>0</v>
      </c>
    </row>
    <row r="1817" spans="1:8" x14ac:dyDescent="0.25">
      <c r="A1817" s="1">
        <v>41815</v>
      </c>
      <c r="B1817">
        <v>95.300003000000004</v>
      </c>
      <c r="C1817">
        <v>95.400002000000001</v>
      </c>
      <c r="D1817">
        <v>95.25</v>
      </c>
      <c r="E1817">
        <v>95.379997000000003</v>
      </c>
      <c r="F1817">
        <v>79.798491999999996</v>
      </c>
      <c r="G1817">
        <v>2385000</v>
      </c>
      <c r="H1817">
        <v>0</v>
      </c>
    </row>
    <row r="1818" spans="1:8" x14ac:dyDescent="0.25">
      <c r="A1818" s="1">
        <v>41816</v>
      </c>
      <c r="B1818">
        <v>95.339995999999999</v>
      </c>
      <c r="C1818">
        <v>95.389999000000003</v>
      </c>
      <c r="D1818">
        <v>95.199996999999996</v>
      </c>
      <c r="E1818">
        <v>95.279999000000004</v>
      </c>
      <c r="F1818">
        <v>79.714821000000001</v>
      </c>
      <c r="G1818">
        <v>1806400</v>
      </c>
      <c r="H1818">
        <v>0</v>
      </c>
    </row>
    <row r="1819" spans="1:8" x14ac:dyDescent="0.25">
      <c r="A1819" s="1">
        <v>41817</v>
      </c>
      <c r="B1819">
        <v>95.309997999999993</v>
      </c>
      <c r="C1819">
        <v>95.330001999999993</v>
      </c>
      <c r="D1819">
        <v>95.190002000000007</v>
      </c>
      <c r="E1819">
        <v>95.279999000000004</v>
      </c>
      <c r="F1819">
        <v>79.714821000000001</v>
      </c>
      <c r="G1819">
        <v>1702700</v>
      </c>
      <c r="H1819">
        <v>0</v>
      </c>
    </row>
    <row r="1820" spans="1:8" x14ac:dyDescent="0.25">
      <c r="A1820" s="1">
        <v>41820</v>
      </c>
      <c r="B1820">
        <v>95.110000999999997</v>
      </c>
      <c r="C1820">
        <v>95.32</v>
      </c>
      <c r="D1820">
        <v>95.110000999999997</v>
      </c>
      <c r="E1820">
        <v>95.199996999999996</v>
      </c>
      <c r="F1820">
        <v>79.647934000000006</v>
      </c>
      <c r="G1820">
        <v>2647600</v>
      </c>
      <c r="H1820">
        <v>0</v>
      </c>
    </row>
    <row r="1821" spans="1:8" x14ac:dyDescent="0.25">
      <c r="A1821" s="1">
        <v>41821</v>
      </c>
      <c r="B1821">
        <v>94.93</v>
      </c>
      <c r="C1821">
        <v>95.029999000000004</v>
      </c>
      <c r="D1821">
        <v>94.779999000000004</v>
      </c>
      <c r="E1821">
        <v>94.809997999999993</v>
      </c>
      <c r="F1821">
        <v>79.668914999999998</v>
      </c>
      <c r="G1821">
        <v>3472700</v>
      </c>
      <c r="H1821">
        <v>0.42</v>
      </c>
    </row>
    <row r="1822" spans="1:8" x14ac:dyDescent="0.25">
      <c r="A1822" s="1">
        <v>41822</v>
      </c>
      <c r="B1822">
        <v>94.870002999999997</v>
      </c>
      <c r="C1822">
        <v>95</v>
      </c>
      <c r="D1822">
        <v>94.809997999999993</v>
      </c>
      <c r="E1822">
        <v>94.870002999999997</v>
      </c>
      <c r="F1822">
        <v>79.719345000000004</v>
      </c>
      <c r="G1822">
        <v>2819400</v>
      </c>
      <c r="H1822">
        <v>0</v>
      </c>
    </row>
    <row r="1823" spans="1:8" x14ac:dyDescent="0.25">
      <c r="A1823" s="1">
        <v>41823</v>
      </c>
      <c r="B1823">
        <v>94.860000999999997</v>
      </c>
      <c r="C1823">
        <v>94.910004000000001</v>
      </c>
      <c r="D1823">
        <v>94.699996999999996</v>
      </c>
      <c r="E1823">
        <v>94.730002999999996</v>
      </c>
      <c r="F1823">
        <v>79.601676999999995</v>
      </c>
      <c r="G1823">
        <v>2776100</v>
      </c>
      <c r="H1823">
        <v>0</v>
      </c>
    </row>
    <row r="1824" spans="1:8" x14ac:dyDescent="0.25">
      <c r="A1824" s="1">
        <v>41827</v>
      </c>
      <c r="B1824">
        <v>94.699996999999996</v>
      </c>
      <c r="C1824">
        <v>94.800003000000004</v>
      </c>
      <c r="D1824">
        <v>94.650002000000001</v>
      </c>
      <c r="E1824">
        <v>94.660004000000001</v>
      </c>
      <c r="F1824">
        <v>79.542900000000003</v>
      </c>
      <c r="G1824">
        <v>1941300</v>
      </c>
      <c r="H1824">
        <v>0</v>
      </c>
    </row>
    <row r="1825" spans="1:8" x14ac:dyDescent="0.25">
      <c r="A1825" s="1">
        <v>41828</v>
      </c>
      <c r="B1825">
        <v>94.739998</v>
      </c>
      <c r="C1825">
        <v>94.779999000000004</v>
      </c>
      <c r="D1825">
        <v>94.660004000000001</v>
      </c>
      <c r="E1825">
        <v>94.68</v>
      </c>
      <c r="F1825">
        <v>79.559691999999998</v>
      </c>
      <c r="G1825">
        <v>2035300</v>
      </c>
      <c r="H1825">
        <v>0</v>
      </c>
    </row>
    <row r="1826" spans="1:8" x14ac:dyDescent="0.25">
      <c r="A1826" s="1">
        <v>41829</v>
      </c>
      <c r="B1826">
        <v>94.75</v>
      </c>
      <c r="C1826">
        <v>94.800003000000004</v>
      </c>
      <c r="D1826">
        <v>94.580001999999993</v>
      </c>
      <c r="E1826">
        <v>94.610000999999997</v>
      </c>
      <c r="F1826">
        <v>79.500893000000005</v>
      </c>
      <c r="G1826">
        <v>3945400</v>
      </c>
      <c r="H1826">
        <v>0</v>
      </c>
    </row>
    <row r="1827" spans="1:8" x14ac:dyDescent="0.25">
      <c r="A1827" s="1">
        <v>41830</v>
      </c>
      <c r="B1827">
        <v>94.540001000000004</v>
      </c>
      <c r="C1827">
        <v>94.540001000000004</v>
      </c>
      <c r="D1827">
        <v>94.290001000000004</v>
      </c>
      <c r="E1827">
        <v>94.32</v>
      </c>
      <c r="F1827">
        <v>79.257155999999995</v>
      </c>
      <c r="G1827">
        <v>6011600</v>
      </c>
      <c r="H1827">
        <v>0</v>
      </c>
    </row>
    <row r="1828" spans="1:8" x14ac:dyDescent="0.25">
      <c r="A1828" s="1">
        <v>41831</v>
      </c>
      <c r="B1828">
        <v>94.330001999999993</v>
      </c>
      <c r="C1828">
        <v>94.529999000000004</v>
      </c>
      <c r="D1828">
        <v>94.330001999999993</v>
      </c>
      <c r="E1828">
        <v>94.480002999999996</v>
      </c>
      <c r="F1828">
        <v>79.391623999999993</v>
      </c>
      <c r="G1828">
        <v>2071400</v>
      </c>
      <c r="H1828">
        <v>0</v>
      </c>
    </row>
    <row r="1829" spans="1:8" x14ac:dyDescent="0.25">
      <c r="A1829" s="1">
        <v>41834</v>
      </c>
      <c r="B1829">
        <v>94.800003000000004</v>
      </c>
      <c r="C1829">
        <v>94.800003000000004</v>
      </c>
      <c r="D1829">
        <v>94.440002000000007</v>
      </c>
      <c r="E1829">
        <v>94.449996999999996</v>
      </c>
      <c r="F1829">
        <v>79.366416999999998</v>
      </c>
      <c r="G1829">
        <v>2632700</v>
      </c>
      <c r="H1829">
        <v>0</v>
      </c>
    </row>
    <row r="1830" spans="1:8" x14ac:dyDescent="0.25">
      <c r="A1830" s="1">
        <v>41835</v>
      </c>
      <c r="B1830">
        <v>94.459998999999996</v>
      </c>
      <c r="C1830">
        <v>94.510002</v>
      </c>
      <c r="D1830">
        <v>94.290001000000004</v>
      </c>
      <c r="E1830">
        <v>94.300003000000004</v>
      </c>
      <c r="F1830">
        <v>79.240402000000003</v>
      </c>
      <c r="G1830">
        <v>2888400</v>
      </c>
      <c r="H1830">
        <v>0</v>
      </c>
    </row>
    <row r="1831" spans="1:8" x14ac:dyDescent="0.25">
      <c r="A1831" s="1">
        <v>41836</v>
      </c>
      <c r="B1831">
        <v>94.410004000000001</v>
      </c>
      <c r="C1831">
        <v>94.410004000000001</v>
      </c>
      <c r="D1831">
        <v>94.129997000000003</v>
      </c>
      <c r="E1831">
        <v>94.150002000000001</v>
      </c>
      <c r="F1831">
        <v>79.114333999999999</v>
      </c>
      <c r="G1831">
        <v>4264900</v>
      </c>
      <c r="H1831">
        <v>0</v>
      </c>
    </row>
    <row r="1832" spans="1:8" x14ac:dyDescent="0.25">
      <c r="A1832" s="1">
        <v>41837</v>
      </c>
      <c r="B1832">
        <v>94.110000999999997</v>
      </c>
      <c r="C1832">
        <v>94.139999000000003</v>
      </c>
      <c r="D1832">
        <v>93.480002999999996</v>
      </c>
      <c r="E1832">
        <v>93.489998</v>
      </c>
      <c r="F1832">
        <v>78.559737999999996</v>
      </c>
      <c r="G1832">
        <v>5767800</v>
      </c>
      <c r="H1832">
        <v>0</v>
      </c>
    </row>
    <row r="1833" spans="1:8" x14ac:dyDescent="0.25">
      <c r="A1833" s="1">
        <v>41838</v>
      </c>
      <c r="B1833">
        <v>93.769997000000004</v>
      </c>
      <c r="C1833">
        <v>93.980002999999996</v>
      </c>
      <c r="D1833">
        <v>93.650002000000001</v>
      </c>
      <c r="E1833">
        <v>93.879997000000003</v>
      </c>
      <c r="F1833">
        <v>78.887459000000007</v>
      </c>
      <c r="G1833">
        <v>1994800</v>
      </c>
      <c r="H1833">
        <v>0</v>
      </c>
    </row>
    <row r="1834" spans="1:8" x14ac:dyDescent="0.25">
      <c r="A1834" s="1">
        <v>41841</v>
      </c>
      <c r="B1834">
        <v>93.849997999999999</v>
      </c>
      <c r="C1834">
        <v>93.879997000000003</v>
      </c>
      <c r="D1834">
        <v>93.629997000000003</v>
      </c>
      <c r="E1834">
        <v>93.720000999999996</v>
      </c>
      <c r="F1834">
        <v>78.752990999999994</v>
      </c>
      <c r="G1834">
        <v>3111700</v>
      </c>
      <c r="H1834">
        <v>0</v>
      </c>
    </row>
    <row r="1835" spans="1:8" x14ac:dyDescent="0.25">
      <c r="A1835" s="1">
        <v>41842</v>
      </c>
      <c r="B1835">
        <v>93.769997000000004</v>
      </c>
      <c r="C1835">
        <v>94</v>
      </c>
      <c r="D1835">
        <v>93.760002</v>
      </c>
      <c r="E1835">
        <v>93.849997999999999</v>
      </c>
      <c r="F1835">
        <v>78.862221000000005</v>
      </c>
      <c r="G1835">
        <v>3707100</v>
      </c>
      <c r="H1835">
        <v>0</v>
      </c>
    </row>
    <row r="1836" spans="1:8" x14ac:dyDescent="0.25">
      <c r="A1836" s="1">
        <v>41843</v>
      </c>
      <c r="B1836">
        <v>93.959998999999996</v>
      </c>
      <c r="C1836">
        <v>94.080001999999993</v>
      </c>
      <c r="D1836">
        <v>93.93</v>
      </c>
      <c r="E1836">
        <v>94.029999000000004</v>
      </c>
      <c r="F1836">
        <v>79.013489000000007</v>
      </c>
      <c r="G1836">
        <v>1995900</v>
      </c>
      <c r="H1836">
        <v>0</v>
      </c>
    </row>
    <row r="1837" spans="1:8" x14ac:dyDescent="0.25">
      <c r="A1837" s="1">
        <v>41844</v>
      </c>
      <c r="B1837">
        <v>94.07</v>
      </c>
      <c r="C1837">
        <v>94.290001000000004</v>
      </c>
      <c r="D1837">
        <v>93.989998</v>
      </c>
      <c r="E1837">
        <v>94.199996999999996</v>
      </c>
      <c r="F1837">
        <v>79.156341999999995</v>
      </c>
      <c r="G1837">
        <v>3089100</v>
      </c>
      <c r="H1837">
        <v>0</v>
      </c>
    </row>
    <row r="1838" spans="1:8" x14ac:dyDescent="0.25">
      <c r="A1838" s="1">
        <v>41845</v>
      </c>
      <c r="B1838">
        <v>94.18</v>
      </c>
      <c r="C1838">
        <v>94.230002999999996</v>
      </c>
      <c r="D1838">
        <v>94.010002</v>
      </c>
      <c r="E1838">
        <v>94.040001000000004</v>
      </c>
      <c r="F1838">
        <v>79.021895999999998</v>
      </c>
      <c r="G1838">
        <v>3072300</v>
      </c>
      <c r="H1838">
        <v>0</v>
      </c>
    </row>
    <row r="1839" spans="1:8" x14ac:dyDescent="0.25">
      <c r="A1839" s="1">
        <v>41848</v>
      </c>
      <c r="B1839">
        <v>94.010002</v>
      </c>
      <c r="C1839">
        <v>94.040001000000004</v>
      </c>
      <c r="D1839">
        <v>93.739998</v>
      </c>
      <c r="E1839">
        <v>93.760002</v>
      </c>
      <c r="F1839">
        <v>78.786620999999997</v>
      </c>
      <c r="G1839">
        <v>5355100</v>
      </c>
      <c r="H1839">
        <v>0</v>
      </c>
    </row>
    <row r="1840" spans="1:8" x14ac:dyDescent="0.25">
      <c r="A1840" s="1">
        <v>41849</v>
      </c>
      <c r="B1840">
        <v>93.82</v>
      </c>
      <c r="C1840">
        <v>94</v>
      </c>
      <c r="D1840">
        <v>93.610000999999997</v>
      </c>
      <c r="E1840">
        <v>93.629997000000003</v>
      </c>
      <c r="F1840">
        <v>78.677361000000005</v>
      </c>
      <c r="G1840">
        <v>3877100</v>
      </c>
      <c r="H1840">
        <v>0</v>
      </c>
    </row>
    <row r="1841" spans="1:8" x14ac:dyDescent="0.25">
      <c r="A1841" s="1">
        <v>41850</v>
      </c>
      <c r="B1841">
        <v>93.730002999999996</v>
      </c>
      <c r="C1841">
        <v>93.769997000000004</v>
      </c>
      <c r="D1841">
        <v>93.099997999999999</v>
      </c>
      <c r="E1841">
        <v>93.239998</v>
      </c>
      <c r="F1841">
        <v>78.349632</v>
      </c>
      <c r="G1841">
        <v>5415100</v>
      </c>
      <c r="H1841">
        <v>0</v>
      </c>
    </row>
    <row r="1842" spans="1:8" x14ac:dyDescent="0.25">
      <c r="A1842" s="1">
        <v>41851</v>
      </c>
      <c r="B1842">
        <v>92.830001999999993</v>
      </c>
      <c r="C1842">
        <v>92.970000999999996</v>
      </c>
      <c r="D1842">
        <v>92.440002000000007</v>
      </c>
      <c r="E1842">
        <v>92.480002999999996</v>
      </c>
      <c r="F1842">
        <v>77.711044000000001</v>
      </c>
      <c r="G1842">
        <v>7460000</v>
      </c>
      <c r="H1842">
        <v>0</v>
      </c>
    </row>
    <row r="1843" spans="1:8" x14ac:dyDescent="0.25">
      <c r="A1843" s="1">
        <v>41852</v>
      </c>
      <c r="B1843">
        <v>92.059997999999993</v>
      </c>
      <c r="C1843">
        <v>92.349997999999999</v>
      </c>
      <c r="D1843">
        <v>91.32</v>
      </c>
      <c r="E1843">
        <v>92.040001000000004</v>
      </c>
      <c r="F1843">
        <v>77.703452999999996</v>
      </c>
      <c r="G1843">
        <v>10942000</v>
      </c>
      <c r="H1843">
        <v>0.43</v>
      </c>
    </row>
    <row r="1844" spans="1:8" x14ac:dyDescent="0.25">
      <c r="A1844" s="1">
        <v>41855</v>
      </c>
      <c r="B1844">
        <v>92.059997999999993</v>
      </c>
      <c r="C1844">
        <v>92.629997000000003</v>
      </c>
      <c r="D1844">
        <v>92.029999000000004</v>
      </c>
      <c r="E1844">
        <v>92.599997999999999</v>
      </c>
      <c r="F1844">
        <v>78.176201000000006</v>
      </c>
      <c r="G1844">
        <v>7020400</v>
      </c>
      <c r="H1844">
        <v>0</v>
      </c>
    </row>
    <row r="1845" spans="1:8" x14ac:dyDescent="0.25">
      <c r="A1845" s="1">
        <v>41856</v>
      </c>
      <c r="B1845">
        <v>92.610000999999997</v>
      </c>
      <c r="C1845">
        <v>92.629997000000003</v>
      </c>
      <c r="D1845">
        <v>92.279999000000004</v>
      </c>
      <c r="E1845">
        <v>92.419998000000007</v>
      </c>
      <c r="F1845">
        <v>78.024231</v>
      </c>
      <c r="G1845">
        <v>3612500</v>
      </c>
      <c r="H1845">
        <v>0</v>
      </c>
    </row>
    <row r="1846" spans="1:8" x14ac:dyDescent="0.25">
      <c r="A1846" s="1">
        <v>41857</v>
      </c>
      <c r="B1846">
        <v>92.379997000000003</v>
      </c>
      <c r="C1846">
        <v>92.730002999999996</v>
      </c>
      <c r="D1846">
        <v>92.349997999999999</v>
      </c>
      <c r="E1846">
        <v>92.639999000000003</v>
      </c>
      <c r="F1846">
        <v>78.209952999999999</v>
      </c>
      <c r="G1846">
        <v>4167700</v>
      </c>
      <c r="H1846">
        <v>0</v>
      </c>
    </row>
    <row r="1847" spans="1:8" x14ac:dyDescent="0.25">
      <c r="A1847" s="1">
        <v>41858</v>
      </c>
      <c r="B1847">
        <v>92.690002000000007</v>
      </c>
      <c r="C1847">
        <v>92.949996999999996</v>
      </c>
      <c r="D1847">
        <v>92.669998000000007</v>
      </c>
      <c r="E1847">
        <v>92.699996999999996</v>
      </c>
      <c r="F1847">
        <v>78.260634999999994</v>
      </c>
      <c r="G1847">
        <v>3833900</v>
      </c>
      <c r="H1847">
        <v>0</v>
      </c>
    </row>
    <row r="1848" spans="1:8" x14ac:dyDescent="0.25">
      <c r="A1848" s="1">
        <v>41859</v>
      </c>
      <c r="B1848">
        <v>92.5</v>
      </c>
      <c r="C1848">
        <v>93.059997999999993</v>
      </c>
      <c r="D1848">
        <v>92.5</v>
      </c>
      <c r="E1848">
        <v>92.989998</v>
      </c>
      <c r="F1848">
        <v>78.505439999999993</v>
      </c>
      <c r="G1848">
        <v>3426300</v>
      </c>
      <c r="H1848">
        <v>0</v>
      </c>
    </row>
    <row r="1849" spans="1:8" x14ac:dyDescent="0.25">
      <c r="A1849" s="1">
        <v>41862</v>
      </c>
      <c r="B1849">
        <v>93.120002999999997</v>
      </c>
      <c r="C1849">
        <v>93.489998</v>
      </c>
      <c r="D1849">
        <v>92.989998</v>
      </c>
      <c r="E1849">
        <v>93.43</v>
      </c>
      <c r="F1849">
        <v>78.876914999999997</v>
      </c>
      <c r="G1849">
        <v>6908300</v>
      </c>
      <c r="H1849">
        <v>0</v>
      </c>
    </row>
    <row r="1850" spans="1:8" x14ac:dyDescent="0.25">
      <c r="A1850" s="1">
        <v>41863</v>
      </c>
      <c r="B1850">
        <v>93.470000999999996</v>
      </c>
      <c r="C1850">
        <v>93.559997999999993</v>
      </c>
      <c r="D1850">
        <v>93.32</v>
      </c>
      <c r="E1850">
        <v>93.410004000000001</v>
      </c>
      <c r="F1850">
        <v>78.860039</v>
      </c>
      <c r="G1850">
        <v>4231700</v>
      </c>
      <c r="H1850">
        <v>0</v>
      </c>
    </row>
    <row r="1851" spans="1:8" x14ac:dyDescent="0.25">
      <c r="A1851" s="1">
        <v>41864</v>
      </c>
      <c r="B1851">
        <v>93.650002000000001</v>
      </c>
      <c r="C1851">
        <v>93.699996999999996</v>
      </c>
      <c r="D1851">
        <v>93.459998999999996</v>
      </c>
      <c r="E1851">
        <v>93.68</v>
      </c>
      <c r="F1851">
        <v>79.087967000000006</v>
      </c>
      <c r="G1851">
        <v>4960200</v>
      </c>
      <c r="H1851">
        <v>0</v>
      </c>
    </row>
    <row r="1852" spans="1:8" x14ac:dyDescent="0.25">
      <c r="A1852" s="1">
        <v>41865</v>
      </c>
      <c r="B1852">
        <v>93.720000999999996</v>
      </c>
      <c r="C1852">
        <v>93.959998999999996</v>
      </c>
      <c r="D1852">
        <v>93.709998999999996</v>
      </c>
      <c r="E1852">
        <v>93.860000999999997</v>
      </c>
      <c r="F1852">
        <v>79.239952000000002</v>
      </c>
      <c r="G1852">
        <v>4246600</v>
      </c>
      <c r="H1852">
        <v>0</v>
      </c>
    </row>
    <row r="1853" spans="1:8" x14ac:dyDescent="0.25">
      <c r="A1853" s="1">
        <v>41866</v>
      </c>
      <c r="B1853">
        <v>94.019997000000004</v>
      </c>
      <c r="C1853">
        <v>94.110000999999997</v>
      </c>
      <c r="D1853">
        <v>93.870002999999997</v>
      </c>
      <c r="E1853">
        <v>94.050003000000004</v>
      </c>
      <c r="F1853">
        <v>79.400351999999998</v>
      </c>
      <c r="G1853">
        <v>6051300</v>
      </c>
      <c r="H1853">
        <v>0</v>
      </c>
    </row>
    <row r="1854" spans="1:8" x14ac:dyDescent="0.25">
      <c r="A1854" s="1">
        <v>41869</v>
      </c>
      <c r="B1854">
        <v>94.07</v>
      </c>
      <c r="C1854">
        <v>94.339995999999999</v>
      </c>
      <c r="D1854">
        <v>94.010002</v>
      </c>
      <c r="E1854">
        <v>94.32</v>
      </c>
      <c r="F1854">
        <v>79.628287999999998</v>
      </c>
      <c r="G1854">
        <v>5112800</v>
      </c>
      <c r="H1854">
        <v>0</v>
      </c>
    </row>
    <row r="1855" spans="1:8" x14ac:dyDescent="0.25">
      <c r="A1855" s="1">
        <v>41870</v>
      </c>
      <c r="B1855">
        <v>94.370002999999997</v>
      </c>
      <c r="C1855">
        <v>94.379997000000003</v>
      </c>
      <c r="D1855">
        <v>94.239998</v>
      </c>
      <c r="E1855">
        <v>94.290001000000004</v>
      </c>
      <c r="F1855">
        <v>79.602951000000004</v>
      </c>
      <c r="G1855">
        <v>2747200</v>
      </c>
      <c r="H1855">
        <v>0</v>
      </c>
    </row>
    <row r="1856" spans="1:8" x14ac:dyDescent="0.25">
      <c r="A1856" s="1">
        <v>41871</v>
      </c>
      <c r="B1856">
        <v>94.32</v>
      </c>
      <c r="C1856">
        <v>94.480002999999996</v>
      </c>
      <c r="D1856">
        <v>94.169998000000007</v>
      </c>
      <c r="E1856">
        <v>94.360000999999997</v>
      </c>
      <c r="F1856">
        <v>79.662056000000007</v>
      </c>
      <c r="G1856">
        <v>2470000</v>
      </c>
      <c r="H1856">
        <v>0</v>
      </c>
    </row>
    <row r="1857" spans="1:8" x14ac:dyDescent="0.25">
      <c r="A1857" s="1">
        <v>41872</v>
      </c>
      <c r="B1857">
        <v>94.360000999999997</v>
      </c>
      <c r="C1857">
        <v>94.459998999999996</v>
      </c>
      <c r="D1857">
        <v>94.339995999999999</v>
      </c>
      <c r="E1857">
        <v>94.360000999999997</v>
      </c>
      <c r="F1857">
        <v>79.662056000000007</v>
      </c>
      <c r="G1857">
        <v>1869100</v>
      </c>
      <c r="H1857">
        <v>0</v>
      </c>
    </row>
    <row r="1858" spans="1:8" x14ac:dyDescent="0.25">
      <c r="A1858" s="1">
        <v>41873</v>
      </c>
      <c r="B1858">
        <v>94.349997999999999</v>
      </c>
      <c r="C1858">
        <v>94.410004000000001</v>
      </c>
      <c r="D1858">
        <v>94.089995999999999</v>
      </c>
      <c r="E1858">
        <v>94.129997000000003</v>
      </c>
      <c r="F1858">
        <v>79.467879999999994</v>
      </c>
      <c r="G1858">
        <v>3065500</v>
      </c>
      <c r="H1858">
        <v>0</v>
      </c>
    </row>
    <row r="1859" spans="1:8" x14ac:dyDescent="0.25">
      <c r="A1859" s="1">
        <v>41876</v>
      </c>
      <c r="B1859">
        <v>94.260002</v>
      </c>
      <c r="C1859">
        <v>94.379997000000003</v>
      </c>
      <c r="D1859">
        <v>94.080001999999993</v>
      </c>
      <c r="E1859">
        <v>94.330001999999993</v>
      </c>
      <c r="F1859">
        <v>79.636734000000004</v>
      </c>
      <c r="G1859">
        <v>1958000</v>
      </c>
      <c r="H1859">
        <v>0</v>
      </c>
    </row>
    <row r="1860" spans="1:8" x14ac:dyDescent="0.25">
      <c r="A1860" s="1">
        <v>41877</v>
      </c>
      <c r="B1860">
        <v>94.330001999999993</v>
      </c>
      <c r="C1860">
        <v>94.470000999999996</v>
      </c>
      <c r="D1860">
        <v>94.309997999999993</v>
      </c>
      <c r="E1860">
        <v>94.400002000000001</v>
      </c>
      <c r="F1860">
        <v>79.695824000000002</v>
      </c>
      <c r="G1860">
        <v>1562400</v>
      </c>
      <c r="H1860">
        <v>0</v>
      </c>
    </row>
    <row r="1861" spans="1:8" x14ac:dyDescent="0.25">
      <c r="A1861" s="1">
        <v>41878</v>
      </c>
      <c r="B1861">
        <v>94.470000999999996</v>
      </c>
      <c r="C1861">
        <v>94.480002999999996</v>
      </c>
      <c r="D1861">
        <v>94.300003000000004</v>
      </c>
      <c r="E1861">
        <v>94.309997999999993</v>
      </c>
      <c r="F1861">
        <v>79.619827000000001</v>
      </c>
      <c r="G1861">
        <v>3685200</v>
      </c>
      <c r="H1861">
        <v>0</v>
      </c>
    </row>
    <row r="1862" spans="1:8" x14ac:dyDescent="0.25">
      <c r="A1862" s="1">
        <v>41879</v>
      </c>
      <c r="B1862">
        <v>94.279999000000004</v>
      </c>
      <c r="C1862">
        <v>94.389999000000003</v>
      </c>
      <c r="D1862">
        <v>94.129997000000003</v>
      </c>
      <c r="E1862">
        <v>94.169998000000007</v>
      </c>
      <c r="F1862">
        <v>79.501639999999995</v>
      </c>
      <c r="G1862">
        <v>1815400</v>
      </c>
      <c r="H1862">
        <v>0</v>
      </c>
    </row>
    <row r="1863" spans="1:8" x14ac:dyDescent="0.25">
      <c r="A1863" s="1">
        <v>41880</v>
      </c>
      <c r="B1863">
        <v>94.239998</v>
      </c>
      <c r="C1863">
        <v>94.279999000000004</v>
      </c>
      <c r="D1863">
        <v>94.120002999999997</v>
      </c>
      <c r="E1863">
        <v>94.239998</v>
      </c>
      <c r="F1863">
        <v>79.560744999999997</v>
      </c>
      <c r="G1863">
        <v>2046000</v>
      </c>
      <c r="H1863">
        <v>0</v>
      </c>
    </row>
    <row r="1864" spans="1:8" x14ac:dyDescent="0.25">
      <c r="A1864" s="1">
        <v>41884</v>
      </c>
      <c r="B1864">
        <v>93.769997000000004</v>
      </c>
      <c r="C1864">
        <v>93.980002999999996</v>
      </c>
      <c r="D1864">
        <v>93.75</v>
      </c>
      <c r="E1864">
        <v>93.919998000000007</v>
      </c>
      <c r="F1864">
        <v>79.654044999999996</v>
      </c>
      <c r="G1864">
        <v>4484800</v>
      </c>
      <c r="H1864">
        <v>0.43</v>
      </c>
    </row>
    <row r="1865" spans="1:8" x14ac:dyDescent="0.25">
      <c r="A1865" s="1">
        <v>41885</v>
      </c>
      <c r="B1865">
        <v>93.919998000000007</v>
      </c>
      <c r="C1865">
        <v>93.919998000000007</v>
      </c>
      <c r="D1865">
        <v>93.669998000000007</v>
      </c>
      <c r="E1865">
        <v>93.68</v>
      </c>
      <c r="F1865">
        <v>79.450492999999994</v>
      </c>
      <c r="G1865">
        <v>3200200</v>
      </c>
      <c r="H1865">
        <v>0</v>
      </c>
    </row>
    <row r="1866" spans="1:8" x14ac:dyDescent="0.25">
      <c r="A1866" s="1">
        <v>41886</v>
      </c>
      <c r="B1866">
        <v>93.730002999999996</v>
      </c>
      <c r="C1866">
        <v>93.769997000000004</v>
      </c>
      <c r="D1866">
        <v>93.260002</v>
      </c>
      <c r="E1866">
        <v>93.370002999999997</v>
      </c>
      <c r="F1866">
        <v>79.187568999999996</v>
      </c>
      <c r="G1866">
        <v>4754500</v>
      </c>
      <c r="H1866">
        <v>0</v>
      </c>
    </row>
    <row r="1867" spans="1:8" x14ac:dyDescent="0.25">
      <c r="A1867" s="1">
        <v>41887</v>
      </c>
      <c r="B1867">
        <v>93.379997000000003</v>
      </c>
      <c r="C1867">
        <v>93.449996999999996</v>
      </c>
      <c r="D1867">
        <v>93.25</v>
      </c>
      <c r="E1867">
        <v>93.260002</v>
      </c>
      <c r="F1867">
        <v>79.094291999999996</v>
      </c>
      <c r="G1867">
        <v>4752700</v>
      </c>
      <c r="H1867">
        <v>0</v>
      </c>
    </row>
    <row r="1868" spans="1:8" x14ac:dyDescent="0.25">
      <c r="A1868" s="1">
        <v>41890</v>
      </c>
      <c r="B1868">
        <v>93.239998</v>
      </c>
      <c r="C1868">
        <v>93.349997999999999</v>
      </c>
      <c r="D1868">
        <v>93.080001999999993</v>
      </c>
      <c r="E1868">
        <v>93.169998000000007</v>
      </c>
      <c r="F1868">
        <v>79.017960000000002</v>
      </c>
      <c r="G1868">
        <v>2549200</v>
      </c>
      <c r="H1868">
        <v>0</v>
      </c>
    </row>
    <row r="1869" spans="1:8" x14ac:dyDescent="0.25">
      <c r="A1869" s="1">
        <v>41891</v>
      </c>
      <c r="B1869">
        <v>93.139999000000003</v>
      </c>
      <c r="C1869">
        <v>93.139999000000003</v>
      </c>
      <c r="D1869">
        <v>92.709998999999996</v>
      </c>
      <c r="E1869">
        <v>92.739998</v>
      </c>
      <c r="F1869">
        <v>78.653267</v>
      </c>
      <c r="G1869">
        <v>4647900</v>
      </c>
      <c r="H1869">
        <v>0</v>
      </c>
    </row>
    <row r="1870" spans="1:8" x14ac:dyDescent="0.25">
      <c r="A1870" s="1">
        <v>41892</v>
      </c>
      <c r="B1870">
        <v>92.75</v>
      </c>
      <c r="C1870">
        <v>92.82</v>
      </c>
      <c r="D1870">
        <v>92.550003000000004</v>
      </c>
      <c r="E1870">
        <v>92.779999000000004</v>
      </c>
      <c r="F1870">
        <v>78.687201999999999</v>
      </c>
      <c r="G1870">
        <v>3290600</v>
      </c>
      <c r="H1870">
        <v>0</v>
      </c>
    </row>
    <row r="1871" spans="1:8" x14ac:dyDescent="0.25">
      <c r="A1871" s="1">
        <v>41893</v>
      </c>
      <c r="B1871">
        <v>92.68</v>
      </c>
      <c r="C1871">
        <v>92.839995999999999</v>
      </c>
      <c r="D1871">
        <v>92.580001999999993</v>
      </c>
      <c r="E1871">
        <v>92.779999000000004</v>
      </c>
      <c r="F1871">
        <v>78.687201999999999</v>
      </c>
      <c r="G1871">
        <v>2822400</v>
      </c>
      <c r="H1871">
        <v>0</v>
      </c>
    </row>
    <row r="1872" spans="1:8" x14ac:dyDescent="0.25">
      <c r="A1872" s="1">
        <v>41894</v>
      </c>
      <c r="B1872">
        <v>92.699996999999996</v>
      </c>
      <c r="C1872">
        <v>92.800003000000004</v>
      </c>
      <c r="D1872">
        <v>92.519997000000004</v>
      </c>
      <c r="E1872">
        <v>92.669998000000007</v>
      </c>
      <c r="F1872">
        <v>78.593902999999997</v>
      </c>
      <c r="G1872">
        <v>5372500</v>
      </c>
      <c r="H1872">
        <v>0</v>
      </c>
    </row>
    <row r="1873" spans="1:8" x14ac:dyDescent="0.25">
      <c r="A1873" s="1">
        <v>41897</v>
      </c>
      <c r="B1873">
        <v>92.75</v>
      </c>
      <c r="C1873">
        <v>92.760002</v>
      </c>
      <c r="D1873">
        <v>92.470000999999996</v>
      </c>
      <c r="E1873">
        <v>92.5</v>
      </c>
      <c r="F1873">
        <v>78.449721999999994</v>
      </c>
      <c r="G1873">
        <v>3592400</v>
      </c>
      <c r="H1873">
        <v>0</v>
      </c>
    </row>
    <row r="1874" spans="1:8" x14ac:dyDescent="0.25">
      <c r="A1874" s="1">
        <v>41898</v>
      </c>
      <c r="B1874">
        <v>92.449996999999996</v>
      </c>
      <c r="C1874">
        <v>92.860000999999997</v>
      </c>
      <c r="D1874">
        <v>92.43</v>
      </c>
      <c r="E1874">
        <v>92.690002000000007</v>
      </c>
      <c r="F1874">
        <v>78.610862999999995</v>
      </c>
      <c r="G1874">
        <v>5132200</v>
      </c>
      <c r="H1874">
        <v>0</v>
      </c>
    </row>
    <row r="1875" spans="1:8" x14ac:dyDescent="0.25">
      <c r="A1875" s="1">
        <v>41899</v>
      </c>
      <c r="B1875">
        <v>92.870002999999997</v>
      </c>
      <c r="C1875">
        <v>93.089995999999999</v>
      </c>
      <c r="D1875">
        <v>92.760002</v>
      </c>
      <c r="E1875">
        <v>92.989998</v>
      </c>
      <c r="F1875">
        <v>78.865302999999997</v>
      </c>
      <c r="G1875">
        <v>4399300</v>
      </c>
      <c r="H1875">
        <v>0</v>
      </c>
    </row>
    <row r="1876" spans="1:8" x14ac:dyDescent="0.25">
      <c r="A1876" s="1">
        <v>41900</v>
      </c>
      <c r="B1876">
        <v>92.980002999999996</v>
      </c>
      <c r="C1876">
        <v>93.080001999999993</v>
      </c>
      <c r="D1876">
        <v>92.910004000000001</v>
      </c>
      <c r="E1876">
        <v>93.019997000000004</v>
      </c>
      <c r="F1876">
        <v>78.890732</v>
      </c>
      <c r="G1876">
        <v>3640300</v>
      </c>
      <c r="H1876">
        <v>0</v>
      </c>
    </row>
    <row r="1877" spans="1:8" x14ac:dyDescent="0.25">
      <c r="A1877" s="1">
        <v>41901</v>
      </c>
      <c r="B1877">
        <v>93.099997999999999</v>
      </c>
      <c r="C1877">
        <v>93.190002000000007</v>
      </c>
      <c r="D1877">
        <v>93.019997000000004</v>
      </c>
      <c r="E1877">
        <v>93.160004000000001</v>
      </c>
      <c r="F1877">
        <v>79.009460000000004</v>
      </c>
      <c r="G1877">
        <v>6000600</v>
      </c>
      <c r="H1877">
        <v>0</v>
      </c>
    </row>
    <row r="1878" spans="1:8" x14ac:dyDescent="0.25">
      <c r="A1878" s="1">
        <v>41904</v>
      </c>
      <c r="B1878">
        <v>93.160004000000001</v>
      </c>
      <c r="C1878">
        <v>93.239998</v>
      </c>
      <c r="D1878">
        <v>92.910004000000001</v>
      </c>
      <c r="E1878">
        <v>92.989998</v>
      </c>
      <c r="F1878">
        <v>78.865302999999997</v>
      </c>
      <c r="G1878">
        <v>4355300</v>
      </c>
      <c r="H1878">
        <v>0</v>
      </c>
    </row>
    <row r="1879" spans="1:8" x14ac:dyDescent="0.25">
      <c r="A1879" s="1">
        <v>41905</v>
      </c>
      <c r="B1879">
        <v>92.790001000000004</v>
      </c>
      <c r="C1879">
        <v>92.919998000000007</v>
      </c>
      <c r="D1879">
        <v>92.440002000000007</v>
      </c>
      <c r="E1879">
        <v>92.519997000000004</v>
      </c>
      <c r="F1879">
        <v>78.466674999999995</v>
      </c>
      <c r="G1879">
        <v>3573100</v>
      </c>
      <c r="H1879">
        <v>0</v>
      </c>
    </row>
    <row r="1880" spans="1:8" x14ac:dyDescent="0.25">
      <c r="A1880" s="1">
        <v>41906</v>
      </c>
      <c r="B1880">
        <v>92.5</v>
      </c>
      <c r="C1880">
        <v>92.5</v>
      </c>
      <c r="D1880">
        <v>92.059997999999993</v>
      </c>
      <c r="E1880">
        <v>92.239998</v>
      </c>
      <c r="F1880">
        <v>78.229195000000004</v>
      </c>
      <c r="G1880">
        <v>6342700</v>
      </c>
      <c r="H1880">
        <v>0</v>
      </c>
    </row>
    <row r="1881" spans="1:8" x14ac:dyDescent="0.25">
      <c r="A1881" s="1">
        <v>41907</v>
      </c>
      <c r="B1881">
        <v>92.099997999999999</v>
      </c>
      <c r="C1881">
        <v>92.099997999999999</v>
      </c>
      <c r="D1881">
        <v>91.5</v>
      </c>
      <c r="E1881">
        <v>91.610000999999997</v>
      </c>
      <c r="F1881">
        <v>77.694907999999998</v>
      </c>
      <c r="G1881">
        <v>7348000</v>
      </c>
      <c r="H1881">
        <v>0</v>
      </c>
    </row>
    <row r="1882" spans="1:8" x14ac:dyDescent="0.25">
      <c r="A1882" s="1">
        <v>41908</v>
      </c>
      <c r="B1882">
        <v>91.220000999999996</v>
      </c>
      <c r="C1882">
        <v>91.730002999999996</v>
      </c>
      <c r="D1882">
        <v>90.949996999999996</v>
      </c>
      <c r="E1882">
        <v>91.550003000000004</v>
      </c>
      <c r="F1882">
        <v>77.644042999999996</v>
      </c>
      <c r="G1882">
        <v>11842500</v>
      </c>
      <c r="H1882">
        <v>0</v>
      </c>
    </row>
    <row r="1883" spans="1:8" x14ac:dyDescent="0.25">
      <c r="A1883" s="1">
        <v>41911</v>
      </c>
      <c r="B1883">
        <v>91.040001000000004</v>
      </c>
      <c r="C1883">
        <v>91.370002999999997</v>
      </c>
      <c r="D1883">
        <v>90.889999000000003</v>
      </c>
      <c r="E1883">
        <v>91.360000999999997</v>
      </c>
      <c r="F1883">
        <v>77.482887000000005</v>
      </c>
      <c r="G1883">
        <v>6289400</v>
      </c>
      <c r="H1883">
        <v>0</v>
      </c>
    </row>
    <row r="1884" spans="1:8" x14ac:dyDescent="0.25">
      <c r="A1884" s="1">
        <v>41912</v>
      </c>
      <c r="B1884">
        <v>91.639999000000003</v>
      </c>
      <c r="C1884">
        <v>92.029999000000004</v>
      </c>
      <c r="D1884">
        <v>91.550003000000004</v>
      </c>
      <c r="E1884">
        <v>91.949996999999996</v>
      </c>
      <c r="F1884">
        <v>77.983269000000007</v>
      </c>
      <c r="G1884">
        <v>6905400</v>
      </c>
      <c r="H1884">
        <v>0</v>
      </c>
    </row>
    <row r="1885" spans="1:8" x14ac:dyDescent="0.25">
      <c r="A1885" s="1">
        <v>41913</v>
      </c>
      <c r="B1885">
        <v>91.75</v>
      </c>
      <c r="C1885">
        <v>91.900002000000001</v>
      </c>
      <c r="D1885">
        <v>91.519997000000004</v>
      </c>
      <c r="E1885">
        <v>91.660004000000001</v>
      </c>
      <c r="F1885">
        <v>78.069289999999995</v>
      </c>
      <c r="G1885">
        <v>9996600</v>
      </c>
      <c r="H1885">
        <v>0.39</v>
      </c>
    </row>
    <row r="1886" spans="1:8" x14ac:dyDescent="0.25">
      <c r="A1886" s="1">
        <v>41914</v>
      </c>
      <c r="B1886">
        <v>91.620002999999997</v>
      </c>
      <c r="C1886">
        <v>91.879997000000003</v>
      </c>
      <c r="D1886">
        <v>91.400002000000001</v>
      </c>
      <c r="E1886">
        <v>91.839995999999999</v>
      </c>
      <c r="F1886">
        <v>78.222579999999994</v>
      </c>
      <c r="G1886">
        <v>6197300</v>
      </c>
      <c r="H1886">
        <v>0</v>
      </c>
    </row>
    <row r="1887" spans="1:8" x14ac:dyDescent="0.25">
      <c r="A1887" s="1">
        <v>41915</v>
      </c>
      <c r="B1887">
        <v>92.099997999999999</v>
      </c>
      <c r="C1887">
        <v>92.43</v>
      </c>
      <c r="D1887">
        <v>91.970000999999996</v>
      </c>
      <c r="E1887">
        <v>92.150002000000001</v>
      </c>
      <c r="F1887">
        <v>78.486632999999998</v>
      </c>
      <c r="G1887">
        <v>6371600</v>
      </c>
      <c r="H1887">
        <v>0</v>
      </c>
    </row>
    <row r="1888" spans="1:8" x14ac:dyDescent="0.25">
      <c r="A1888" s="1">
        <v>41918</v>
      </c>
      <c r="B1888">
        <v>92.300003000000004</v>
      </c>
      <c r="C1888">
        <v>92.440002000000007</v>
      </c>
      <c r="D1888">
        <v>92.139999000000003</v>
      </c>
      <c r="E1888">
        <v>92.25</v>
      </c>
      <c r="F1888">
        <v>78.571815000000001</v>
      </c>
      <c r="G1888">
        <v>4213800</v>
      </c>
      <c r="H1888">
        <v>0</v>
      </c>
    </row>
    <row r="1889" spans="1:8" x14ac:dyDescent="0.25">
      <c r="A1889" s="1">
        <v>41919</v>
      </c>
      <c r="B1889">
        <v>92.129997000000003</v>
      </c>
      <c r="C1889">
        <v>92.209998999999996</v>
      </c>
      <c r="D1889">
        <v>91.809997999999993</v>
      </c>
      <c r="E1889">
        <v>91.900002000000001</v>
      </c>
      <c r="F1889">
        <v>78.273712000000003</v>
      </c>
      <c r="G1889">
        <v>4994200</v>
      </c>
      <c r="H1889">
        <v>0</v>
      </c>
    </row>
    <row r="1890" spans="1:8" x14ac:dyDescent="0.25">
      <c r="A1890" s="1">
        <v>41920</v>
      </c>
      <c r="B1890">
        <v>91.879997000000003</v>
      </c>
      <c r="C1890">
        <v>92.379997000000003</v>
      </c>
      <c r="D1890">
        <v>91.730002999999996</v>
      </c>
      <c r="E1890">
        <v>92.339995999999999</v>
      </c>
      <c r="F1890">
        <v>78.648476000000002</v>
      </c>
      <c r="G1890">
        <v>7589400</v>
      </c>
      <c r="H1890">
        <v>0</v>
      </c>
    </row>
    <row r="1891" spans="1:8" x14ac:dyDescent="0.25">
      <c r="A1891" s="1">
        <v>41921</v>
      </c>
      <c r="B1891">
        <v>92.150002000000001</v>
      </c>
      <c r="C1891">
        <v>92.230002999999996</v>
      </c>
      <c r="D1891">
        <v>91.269997000000004</v>
      </c>
      <c r="E1891">
        <v>91.360000999999997</v>
      </c>
      <c r="F1891">
        <v>77.813766000000001</v>
      </c>
      <c r="G1891">
        <v>7177500</v>
      </c>
      <c r="H1891">
        <v>0</v>
      </c>
    </row>
    <row r="1892" spans="1:8" x14ac:dyDescent="0.25">
      <c r="A1892" s="1">
        <v>41922</v>
      </c>
      <c r="B1892">
        <v>91.18</v>
      </c>
      <c r="C1892">
        <v>91.309997999999993</v>
      </c>
      <c r="D1892">
        <v>90.510002</v>
      </c>
      <c r="E1892">
        <v>90.620002999999997</v>
      </c>
      <c r="F1892">
        <v>77.183479000000005</v>
      </c>
      <c r="G1892">
        <v>14239800</v>
      </c>
      <c r="H1892">
        <v>0</v>
      </c>
    </row>
    <row r="1893" spans="1:8" x14ac:dyDescent="0.25">
      <c r="A1893" s="1">
        <v>41925</v>
      </c>
      <c r="B1893">
        <v>90.550003000000004</v>
      </c>
      <c r="C1893">
        <v>90.959998999999996</v>
      </c>
      <c r="D1893">
        <v>90.150002000000001</v>
      </c>
      <c r="E1893">
        <v>90.169998000000007</v>
      </c>
      <c r="F1893">
        <v>76.800201000000001</v>
      </c>
      <c r="G1893">
        <v>7908500</v>
      </c>
      <c r="H1893">
        <v>0</v>
      </c>
    </row>
    <row r="1894" spans="1:8" x14ac:dyDescent="0.25">
      <c r="A1894" s="1">
        <v>41926</v>
      </c>
      <c r="B1894">
        <v>90.5</v>
      </c>
      <c r="C1894">
        <v>90.769997000000004</v>
      </c>
      <c r="D1894">
        <v>90.220000999999996</v>
      </c>
      <c r="E1894">
        <v>90.470000999999996</v>
      </c>
      <c r="F1894">
        <v>77.055733000000004</v>
      </c>
      <c r="G1894">
        <v>11695300</v>
      </c>
      <c r="H1894">
        <v>0</v>
      </c>
    </row>
    <row r="1895" spans="1:8" x14ac:dyDescent="0.25">
      <c r="A1895" s="1">
        <v>41927</v>
      </c>
      <c r="B1895">
        <v>90.209998999999996</v>
      </c>
      <c r="C1895">
        <v>90.489998</v>
      </c>
      <c r="D1895">
        <v>89.209998999999996</v>
      </c>
      <c r="E1895">
        <v>90.489998</v>
      </c>
      <c r="F1895">
        <v>77.072745999999995</v>
      </c>
      <c r="G1895">
        <v>11711300</v>
      </c>
      <c r="H1895">
        <v>0</v>
      </c>
    </row>
    <row r="1896" spans="1:8" x14ac:dyDescent="0.25">
      <c r="A1896" s="1">
        <v>41928</v>
      </c>
      <c r="B1896">
        <v>89.989998</v>
      </c>
      <c r="C1896">
        <v>91.099997999999999</v>
      </c>
      <c r="D1896">
        <v>89.849997999999999</v>
      </c>
      <c r="E1896">
        <v>91</v>
      </c>
      <c r="F1896">
        <v>77.507171999999997</v>
      </c>
      <c r="G1896">
        <v>12623100</v>
      </c>
      <c r="H1896">
        <v>0</v>
      </c>
    </row>
    <row r="1897" spans="1:8" x14ac:dyDescent="0.25">
      <c r="A1897" s="1">
        <v>41929</v>
      </c>
      <c r="B1897">
        <v>91.739998</v>
      </c>
      <c r="C1897">
        <v>92.239998</v>
      </c>
      <c r="D1897">
        <v>91.400002000000001</v>
      </c>
      <c r="E1897">
        <v>91.769997000000004</v>
      </c>
      <c r="F1897">
        <v>78.162970999999999</v>
      </c>
      <c r="G1897">
        <v>13575900</v>
      </c>
      <c r="H1897">
        <v>0</v>
      </c>
    </row>
    <row r="1898" spans="1:8" x14ac:dyDescent="0.25">
      <c r="A1898" s="1">
        <v>41932</v>
      </c>
      <c r="B1898">
        <v>91.830001999999993</v>
      </c>
      <c r="C1898">
        <v>92.5</v>
      </c>
      <c r="D1898">
        <v>91.730002999999996</v>
      </c>
      <c r="E1898">
        <v>92.43</v>
      </c>
      <c r="F1898">
        <v>78.725121000000001</v>
      </c>
      <c r="G1898">
        <v>7331400</v>
      </c>
      <c r="H1898">
        <v>0</v>
      </c>
    </row>
    <row r="1899" spans="1:8" x14ac:dyDescent="0.25">
      <c r="A1899" s="1">
        <v>41933</v>
      </c>
      <c r="B1899">
        <v>92.620002999999997</v>
      </c>
      <c r="C1899">
        <v>93.199996999999996</v>
      </c>
      <c r="D1899">
        <v>92.620002999999997</v>
      </c>
      <c r="E1899">
        <v>93.18</v>
      </c>
      <c r="F1899">
        <v>79.363906999999998</v>
      </c>
      <c r="G1899">
        <v>7453700</v>
      </c>
      <c r="H1899">
        <v>0</v>
      </c>
    </row>
    <row r="1900" spans="1:8" x14ac:dyDescent="0.25">
      <c r="A1900" s="1">
        <v>41934</v>
      </c>
      <c r="B1900">
        <v>93.160004000000001</v>
      </c>
      <c r="C1900">
        <v>93.199996999999996</v>
      </c>
      <c r="D1900">
        <v>92.449996999999996</v>
      </c>
      <c r="E1900">
        <v>92.57</v>
      </c>
      <c r="F1900">
        <v>78.844352999999998</v>
      </c>
      <c r="G1900">
        <v>8363900</v>
      </c>
      <c r="H1900">
        <v>0</v>
      </c>
    </row>
    <row r="1901" spans="1:8" x14ac:dyDescent="0.25">
      <c r="A1901" s="1">
        <v>41935</v>
      </c>
      <c r="B1901">
        <v>92.870002999999997</v>
      </c>
      <c r="C1901">
        <v>94.919998000000007</v>
      </c>
      <c r="D1901">
        <v>92.510002</v>
      </c>
      <c r="E1901">
        <v>92.529999000000004</v>
      </c>
      <c r="F1901">
        <v>78.810287000000002</v>
      </c>
      <c r="G1901">
        <v>9482300</v>
      </c>
      <c r="H1901">
        <v>0</v>
      </c>
    </row>
    <row r="1902" spans="1:8" x14ac:dyDescent="0.25">
      <c r="A1902" s="1">
        <v>41936</v>
      </c>
      <c r="B1902">
        <v>92.449996999999996</v>
      </c>
      <c r="C1902">
        <v>92.919998000000007</v>
      </c>
      <c r="D1902">
        <v>92.449996999999996</v>
      </c>
      <c r="E1902">
        <v>92.790001000000004</v>
      </c>
      <c r="F1902">
        <v>79.031738000000004</v>
      </c>
      <c r="G1902">
        <v>5764300</v>
      </c>
      <c r="H1902">
        <v>0</v>
      </c>
    </row>
    <row r="1903" spans="1:8" x14ac:dyDescent="0.25">
      <c r="A1903" s="1">
        <v>41939</v>
      </c>
      <c r="B1903">
        <v>92.730002999999996</v>
      </c>
      <c r="C1903">
        <v>92.75</v>
      </c>
      <c r="D1903">
        <v>92.339995999999999</v>
      </c>
      <c r="E1903">
        <v>92.410004000000001</v>
      </c>
      <c r="F1903">
        <v>78.708083999999999</v>
      </c>
      <c r="G1903">
        <v>4911400</v>
      </c>
      <c r="H1903">
        <v>0</v>
      </c>
    </row>
    <row r="1904" spans="1:8" x14ac:dyDescent="0.25">
      <c r="A1904" s="1">
        <v>41940</v>
      </c>
      <c r="B1904">
        <v>92.540001000000004</v>
      </c>
      <c r="C1904">
        <v>92.709998999999996</v>
      </c>
      <c r="D1904">
        <v>92.379997000000003</v>
      </c>
      <c r="E1904">
        <v>92.559997999999993</v>
      </c>
      <c r="F1904">
        <v>78.835837999999995</v>
      </c>
      <c r="G1904">
        <v>6024200</v>
      </c>
      <c r="H1904">
        <v>0</v>
      </c>
    </row>
    <row r="1905" spans="1:8" x14ac:dyDescent="0.25">
      <c r="A1905" s="1">
        <v>41941</v>
      </c>
      <c r="B1905">
        <v>92.629997000000003</v>
      </c>
      <c r="C1905">
        <v>92.68</v>
      </c>
      <c r="D1905">
        <v>92.209998999999996</v>
      </c>
      <c r="E1905">
        <v>92.489998</v>
      </c>
      <c r="F1905">
        <v>78.776236999999995</v>
      </c>
      <c r="G1905">
        <v>5320700</v>
      </c>
      <c r="H1905">
        <v>0</v>
      </c>
    </row>
    <row r="1906" spans="1:8" x14ac:dyDescent="0.25">
      <c r="A1906" s="1">
        <v>41942</v>
      </c>
      <c r="B1906">
        <v>92.5</v>
      </c>
      <c r="C1906">
        <v>94.949996999999996</v>
      </c>
      <c r="D1906">
        <v>92.389999000000003</v>
      </c>
      <c r="E1906">
        <v>92.449996999999996</v>
      </c>
      <c r="F1906">
        <v>78.742157000000006</v>
      </c>
      <c r="G1906">
        <v>3341700</v>
      </c>
      <c r="H1906">
        <v>0</v>
      </c>
    </row>
    <row r="1907" spans="1:8" x14ac:dyDescent="0.25">
      <c r="A1907" s="1">
        <v>41943</v>
      </c>
      <c r="B1907">
        <v>92.809997999999993</v>
      </c>
      <c r="C1907">
        <v>92.809997999999993</v>
      </c>
      <c r="D1907">
        <v>92.5</v>
      </c>
      <c r="E1907">
        <v>92.529999000000004</v>
      </c>
      <c r="F1907">
        <v>78.810287000000002</v>
      </c>
      <c r="G1907">
        <v>5065400</v>
      </c>
      <c r="H1907">
        <v>0</v>
      </c>
    </row>
    <row r="1908" spans="1:8" x14ac:dyDescent="0.25">
      <c r="A1908" s="1">
        <v>41946</v>
      </c>
      <c r="B1908">
        <v>92.220000999999996</v>
      </c>
      <c r="C1908">
        <v>92.510002</v>
      </c>
      <c r="D1908">
        <v>92.18</v>
      </c>
      <c r="E1908">
        <v>92.32</v>
      </c>
      <c r="F1908">
        <v>78.976249999999993</v>
      </c>
      <c r="G1908">
        <v>4936200</v>
      </c>
      <c r="H1908">
        <v>0.4</v>
      </c>
    </row>
    <row r="1909" spans="1:8" x14ac:dyDescent="0.25">
      <c r="A1909" s="1">
        <v>41947</v>
      </c>
      <c r="B1909">
        <v>92.290001000000004</v>
      </c>
      <c r="C1909">
        <v>92.290001000000004</v>
      </c>
      <c r="D1909">
        <v>91.959998999999996</v>
      </c>
      <c r="E1909">
        <v>92.029999000000004</v>
      </c>
      <c r="F1909">
        <v>78.728165000000004</v>
      </c>
      <c r="G1909">
        <v>5886200</v>
      </c>
      <c r="H1909">
        <v>0</v>
      </c>
    </row>
    <row r="1910" spans="1:8" x14ac:dyDescent="0.25">
      <c r="A1910" s="1">
        <v>41948</v>
      </c>
      <c r="B1910">
        <v>92.160004000000001</v>
      </c>
      <c r="C1910">
        <v>92.18</v>
      </c>
      <c r="D1910">
        <v>91.910004000000001</v>
      </c>
      <c r="E1910">
        <v>92.010002</v>
      </c>
      <c r="F1910">
        <v>78.711082000000005</v>
      </c>
      <c r="G1910">
        <v>4399300</v>
      </c>
      <c r="H1910">
        <v>0</v>
      </c>
    </row>
    <row r="1911" spans="1:8" x14ac:dyDescent="0.25">
      <c r="A1911" s="1">
        <v>41949</v>
      </c>
      <c r="B1911">
        <v>92.080001999999993</v>
      </c>
      <c r="C1911">
        <v>92.269997000000004</v>
      </c>
      <c r="D1911">
        <v>92.07</v>
      </c>
      <c r="E1911">
        <v>92.25</v>
      </c>
      <c r="F1911">
        <v>78.916351000000006</v>
      </c>
      <c r="G1911">
        <v>3747700</v>
      </c>
      <c r="H1911">
        <v>0</v>
      </c>
    </row>
    <row r="1912" spans="1:8" x14ac:dyDescent="0.25">
      <c r="A1912" s="1">
        <v>41950</v>
      </c>
      <c r="B1912">
        <v>92.25</v>
      </c>
      <c r="C1912">
        <v>92.379997000000003</v>
      </c>
      <c r="D1912">
        <v>92.139999000000003</v>
      </c>
      <c r="E1912">
        <v>92.339995999999999</v>
      </c>
      <c r="F1912">
        <v>78.993340000000003</v>
      </c>
      <c r="G1912">
        <v>3456300</v>
      </c>
      <c r="H1912">
        <v>0</v>
      </c>
    </row>
    <row r="1913" spans="1:8" x14ac:dyDescent="0.25">
      <c r="A1913" s="1">
        <v>41953</v>
      </c>
      <c r="B1913">
        <v>92.309997999999993</v>
      </c>
      <c r="C1913">
        <v>92.419998000000007</v>
      </c>
      <c r="D1913">
        <v>92.290001000000004</v>
      </c>
      <c r="E1913">
        <v>92.379997000000003</v>
      </c>
      <c r="F1913">
        <v>79.027587999999994</v>
      </c>
      <c r="G1913">
        <v>2680400</v>
      </c>
      <c r="H1913">
        <v>0</v>
      </c>
    </row>
    <row r="1914" spans="1:8" x14ac:dyDescent="0.25">
      <c r="A1914" s="1">
        <v>41954</v>
      </c>
      <c r="B1914">
        <v>92.379997000000003</v>
      </c>
      <c r="C1914">
        <v>92.620002999999997</v>
      </c>
      <c r="D1914">
        <v>92.25</v>
      </c>
      <c r="E1914">
        <v>92.589995999999999</v>
      </c>
      <c r="F1914">
        <v>79.207245</v>
      </c>
      <c r="G1914">
        <v>2730700</v>
      </c>
      <c r="H1914">
        <v>0</v>
      </c>
    </row>
    <row r="1915" spans="1:8" x14ac:dyDescent="0.25">
      <c r="A1915" s="1">
        <v>41955</v>
      </c>
      <c r="B1915">
        <v>92.480002999999996</v>
      </c>
      <c r="C1915">
        <v>92.510002</v>
      </c>
      <c r="D1915">
        <v>92.260002</v>
      </c>
      <c r="E1915">
        <v>92.290001000000004</v>
      </c>
      <c r="F1915">
        <v>78.950592</v>
      </c>
      <c r="G1915">
        <v>3218900</v>
      </c>
      <c r="H1915">
        <v>0</v>
      </c>
    </row>
    <row r="1916" spans="1:8" x14ac:dyDescent="0.25">
      <c r="A1916" s="1">
        <v>41956</v>
      </c>
      <c r="B1916">
        <v>92.379997000000003</v>
      </c>
      <c r="C1916">
        <v>92.379997000000003</v>
      </c>
      <c r="D1916">
        <v>91.800003000000004</v>
      </c>
      <c r="E1916">
        <v>91.910004000000001</v>
      </c>
      <c r="F1916">
        <v>78.625534000000002</v>
      </c>
      <c r="G1916">
        <v>5081300</v>
      </c>
      <c r="H1916">
        <v>0</v>
      </c>
    </row>
    <row r="1917" spans="1:8" x14ac:dyDescent="0.25">
      <c r="A1917" s="1">
        <v>41957</v>
      </c>
      <c r="B1917">
        <v>91.809997999999993</v>
      </c>
      <c r="C1917">
        <v>91.940002000000007</v>
      </c>
      <c r="D1917">
        <v>91.410004000000001</v>
      </c>
      <c r="E1917">
        <v>91.449996999999996</v>
      </c>
      <c r="F1917">
        <v>78.231987000000004</v>
      </c>
      <c r="G1917">
        <v>7868000</v>
      </c>
      <c r="H1917">
        <v>0</v>
      </c>
    </row>
    <row r="1918" spans="1:8" x14ac:dyDescent="0.25">
      <c r="A1918" s="1">
        <v>41960</v>
      </c>
      <c r="B1918">
        <v>91.519997000000004</v>
      </c>
      <c r="C1918">
        <v>91.669998000000007</v>
      </c>
      <c r="D1918">
        <v>91.349997999999999</v>
      </c>
      <c r="E1918">
        <v>91.440002000000007</v>
      </c>
      <c r="F1918">
        <v>78.223465000000004</v>
      </c>
      <c r="G1918">
        <v>5213700</v>
      </c>
      <c r="H1918">
        <v>0</v>
      </c>
    </row>
    <row r="1919" spans="1:8" x14ac:dyDescent="0.25">
      <c r="A1919" s="1">
        <v>41961</v>
      </c>
      <c r="B1919">
        <v>91.410004000000001</v>
      </c>
      <c r="C1919">
        <v>91.559997999999993</v>
      </c>
      <c r="D1919">
        <v>91.25</v>
      </c>
      <c r="E1919">
        <v>91.260002</v>
      </c>
      <c r="F1919">
        <v>78.069473000000002</v>
      </c>
      <c r="G1919">
        <v>5227200</v>
      </c>
      <c r="H1919">
        <v>0</v>
      </c>
    </row>
    <row r="1920" spans="1:8" x14ac:dyDescent="0.25">
      <c r="A1920" s="1">
        <v>41962</v>
      </c>
      <c r="B1920">
        <v>91.099997999999999</v>
      </c>
      <c r="C1920">
        <v>91.260002</v>
      </c>
      <c r="D1920">
        <v>90.860000999999997</v>
      </c>
      <c r="E1920">
        <v>91.239998</v>
      </c>
      <c r="F1920">
        <v>78.052361000000005</v>
      </c>
      <c r="G1920">
        <v>7733300</v>
      </c>
      <c r="H1920">
        <v>0</v>
      </c>
    </row>
    <row r="1921" spans="1:8" x14ac:dyDescent="0.25">
      <c r="A1921" s="1">
        <v>41963</v>
      </c>
      <c r="B1921">
        <v>91</v>
      </c>
      <c r="C1921">
        <v>91.300003000000004</v>
      </c>
      <c r="D1921">
        <v>90.919998000000007</v>
      </c>
      <c r="E1921">
        <v>91.25</v>
      </c>
      <c r="F1921">
        <v>78.060920999999993</v>
      </c>
      <c r="G1921">
        <v>3274300</v>
      </c>
      <c r="H1921">
        <v>0</v>
      </c>
    </row>
    <row r="1922" spans="1:8" x14ac:dyDescent="0.25">
      <c r="A1922" s="1">
        <v>41964</v>
      </c>
      <c r="B1922">
        <v>91.620002999999997</v>
      </c>
      <c r="C1922">
        <v>92.010002</v>
      </c>
      <c r="D1922">
        <v>91.529999000000004</v>
      </c>
      <c r="E1922">
        <v>91.75</v>
      </c>
      <c r="F1922">
        <v>78.488654999999994</v>
      </c>
      <c r="G1922">
        <v>7983000</v>
      </c>
      <c r="H1922">
        <v>0</v>
      </c>
    </row>
    <row r="1923" spans="1:8" x14ac:dyDescent="0.25">
      <c r="A1923" s="1">
        <v>41967</v>
      </c>
      <c r="B1923">
        <v>91.870002999999997</v>
      </c>
      <c r="C1923">
        <v>91.940002000000007</v>
      </c>
      <c r="D1923">
        <v>91.629997000000003</v>
      </c>
      <c r="E1923">
        <v>91.739998</v>
      </c>
      <c r="F1923">
        <v>78.480086999999997</v>
      </c>
      <c r="G1923">
        <v>4569100</v>
      </c>
      <c r="H1923">
        <v>0</v>
      </c>
    </row>
    <row r="1924" spans="1:8" x14ac:dyDescent="0.25">
      <c r="A1924" s="1">
        <v>41968</v>
      </c>
      <c r="B1924">
        <v>91.699996999999996</v>
      </c>
      <c r="C1924">
        <v>91.949996999999996</v>
      </c>
      <c r="D1924">
        <v>91.660004000000001</v>
      </c>
      <c r="E1924">
        <v>91.889999000000003</v>
      </c>
      <c r="F1924">
        <v>78.608413999999996</v>
      </c>
      <c r="G1924">
        <v>4878500</v>
      </c>
      <c r="H1924">
        <v>0</v>
      </c>
    </row>
    <row r="1925" spans="1:8" x14ac:dyDescent="0.25">
      <c r="A1925" s="1">
        <v>41969</v>
      </c>
      <c r="B1925">
        <v>91.949996999999996</v>
      </c>
      <c r="C1925">
        <v>92.129997000000003</v>
      </c>
      <c r="D1925">
        <v>91.900002000000001</v>
      </c>
      <c r="E1925">
        <v>92.010002</v>
      </c>
      <c r="F1925">
        <v>78.711082000000005</v>
      </c>
      <c r="G1925">
        <v>3055800</v>
      </c>
      <c r="H1925">
        <v>0</v>
      </c>
    </row>
    <row r="1926" spans="1:8" x14ac:dyDescent="0.25">
      <c r="A1926" s="1">
        <v>41971</v>
      </c>
      <c r="B1926">
        <v>91.589995999999999</v>
      </c>
      <c r="C1926">
        <v>91.650002000000001</v>
      </c>
      <c r="D1926">
        <v>91.040001000000004</v>
      </c>
      <c r="E1926">
        <v>91.129997000000003</v>
      </c>
      <c r="F1926">
        <v>77.958252000000002</v>
      </c>
      <c r="G1926">
        <v>5290500</v>
      </c>
      <c r="H1926">
        <v>0</v>
      </c>
    </row>
    <row r="1927" spans="1:8" x14ac:dyDescent="0.25">
      <c r="A1927" s="1">
        <v>41974</v>
      </c>
      <c r="B1927">
        <v>90.669998000000007</v>
      </c>
      <c r="C1927">
        <v>90.669998000000007</v>
      </c>
      <c r="D1927">
        <v>89.739998</v>
      </c>
      <c r="E1927">
        <v>89.800003000000004</v>
      </c>
      <c r="F1927">
        <v>77.173630000000003</v>
      </c>
      <c r="G1927">
        <v>12432400</v>
      </c>
      <c r="H1927">
        <v>0.42</v>
      </c>
    </row>
    <row r="1928" spans="1:8" x14ac:dyDescent="0.25">
      <c r="A1928" s="1">
        <v>41975</v>
      </c>
      <c r="B1928">
        <v>90.050003000000004</v>
      </c>
      <c r="C1928">
        <v>90.32</v>
      </c>
      <c r="D1928">
        <v>89.870002999999997</v>
      </c>
      <c r="E1928">
        <v>90.290001000000004</v>
      </c>
      <c r="F1928">
        <v>77.594741999999997</v>
      </c>
      <c r="G1928">
        <v>6821200</v>
      </c>
      <c r="H1928">
        <v>0</v>
      </c>
    </row>
    <row r="1929" spans="1:8" x14ac:dyDescent="0.25">
      <c r="A1929" s="1">
        <v>41976</v>
      </c>
      <c r="B1929">
        <v>90.32</v>
      </c>
      <c r="C1929">
        <v>90.510002</v>
      </c>
      <c r="D1929">
        <v>90.199996999999996</v>
      </c>
      <c r="E1929">
        <v>90.440002000000007</v>
      </c>
      <c r="F1929">
        <v>77.723656000000005</v>
      </c>
      <c r="G1929">
        <v>7627000</v>
      </c>
      <c r="H1929">
        <v>0</v>
      </c>
    </row>
    <row r="1930" spans="1:8" x14ac:dyDescent="0.25">
      <c r="A1930" s="1">
        <v>41977</v>
      </c>
      <c r="B1930">
        <v>90.360000999999997</v>
      </c>
      <c r="C1930">
        <v>90.5</v>
      </c>
      <c r="D1930">
        <v>90.300003000000004</v>
      </c>
      <c r="E1930">
        <v>90.379997000000003</v>
      </c>
      <c r="F1930">
        <v>77.672058000000007</v>
      </c>
      <c r="G1930">
        <v>4581600</v>
      </c>
      <c r="H1930">
        <v>0</v>
      </c>
    </row>
    <row r="1931" spans="1:8" x14ac:dyDescent="0.25">
      <c r="A1931" s="1">
        <v>41978</v>
      </c>
      <c r="B1931">
        <v>90.260002</v>
      </c>
      <c r="C1931">
        <v>90.389999000000003</v>
      </c>
      <c r="D1931">
        <v>90.040001000000004</v>
      </c>
      <c r="E1931">
        <v>90.309997999999993</v>
      </c>
      <c r="F1931">
        <v>77.611900000000006</v>
      </c>
      <c r="G1931">
        <v>5237400</v>
      </c>
      <c r="H1931">
        <v>0</v>
      </c>
    </row>
    <row r="1932" spans="1:8" x14ac:dyDescent="0.25">
      <c r="A1932" s="1">
        <v>41981</v>
      </c>
      <c r="B1932">
        <v>90.129997000000003</v>
      </c>
      <c r="C1932">
        <v>90.199996999999996</v>
      </c>
      <c r="D1932">
        <v>89.699996999999996</v>
      </c>
      <c r="E1932">
        <v>89.849997999999999</v>
      </c>
      <c r="F1932">
        <v>77.216599000000002</v>
      </c>
      <c r="G1932">
        <v>6770800</v>
      </c>
      <c r="H1932">
        <v>0</v>
      </c>
    </row>
    <row r="1933" spans="1:8" x14ac:dyDescent="0.25">
      <c r="A1933" s="1">
        <v>41982</v>
      </c>
      <c r="B1933">
        <v>89.309997999999993</v>
      </c>
      <c r="C1933">
        <v>89.879997000000003</v>
      </c>
      <c r="D1933">
        <v>89.230002999999996</v>
      </c>
      <c r="E1933">
        <v>89.800003000000004</v>
      </c>
      <c r="F1933">
        <v>77.173630000000003</v>
      </c>
      <c r="G1933">
        <v>9702100</v>
      </c>
      <c r="H1933">
        <v>0</v>
      </c>
    </row>
    <row r="1934" spans="1:8" x14ac:dyDescent="0.25">
      <c r="A1934" s="1">
        <v>41983</v>
      </c>
      <c r="B1934">
        <v>89.370002999999997</v>
      </c>
      <c r="C1934">
        <v>89.5</v>
      </c>
      <c r="D1934">
        <v>88.419998000000007</v>
      </c>
      <c r="E1934">
        <v>88.769997000000004</v>
      </c>
      <c r="F1934">
        <v>76.288437000000002</v>
      </c>
      <c r="G1934">
        <v>15409400</v>
      </c>
      <c r="H1934">
        <v>0</v>
      </c>
    </row>
    <row r="1935" spans="1:8" x14ac:dyDescent="0.25">
      <c r="A1935" s="1">
        <v>41984</v>
      </c>
      <c r="B1935">
        <v>88.620002999999997</v>
      </c>
      <c r="C1935">
        <v>88.910004000000001</v>
      </c>
      <c r="D1935">
        <v>87.919998000000007</v>
      </c>
      <c r="E1935">
        <v>88.449996999999996</v>
      </c>
      <c r="F1935">
        <v>76.013428000000005</v>
      </c>
      <c r="G1935">
        <v>12053000</v>
      </c>
      <c r="H1935">
        <v>0</v>
      </c>
    </row>
    <row r="1936" spans="1:8" x14ac:dyDescent="0.25">
      <c r="A1936" s="1">
        <v>41985</v>
      </c>
      <c r="B1936">
        <v>87.800003000000004</v>
      </c>
      <c r="C1936">
        <v>87.940002000000007</v>
      </c>
      <c r="D1936">
        <v>87.099997999999999</v>
      </c>
      <c r="E1936">
        <v>87.25</v>
      </c>
      <c r="F1936">
        <v>74.982162000000002</v>
      </c>
      <c r="G1936">
        <v>11563300</v>
      </c>
      <c r="H1936">
        <v>0</v>
      </c>
    </row>
    <row r="1937" spans="1:8" x14ac:dyDescent="0.25">
      <c r="A1937" s="1">
        <v>41988</v>
      </c>
      <c r="B1937">
        <v>87.440002000000007</v>
      </c>
      <c r="C1937">
        <v>87.599997999999999</v>
      </c>
      <c r="D1937">
        <v>86.459998999999996</v>
      </c>
      <c r="E1937">
        <v>87.199996999999996</v>
      </c>
      <c r="F1937">
        <v>74.939194000000001</v>
      </c>
      <c r="G1937">
        <v>14114000</v>
      </c>
      <c r="H1937">
        <v>0</v>
      </c>
    </row>
    <row r="1938" spans="1:8" x14ac:dyDescent="0.25">
      <c r="A1938" s="1">
        <v>41989</v>
      </c>
      <c r="B1938">
        <v>86.440002000000007</v>
      </c>
      <c r="C1938">
        <v>87.660004000000001</v>
      </c>
      <c r="D1938">
        <v>86.120002999999997</v>
      </c>
      <c r="E1938">
        <v>86.889999000000003</v>
      </c>
      <c r="F1938">
        <v>74.672798</v>
      </c>
      <c r="G1938">
        <v>14875500</v>
      </c>
      <c r="H1938">
        <v>0</v>
      </c>
    </row>
    <row r="1939" spans="1:8" x14ac:dyDescent="0.25">
      <c r="A1939" s="1">
        <v>41990</v>
      </c>
      <c r="B1939">
        <v>86.959998999999996</v>
      </c>
      <c r="C1939">
        <v>88.980002999999996</v>
      </c>
      <c r="D1939">
        <v>86.889999000000003</v>
      </c>
      <c r="E1939">
        <v>88.660004000000001</v>
      </c>
      <c r="F1939">
        <v>76.193916000000002</v>
      </c>
      <c r="G1939">
        <v>16864000</v>
      </c>
      <c r="H1939">
        <v>0</v>
      </c>
    </row>
    <row r="1940" spans="1:8" x14ac:dyDescent="0.25">
      <c r="A1940" s="1">
        <v>41991</v>
      </c>
      <c r="B1940">
        <v>90</v>
      </c>
      <c r="C1940">
        <v>90.309997999999993</v>
      </c>
      <c r="D1940">
        <v>88.720000999999996</v>
      </c>
      <c r="E1940">
        <v>89.370002999999997</v>
      </c>
      <c r="F1940">
        <v>76.804091999999997</v>
      </c>
      <c r="G1940">
        <v>16638700</v>
      </c>
      <c r="H1940">
        <v>0</v>
      </c>
    </row>
    <row r="1941" spans="1:8" x14ac:dyDescent="0.25">
      <c r="A1941" s="1">
        <v>41992</v>
      </c>
      <c r="B1941">
        <v>89.620002999999997</v>
      </c>
      <c r="C1941">
        <v>90.309997999999993</v>
      </c>
      <c r="D1941">
        <v>89.519997000000004</v>
      </c>
      <c r="E1941">
        <v>90.230002999999996</v>
      </c>
      <c r="F1941">
        <v>77.543182000000002</v>
      </c>
      <c r="G1941">
        <v>9952800</v>
      </c>
      <c r="H1941">
        <v>0</v>
      </c>
    </row>
    <row r="1942" spans="1:8" x14ac:dyDescent="0.25">
      <c r="A1942" s="1">
        <v>41995</v>
      </c>
      <c r="B1942">
        <v>90.150002000000001</v>
      </c>
      <c r="C1942">
        <v>90.300003000000004</v>
      </c>
      <c r="D1942">
        <v>89.699996999999996</v>
      </c>
      <c r="E1942">
        <v>90.010002</v>
      </c>
      <c r="F1942">
        <v>77.354118</v>
      </c>
      <c r="G1942">
        <v>6622400</v>
      </c>
      <c r="H1942">
        <v>0</v>
      </c>
    </row>
    <row r="1943" spans="1:8" x14ac:dyDescent="0.25">
      <c r="A1943" s="1">
        <v>41996</v>
      </c>
      <c r="B1943">
        <v>90.239998</v>
      </c>
      <c r="C1943">
        <v>90.410004000000001</v>
      </c>
      <c r="D1943">
        <v>89.949996999999996</v>
      </c>
      <c r="E1943">
        <v>90.330001999999993</v>
      </c>
      <c r="F1943">
        <v>77.629112000000006</v>
      </c>
      <c r="G1943">
        <v>5314400</v>
      </c>
      <c r="H1943">
        <v>0</v>
      </c>
    </row>
    <row r="1944" spans="1:8" x14ac:dyDescent="0.25">
      <c r="A1944" s="1">
        <v>41997</v>
      </c>
      <c r="B1944">
        <v>89.980002999999996</v>
      </c>
      <c r="C1944">
        <v>90.300003000000004</v>
      </c>
      <c r="D1944">
        <v>89.919998000000007</v>
      </c>
      <c r="E1944">
        <v>90.25</v>
      </c>
      <c r="F1944">
        <v>77.893226999999996</v>
      </c>
      <c r="G1944">
        <v>2285700</v>
      </c>
      <c r="H1944">
        <v>0</v>
      </c>
    </row>
    <row r="1945" spans="1:8" x14ac:dyDescent="0.25">
      <c r="A1945" s="1">
        <v>41999</v>
      </c>
      <c r="B1945">
        <v>90.349997999999999</v>
      </c>
      <c r="C1945">
        <v>90.5</v>
      </c>
      <c r="D1945">
        <v>89.900002000000001</v>
      </c>
      <c r="E1945">
        <v>89.970000999999996</v>
      </c>
      <c r="F1945">
        <v>77.651566000000003</v>
      </c>
      <c r="G1945">
        <v>1815500</v>
      </c>
      <c r="H1945">
        <v>0</v>
      </c>
    </row>
    <row r="1946" spans="1:8" x14ac:dyDescent="0.25">
      <c r="A1946" s="1">
        <v>42002</v>
      </c>
      <c r="B1946">
        <v>90.019997000000004</v>
      </c>
      <c r="C1946">
        <v>90.239998</v>
      </c>
      <c r="D1946">
        <v>89.730002999999996</v>
      </c>
      <c r="E1946">
        <v>90.019997000000004</v>
      </c>
      <c r="F1946">
        <v>77.694678999999994</v>
      </c>
      <c r="G1946">
        <v>4717100</v>
      </c>
      <c r="H1946">
        <v>0</v>
      </c>
    </row>
    <row r="1947" spans="1:8" x14ac:dyDescent="0.25">
      <c r="A1947" s="1">
        <v>42003</v>
      </c>
      <c r="B1947">
        <v>89.769997000000004</v>
      </c>
      <c r="C1947">
        <v>89.959998999999996</v>
      </c>
      <c r="D1947">
        <v>89.660004000000001</v>
      </c>
      <c r="E1947">
        <v>89.839995999999999</v>
      </c>
      <c r="F1947">
        <v>77.539330000000007</v>
      </c>
      <c r="G1947">
        <v>3624300</v>
      </c>
      <c r="H1947">
        <v>0</v>
      </c>
    </row>
    <row r="1948" spans="1:8" x14ac:dyDescent="0.25">
      <c r="A1948" s="1">
        <v>42004</v>
      </c>
      <c r="B1948">
        <v>89.879997000000003</v>
      </c>
      <c r="C1948">
        <v>90</v>
      </c>
      <c r="D1948">
        <v>89.440002000000007</v>
      </c>
      <c r="E1948">
        <v>89.599997999999999</v>
      </c>
      <c r="F1948">
        <v>77.332176000000004</v>
      </c>
      <c r="G1948">
        <v>4185400</v>
      </c>
      <c r="H1948">
        <v>0</v>
      </c>
    </row>
    <row r="1949" spans="1:8" x14ac:dyDescent="0.25">
      <c r="A1949" s="1">
        <v>42006</v>
      </c>
      <c r="B1949">
        <v>89.690002000000007</v>
      </c>
      <c r="C1949">
        <v>89.93</v>
      </c>
      <c r="D1949">
        <v>89.489998</v>
      </c>
      <c r="E1949">
        <v>89.599997999999999</v>
      </c>
      <c r="F1949">
        <v>77.332176000000004</v>
      </c>
      <c r="G1949">
        <v>3271900</v>
      </c>
      <c r="H1949">
        <v>0.39</v>
      </c>
    </row>
    <row r="1950" spans="1:8" x14ac:dyDescent="0.25">
      <c r="A1950" s="1">
        <v>42009</v>
      </c>
      <c r="B1950">
        <v>89.099997999999999</v>
      </c>
      <c r="C1950">
        <v>89.239998</v>
      </c>
      <c r="D1950">
        <v>88.650002000000001</v>
      </c>
      <c r="E1950">
        <v>88.769997000000004</v>
      </c>
      <c r="F1950">
        <v>76.615821999999994</v>
      </c>
      <c r="G1950">
        <v>7523100</v>
      </c>
      <c r="H1950">
        <v>0</v>
      </c>
    </row>
    <row r="1951" spans="1:8" x14ac:dyDescent="0.25">
      <c r="A1951" s="1">
        <v>42010</v>
      </c>
      <c r="B1951">
        <v>88.599997999999999</v>
      </c>
      <c r="C1951">
        <v>88.959998999999996</v>
      </c>
      <c r="D1951">
        <v>88.339995999999999</v>
      </c>
      <c r="E1951">
        <v>88.43</v>
      </c>
      <c r="F1951">
        <v>76.322395</v>
      </c>
      <c r="G1951">
        <v>9489700</v>
      </c>
      <c r="H1951">
        <v>0</v>
      </c>
    </row>
    <row r="1952" spans="1:8" x14ac:dyDescent="0.25">
      <c r="A1952" s="1">
        <v>42011</v>
      </c>
      <c r="B1952">
        <v>89.120002999999997</v>
      </c>
      <c r="C1952">
        <v>89.279999000000004</v>
      </c>
      <c r="D1952">
        <v>88.870002999999997</v>
      </c>
      <c r="E1952">
        <v>88.980002999999996</v>
      </c>
      <c r="F1952">
        <v>76.797095999999996</v>
      </c>
      <c r="G1952">
        <v>8353100</v>
      </c>
      <c r="H1952">
        <v>0</v>
      </c>
    </row>
    <row r="1953" spans="1:8" x14ac:dyDescent="0.25">
      <c r="A1953" s="1">
        <v>42012</v>
      </c>
      <c r="B1953">
        <v>89.309997999999993</v>
      </c>
      <c r="C1953">
        <v>89.830001999999993</v>
      </c>
      <c r="D1953">
        <v>88.980002999999996</v>
      </c>
      <c r="E1953">
        <v>89.650002000000001</v>
      </c>
      <c r="F1953">
        <v>77.375366</v>
      </c>
      <c r="G1953">
        <v>8388600</v>
      </c>
      <c r="H1953">
        <v>0</v>
      </c>
    </row>
    <row r="1954" spans="1:8" x14ac:dyDescent="0.25">
      <c r="A1954" s="1">
        <v>42013</v>
      </c>
      <c r="B1954">
        <v>89.720000999999996</v>
      </c>
      <c r="C1954">
        <v>90.139999000000003</v>
      </c>
      <c r="D1954">
        <v>89.370002999999997</v>
      </c>
      <c r="E1954">
        <v>90.099997999999999</v>
      </c>
      <c r="F1954">
        <v>77.763756000000001</v>
      </c>
      <c r="G1954">
        <v>6754000</v>
      </c>
      <c r="H1954">
        <v>0</v>
      </c>
    </row>
    <row r="1955" spans="1:8" x14ac:dyDescent="0.25">
      <c r="A1955" s="1">
        <v>42016</v>
      </c>
      <c r="B1955">
        <v>90.169998000000007</v>
      </c>
      <c r="C1955">
        <v>90.169998000000007</v>
      </c>
      <c r="D1955">
        <v>89.639999000000003</v>
      </c>
      <c r="E1955">
        <v>89.989998</v>
      </c>
      <c r="F1955">
        <v>77.668792999999994</v>
      </c>
      <c r="G1955">
        <v>8698500</v>
      </c>
      <c r="H1955">
        <v>0</v>
      </c>
    </row>
    <row r="1956" spans="1:8" x14ac:dyDescent="0.25">
      <c r="A1956" s="1">
        <v>42017</v>
      </c>
      <c r="B1956">
        <v>90</v>
      </c>
      <c r="C1956">
        <v>90.230002999999996</v>
      </c>
      <c r="D1956">
        <v>89.540001000000004</v>
      </c>
      <c r="E1956">
        <v>89.989998</v>
      </c>
      <c r="F1956">
        <v>77.668792999999994</v>
      </c>
      <c r="G1956">
        <v>7738700</v>
      </c>
      <c r="H1956">
        <v>0</v>
      </c>
    </row>
    <row r="1957" spans="1:8" x14ac:dyDescent="0.25">
      <c r="A1957" s="1">
        <v>42018</v>
      </c>
      <c r="B1957">
        <v>89.510002</v>
      </c>
      <c r="C1957">
        <v>89.839995999999999</v>
      </c>
      <c r="D1957">
        <v>89.349997999999999</v>
      </c>
      <c r="E1957">
        <v>89.779999000000004</v>
      </c>
      <c r="F1957">
        <v>77.487564000000006</v>
      </c>
      <c r="G1957">
        <v>7415500</v>
      </c>
      <c r="H1957">
        <v>0</v>
      </c>
    </row>
    <row r="1958" spans="1:8" x14ac:dyDescent="0.25">
      <c r="A1958" s="1">
        <v>42019</v>
      </c>
      <c r="B1958">
        <v>89.980002999999996</v>
      </c>
      <c r="C1958">
        <v>89.980002999999996</v>
      </c>
      <c r="D1958">
        <v>89.209998999999996</v>
      </c>
      <c r="E1958">
        <v>89.230002999999996</v>
      </c>
      <c r="F1958">
        <v>77.012855999999999</v>
      </c>
      <c r="G1958">
        <v>7061300</v>
      </c>
      <c r="H1958">
        <v>0</v>
      </c>
    </row>
    <row r="1959" spans="1:8" x14ac:dyDescent="0.25">
      <c r="A1959" s="1">
        <v>42020</v>
      </c>
      <c r="B1959">
        <v>89.339995999999999</v>
      </c>
      <c r="C1959">
        <v>89.699996999999996</v>
      </c>
      <c r="D1959">
        <v>89.330001999999993</v>
      </c>
      <c r="E1959">
        <v>89.57</v>
      </c>
      <c r="F1959">
        <v>77.306313000000003</v>
      </c>
      <c r="G1959">
        <v>7685500</v>
      </c>
      <c r="H1959">
        <v>0</v>
      </c>
    </row>
    <row r="1960" spans="1:8" x14ac:dyDescent="0.25">
      <c r="A1960" s="1">
        <v>42024</v>
      </c>
      <c r="B1960">
        <v>89.57</v>
      </c>
      <c r="C1960">
        <v>89.839995999999999</v>
      </c>
      <c r="D1960">
        <v>89.260002</v>
      </c>
      <c r="E1960">
        <v>89.410004000000001</v>
      </c>
      <c r="F1960">
        <v>77.168243000000004</v>
      </c>
      <c r="G1960">
        <v>5915300</v>
      </c>
      <c r="H1960">
        <v>0</v>
      </c>
    </row>
    <row r="1961" spans="1:8" x14ac:dyDescent="0.25">
      <c r="A1961" s="1">
        <v>42025</v>
      </c>
      <c r="B1961">
        <v>89.360000999999997</v>
      </c>
      <c r="C1961">
        <v>89.910004000000001</v>
      </c>
      <c r="D1961">
        <v>89.300003000000004</v>
      </c>
      <c r="E1961">
        <v>89.889999000000003</v>
      </c>
      <c r="F1961">
        <v>77.582511999999994</v>
      </c>
      <c r="G1961">
        <v>6110700</v>
      </c>
      <c r="H1961">
        <v>0</v>
      </c>
    </row>
    <row r="1962" spans="1:8" x14ac:dyDescent="0.25">
      <c r="A1962" s="1">
        <v>42026</v>
      </c>
      <c r="B1962">
        <v>90.019997000000004</v>
      </c>
      <c r="C1962">
        <v>90.169998000000007</v>
      </c>
      <c r="D1962">
        <v>89.779999000000004</v>
      </c>
      <c r="E1962">
        <v>90.010002</v>
      </c>
      <c r="F1962">
        <v>77.686065999999997</v>
      </c>
      <c r="G1962">
        <v>6940100</v>
      </c>
      <c r="H1962">
        <v>0</v>
      </c>
    </row>
    <row r="1963" spans="1:8" x14ac:dyDescent="0.25">
      <c r="A1963" s="1">
        <v>42027</v>
      </c>
      <c r="B1963">
        <v>90.010002</v>
      </c>
      <c r="C1963">
        <v>90.139999000000003</v>
      </c>
      <c r="D1963">
        <v>89.93</v>
      </c>
      <c r="E1963">
        <v>90.010002</v>
      </c>
      <c r="F1963">
        <v>77.686065999999997</v>
      </c>
      <c r="G1963">
        <v>5132700</v>
      </c>
      <c r="H1963">
        <v>0</v>
      </c>
    </row>
    <row r="1964" spans="1:8" x14ac:dyDescent="0.25">
      <c r="A1964" s="1">
        <v>42030</v>
      </c>
      <c r="B1964">
        <v>90.07</v>
      </c>
      <c r="C1964">
        <v>90.489998</v>
      </c>
      <c r="D1964">
        <v>89.93</v>
      </c>
      <c r="E1964">
        <v>90.419998000000007</v>
      </c>
      <c r="F1964">
        <v>78.039924999999997</v>
      </c>
      <c r="G1964">
        <v>8252100</v>
      </c>
      <c r="H1964">
        <v>0</v>
      </c>
    </row>
    <row r="1965" spans="1:8" x14ac:dyDescent="0.25">
      <c r="A1965" s="1">
        <v>42031</v>
      </c>
      <c r="B1965">
        <v>90.080001999999993</v>
      </c>
      <c r="C1965">
        <v>90.43</v>
      </c>
      <c r="D1965">
        <v>90.010002</v>
      </c>
      <c r="E1965">
        <v>90.349997999999999</v>
      </c>
      <c r="F1965">
        <v>77.979515000000006</v>
      </c>
      <c r="G1965">
        <v>8770100</v>
      </c>
      <c r="H1965">
        <v>0</v>
      </c>
    </row>
    <row r="1966" spans="1:8" x14ac:dyDescent="0.25">
      <c r="A1966" s="1">
        <v>42032</v>
      </c>
      <c r="B1966">
        <v>90.410004000000001</v>
      </c>
      <c r="C1966">
        <v>90.5</v>
      </c>
      <c r="D1966">
        <v>90.010002</v>
      </c>
      <c r="E1966">
        <v>90.160004000000001</v>
      </c>
      <c r="F1966">
        <v>77.815521000000004</v>
      </c>
      <c r="G1966">
        <v>5622100</v>
      </c>
      <c r="H1966">
        <v>0</v>
      </c>
    </row>
    <row r="1967" spans="1:8" x14ac:dyDescent="0.25">
      <c r="A1967" s="1">
        <v>42033</v>
      </c>
      <c r="B1967">
        <v>90.339995999999999</v>
      </c>
      <c r="C1967">
        <v>90.519997000000004</v>
      </c>
      <c r="D1967">
        <v>90.150002000000001</v>
      </c>
      <c r="E1967">
        <v>90.480002999999996</v>
      </c>
      <c r="F1967">
        <v>78.091735999999997</v>
      </c>
      <c r="G1967">
        <v>4923200</v>
      </c>
      <c r="H1967">
        <v>0</v>
      </c>
    </row>
    <row r="1968" spans="1:8" x14ac:dyDescent="0.25">
      <c r="A1968" s="1">
        <v>42034</v>
      </c>
      <c r="B1968">
        <v>90.379997000000003</v>
      </c>
      <c r="C1968">
        <v>90.480002999999996</v>
      </c>
      <c r="D1968">
        <v>90.190002000000007</v>
      </c>
      <c r="E1968">
        <v>90.230002999999996</v>
      </c>
      <c r="F1968">
        <v>77.875953999999993</v>
      </c>
      <c r="G1968">
        <v>6383000</v>
      </c>
      <c r="H1968">
        <v>0</v>
      </c>
    </row>
    <row r="1969" spans="1:8" x14ac:dyDescent="0.25">
      <c r="A1969" s="1">
        <v>42037</v>
      </c>
      <c r="B1969">
        <v>90.029999000000004</v>
      </c>
      <c r="C1969">
        <v>90.209998999999996</v>
      </c>
      <c r="D1969">
        <v>89.879997000000003</v>
      </c>
      <c r="E1969">
        <v>90.209998999999996</v>
      </c>
      <c r="F1969">
        <v>78.174919000000003</v>
      </c>
      <c r="G1969">
        <v>4120600</v>
      </c>
      <c r="H1969">
        <v>0.36</v>
      </c>
    </row>
    <row r="1970" spans="1:8" x14ac:dyDescent="0.25">
      <c r="A1970" s="1">
        <v>42038</v>
      </c>
      <c r="B1970">
        <v>90.379997000000003</v>
      </c>
      <c r="C1970">
        <v>90.830001999999993</v>
      </c>
      <c r="D1970">
        <v>90.300003000000004</v>
      </c>
      <c r="E1970">
        <v>90.720000999999996</v>
      </c>
      <c r="F1970">
        <v>78.616866999999999</v>
      </c>
      <c r="G1970">
        <v>11682400</v>
      </c>
      <c r="H1970">
        <v>0</v>
      </c>
    </row>
    <row r="1971" spans="1:8" x14ac:dyDescent="0.25">
      <c r="A1971" s="1">
        <v>42039</v>
      </c>
      <c r="B1971">
        <v>90.639999000000003</v>
      </c>
      <c r="C1971">
        <v>90.639999000000003</v>
      </c>
      <c r="D1971">
        <v>90.300003000000004</v>
      </c>
      <c r="E1971">
        <v>90.339995999999999</v>
      </c>
      <c r="F1971">
        <v>78.287589999999994</v>
      </c>
      <c r="G1971">
        <v>8333900</v>
      </c>
      <c r="H1971">
        <v>0</v>
      </c>
    </row>
    <row r="1972" spans="1:8" x14ac:dyDescent="0.25">
      <c r="A1972" s="1">
        <v>42040</v>
      </c>
      <c r="B1972">
        <v>90.550003000000004</v>
      </c>
      <c r="C1972">
        <v>90.879997000000003</v>
      </c>
      <c r="D1972">
        <v>90.400002000000001</v>
      </c>
      <c r="E1972">
        <v>90.870002999999997</v>
      </c>
      <c r="F1972">
        <v>78.746857000000006</v>
      </c>
      <c r="G1972">
        <v>10172300</v>
      </c>
      <c r="H1972">
        <v>0</v>
      </c>
    </row>
    <row r="1973" spans="1:8" x14ac:dyDescent="0.25">
      <c r="A1973" s="1">
        <v>42041</v>
      </c>
      <c r="B1973">
        <v>91.07</v>
      </c>
      <c r="C1973">
        <v>91.080001999999993</v>
      </c>
      <c r="D1973">
        <v>90.779999000000004</v>
      </c>
      <c r="E1973">
        <v>90.940002000000007</v>
      </c>
      <c r="F1973">
        <v>78.807548999999995</v>
      </c>
      <c r="G1973">
        <v>6076700</v>
      </c>
      <c r="H1973">
        <v>0</v>
      </c>
    </row>
    <row r="1974" spans="1:8" x14ac:dyDescent="0.25">
      <c r="A1974" s="1">
        <v>42044</v>
      </c>
      <c r="B1974">
        <v>90.879997000000003</v>
      </c>
      <c r="C1974">
        <v>90.989998</v>
      </c>
      <c r="D1974">
        <v>90.699996999999996</v>
      </c>
      <c r="E1974">
        <v>90.720000999999996</v>
      </c>
      <c r="F1974">
        <v>78.616866999999999</v>
      </c>
      <c r="G1974">
        <v>4672800</v>
      </c>
      <c r="H1974">
        <v>0</v>
      </c>
    </row>
    <row r="1975" spans="1:8" x14ac:dyDescent="0.25">
      <c r="A1975" s="1">
        <v>42045</v>
      </c>
      <c r="B1975">
        <v>90.900002000000001</v>
      </c>
      <c r="C1975">
        <v>91.029999000000004</v>
      </c>
      <c r="D1975">
        <v>90.889999000000003</v>
      </c>
      <c r="E1975">
        <v>91.029999000000004</v>
      </c>
      <c r="F1975">
        <v>78.885536000000002</v>
      </c>
      <c r="G1975">
        <v>6846600</v>
      </c>
      <c r="H1975">
        <v>0</v>
      </c>
    </row>
    <row r="1976" spans="1:8" x14ac:dyDescent="0.25">
      <c r="A1976" s="1">
        <v>42046</v>
      </c>
      <c r="B1976">
        <v>90.980002999999996</v>
      </c>
      <c r="C1976">
        <v>91.029999000000004</v>
      </c>
      <c r="D1976">
        <v>90.830001999999993</v>
      </c>
      <c r="E1976">
        <v>91</v>
      </c>
      <c r="F1976">
        <v>78.859549999999999</v>
      </c>
      <c r="G1976">
        <v>5688000</v>
      </c>
      <c r="H1976">
        <v>0</v>
      </c>
    </row>
    <row r="1977" spans="1:8" x14ac:dyDescent="0.25">
      <c r="A1977" s="1">
        <v>42047</v>
      </c>
      <c r="B1977">
        <v>91.139999000000003</v>
      </c>
      <c r="C1977">
        <v>91.139999000000003</v>
      </c>
      <c r="D1977">
        <v>90.940002000000007</v>
      </c>
      <c r="E1977">
        <v>90.989998</v>
      </c>
      <c r="F1977">
        <v>78.850853000000001</v>
      </c>
      <c r="G1977">
        <v>3185400</v>
      </c>
      <c r="H1977">
        <v>0</v>
      </c>
    </row>
    <row r="1978" spans="1:8" x14ac:dyDescent="0.25">
      <c r="A1978" s="1">
        <v>42048</v>
      </c>
      <c r="B1978">
        <v>91.010002</v>
      </c>
      <c r="C1978">
        <v>91.190002000000007</v>
      </c>
      <c r="D1978">
        <v>90.940002000000007</v>
      </c>
      <c r="E1978">
        <v>91.120002999999997</v>
      </c>
      <c r="F1978">
        <v>78.963515999999998</v>
      </c>
      <c r="G1978">
        <v>4676600</v>
      </c>
      <c r="H1978">
        <v>0</v>
      </c>
    </row>
    <row r="1979" spans="1:8" x14ac:dyDescent="0.25">
      <c r="A1979" s="1">
        <v>42052</v>
      </c>
      <c r="B1979">
        <v>91.239998</v>
      </c>
      <c r="C1979">
        <v>91.279999000000004</v>
      </c>
      <c r="D1979">
        <v>91.029999000000004</v>
      </c>
      <c r="E1979">
        <v>91.059997999999993</v>
      </c>
      <c r="F1979">
        <v>78.911529999999999</v>
      </c>
      <c r="G1979">
        <v>6623900</v>
      </c>
      <c r="H1979">
        <v>0</v>
      </c>
    </row>
    <row r="1980" spans="1:8" x14ac:dyDescent="0.25">
      <c r="A1980" s="1">
        <v>42053</v>
      </c>
      <c r="B1980">
        <v>91.150002000000001</v>
      </c>
      <c r="C1980">
        <v>91.389999000000003</v>
      </c>
      <c r="D1980">
        <v>91.040001000000004</v>
      </c>
      <c r="E1980">
        <v>91.370002999999997</v>
      </c>
      <c r="F1980">
        <v>79.180160999999998</v>
      </c>
      <c r="G1980">
        <v>4743100</v>
      </c>
      <c r="H1980">
        <v>0</v>
      </c>
    </row>
    <row r="1981" spans="1:8" x14ac:dyDescent="0.25">
      <c r="A1981" s="1">
        <v>42054</v>
      </c>
      <c r="B1981">
        <v>91.269997000000004</v>
      </c>
      <c r="C1981">
        <v>91.32</v>
      </c>
      <c r="D1981">
        <v>91.139999000000003</v>
      </c>
      <c r="E1981">
        <v>91.160004000000001</v>
      </c>
      <c r="F1981">
        <v>78.998176999999998</v>
      </c>
      <c r="G1981">
        <v>2964800</v>
      </c>
      <c r="H1981">
        <v>0</v>
      </c>
    </row>
    <row r="1982" spans="1:8" x14ac:dyDescent="0.25">
      <c r="A1982" s="1">
        <v>42055</v>
      </c>
      <c r="B1982">
        <v>91.150002000000001</v>
      </c>
      <c r="C1982">
        <v>91.419998000000007</v>
      </c>
      <c r="D1982">
        <v>91.080001999999993</v>
      </c>
      <c r="E1982">
        <v>91.410004000000001</v>
      </c>
      <c r="F1982">
        <v>79.214821000000001</v>
      </c>
      <c r="G1982">
        <v>5470600</v>
      </c>
      <c r="H1982">
        <v>0</v>
      </c>
    </row>
    <row r="1983" spans="1:8" x14ac:dyDescent="0.25">
      <c r="A1983" s="1">
        <v>42058</v>
      </c>
      <c r="B1983">
        <v>91.449996999999996</v>
      </c>
      <c r="C1983">
        <v>91.480002999999996</v>
      </c>
      <c r="D1983">
        <v>91.269997000000004</v>
      </c>
      <c r="E1983">
        <v>91.480002999999996</v>
      </c>
      <c r="F1983">
        <v>79.275490000000005</v>
      </c>
      <c r="G1983">
        <v>4165700</v>
      </c>
      <c r="H1983">
        <v>0</v>
      </c>
    </row>
    <row r="1984" spans="1:8" x14ac:dyDescent="0.25">
      <c r="A1984" s="1">
        <v>42059</v>
      </c>
      <c r="B1984">
        <v>91.459998999999996</v>
      </c>
      <c r="C1984">
        <v>91.599997999999999</v>
      </c>
      <c r="D1984">
        <v>91.389999000000003</v>
      </c>
      <c r="E1984">
        <v>91.57</v>
      </c>
      <c r="F1984">
        <v>79.353470000000002</v>
      </c>
      <c r="G1984">
        <v>3689300</v>
      </c>
      <c r="H1984">
        <v>0</v>
      </c>
    </row>
    <row r="1985" spans="1:8" x14ac:dyDescent="0.25">
      <c r="A1985" s="1">
        <v>42060</v>
      </c>
      <c r="B1985">
        <v>91.629997000000003</v>
      </c>
      <c r="C1985">
        <v>91.900002000000001</v>
      </c>
      <c r="D1985">
        <v>91.57</v>
      </c>
      <c r="E1985">
        <v>91.870002999999997</v>
      </c>
      <c r="F1985">
        <v>79.613463999999993</v>
      </c>
      <c r="G1985">
        <v>9047500</v>
      </c>
      <c r="H1985">
        <v>0</v>
      </c>
    </row>
    <row r="1986" spans="1:8" x14ac:dyDescent="0.25">
      <c r="A1986" s="1">
        <v>42061</v>
      </c>
      <c r="B1986">
        <v>91.839995999999999</v>
      </c>
      <c r="C1986">
        <v>91.970000999999996</v>
      </c>
      <c r="D1986">
        <v>91.739998</v>
      </c>
      <c r="E1986">
        <v>91.849997999999999</v>
      </c>
      <c r="F1986">
        <v>79.596123000000006</v>
      </c>
      <c r="G1986">
        <v>7927400</v>
      </c>
      <c r="H1986">
        <v>0</v>
      </c>
    </row>
    <row r="1987" spans="1:8" x14ac:dyDescent="0.25">
      <c r="A1987" s="1">
        <v>42062</v>
      </c>
      <c r="B1987">
        <v>91.900002000000001</v>
      </c>
      <c r="C1987">
        <v>91.949996999999996</v>
      </c>
      <c r="D1987">
        <v>91.809997999999993</v>
      </c>
      <c r="E1987">
        <v>91.870002999999997</v>
      </c>
      <c r="F1987">
        <v>79.613463999999993</v>
      </c>
      <c r="G1987">
        <v>4521800</v>
      </c>
      <c r="H1987">
        <v>0</v>
      </c>
    </row>
    <row r="1988" spans="1:8" x14ac:dyDescent="0.25">
      <c r="A1988" s="1">
        <v>42065</v>
      </c>
      <c r="B1988">
        <v>91.559997999999993</v>
      </c>
      <c r="C1988">
        <v>91.599997999999999</v>
      </c>
      <c r="D1988">
        <v>91.300003000000004</v>
      </c>
      <c r="E1988">
        <v>91.459998999999996</v>
      </c>
      <c r="F1988">
        <v>79.598656000000005</v>
      </c>
      <c r="G1988">
        <v>6933000</v>
      </c>
      <c r="H1988">
        <v>0.39</v>
      </c>
    </row>
    <row r="1989" spans="1:8" x14ac:dyDescent="0.25">
      <c r="A1989" s="1">
        <v>42066</v>
      </c>
      <c r="B1989">
        <v>91.32</v>
      </c>
      <c r="C1989">
        <v>91.400002000000001</v>
      </c>
      <c r="D1989">
        <v>91.120002999999997</v>
      </c>
      <c r="E1989">
        <v>91.199996999999996</v>
      </c>
      <c r="F1989">
        <v>79.372398000000004</v>
      </c>
      <c r="G1989">
        <v>10032000</v>
      </c>
      <c r="H1989">
        <v>0</v>
      </c>
    </row>
    <row r="1990" spans="1:8" x14ac:dyDescent="0.25">
      <c r="A1990" s="1">
        <v>42067</v>
      </c>
      <c r="B1990">
        <v>91.050003000000004</v>
      </c>
      <c r="C1990">
        <v>91.160004000000001</v>
      </c>
      <c r="D1990">
        <v>90.980002999999996</v>
      </c>
      <c r="E1990">
        <v>91.029999000000004</v>
      </c>
      <c r="F1990">
        <v>79.224418999999997</v>
      </c>
      <c r="G1990">
        <v>7588600</v>
      </c>
      <c r="H1990">
        <v>0</v>
      </c>
    </row>
    <row r="1991" spans="1:8" x14ac:dyDescent="0.25">
      <c r="A1991" s="1">
        <v>42068</v>
      </c>
      <c r="B1991">
        <v>91.169998000000007</v>
      </c>
      <c r="C1991">
        <v>91.199996999999996</v>
      </c>
      <c r="D1991">
        <v>91.040001000000004</v>
      </c>
      <c r="E1991">
        <v>91.199996999999996</v>
      </c>
      <c r="F1991">
        <v>79.372398000000004</v>
      </c>
      <c r="G1991">
        <v>6412500</v>
      </c>
      <c r="H1991">
        <v>0</v>
      </c>
    </row>
    <row r="1992" spans="1:8" x14ac:dyDescent="0.25">
      <c r="A1992" s="1">
        <v>42069</v>
      </c>
      <c r="B1992">
        <v>90.949996999999996</v>
      </c>
      <c r="C1992">
        <v>90.970000999999996</v>
      </c>
      <c r="D1992">
        <v>90.529999000000004</v>
      </c>
      <c r="E1992">
        <v>90.620002999999997</v>
      </c>
      <c r="F1992">
        <v>78.867583999999994</v>
      </c>
      <c r="G1992">
        <v>9271900</v>
      </c>
      <c r="H1992">
        <v>0</v>
      </c>
    </row>
    <row r="1993" spans="1:8" x14ac:dyDescent="0.25">
      <c r="A1993" s="1">
        <v>42072</v>
      </c>
      <c r="B1993">
        <v>90.730002999999996</v>
      </c>
      <c r="C1993">
        <v>90.739998</v>
      </c>
      <c r="D1993">
        <v>90.379997000000003</v>
      </c>
      <c r="E1993">
        <v>90.43</v>
      </c>
      <c r="F1993">
        <v>78.702254999999994</v>
      </c>
      <c r="G1993">
        <v>9607500</v>
      </c>
      <c r="H1993">
        <v>0</v>
      </c>
    </row>
    <row r="1994" spans="1:8" x14ac:dyDescent="0.25">
      <c r="A1994" s="1">
        <v>42073</v>
      </c>
      <c r="B1994">
        <v>90.279999000000004</v>
      </c>
      <c r="C1994">
        <v>90.339995999999999</v>
      </c>
      <c r="D1994">
        <v>89.900002000000001</v>
      </c>
      <c r="E1994">
        <v>90.080001999999993</v>
      </c>
      <c r="F1994">
        <v>78.397651999999994</v>
      </c>
      <c r="G1994">
        <v>11784300</v>
      </c>
      <c r="H1994">
        <v>0</v>
      </c>
    </row>
    <row r="1995" spans="1:8" x14ac:dyDescent="0.25">
      <c r="A1995" s="1">
        <v>42074</v>
      </c>
      <c r="B1995">
        <v>90.349997999999999</v>
      </c>
      <c r="C1995">
        <v>90.459998999999996</v>
      </c>
      <c r="D1995">
        <v>90.07</v>
      </c>
      <c r="E1995">
        <v>90.330001999999993</v>
      </c>
      <c r="F1995">
        <v>78.615218999999996</v>
      </c>
      <c r="G1995">
        <v>9214800</v>
      </c>
      <c r="H1995">
        <v>0</v>
      </c>
    </row>
    <row r="1996" spans="1:8" x14ac:dyDescent="0.25">
      <c r="A1996" s="1">
        <v>42075</v>
      </c>
      <c r="B1996">
        <v>90.599997999999999</v>
      </c>
      <c r="C1996">
        <v>90.639999000000003</v>
      </c>
      <c r="D1996">
        <v>90.360000999999997</v>
      </c>
      <c r="E1996">
        <v>90.510002</v>
      </c>
      <c r="F1996">
        <v>78.771872999999999</v>
      </c>
      <c r="G1996">
        <v>4469700</v>
      </c>
      <c r="H1996">
        <v>0</v>
      </c>
    </row>
    <row r="1997" spans="1:8" x14ac:dyDescent="0.25">
      <c r="A1997" s="1">
        <v>42076</v>
      </c>
      <c r="B1997">
        <v>90.360000999999997</v>
      </c>
      <c r="C1997">
        <v>90.400002000000001</v>
      </c>
      <c r="D1997">
        <v>89.970000999999996</v>
      </c>
      <c r="E1997">
        <v>90.199996999999996</v>
      </c>
      <c r="F1997">
        <v>78.502044999999995</v>
      </c>
      <c r="G1997">
        <v>6184500</v>
      </c>
      <c r="H1997">
        <v>0</v>
      </c>
    </row>
    <row r="1998" spans="1:8" x14ac:dyDescent="0.25">
      <c r="A1998" s="1">
        <v>42079</v>
      </c>
      <c r="B1998">
        <v>90.269997000000004</v>
      </c>
      <c r="C1998">
        <v>90.339995999999999</v>
      </c>
      <c r="D1998">
        <v>90.050003000000004</v>
      </c>
      <c r="E1998">
        <v>90.110000999999997</v>
      </c>
      <c r="F1998">
        <v>78.423743999999999</v>
      </c>
      <c r="G1998">
        <v>4772600</v>
      </c>
      <c r="H1998">
        <v>0</v>
      </c>
    </row>
    <row r="1999" spans="1:8" x14ac:dyDescent="0.25">
      <c r="A1999" s="1">
        <v>42080</v>
      </c>
      <c r="B1999">
        <v>89.879997000000003</v>
      </c>
      <c r="C1999">
        <v>90.019997000000004</v>
      </c>
      <c r="D1999">
        <v>89.489998</v>
      </c>
      <c r="E1999">
        <v>89.660004000000001</v>
      </c>
      <c r="F1999">
        <v>78.032127000000003</v>
      </c>
      <c r="G1999">
        <v>12952800</v>
      </c>
      <c r="H1999">
        <v>0</v>
      </c>
    </row>
    <row r="2000" spans="1:8" x14ac:dyDescent="0.25">
      <c r="A2000" s="1">
        <v>42081</v>
      </c>
      <c r="B2000">
        <v>89.660004000000001</v>
      </c>
      <c r="C2000">
        <v>90.470000999999996</v>
      </c>
      <c r="D2000">
        <v>89.489998</v>
      </c>
      <c r="E2000">
        <v>90.459998999999996</v>
      </c>
      <c r="F2000">
        <v>78.728347999999997</v>
      </c>
      <c r="G2000">
        <v>11633900</v>
      </c>
      <c r="H2000">
        <v>0</v>
      </c>
    </row>
    <row r="2001" spans="1:8" x14ac:dyDescent="0.25">
      <c r="A2001" s="1">
        <v>42082</v>
      </c>
      <c r="B2001">
        <v>90.169998000000007</v>
      </c>
      <c r="C2001">
        <v>90.360000999999997</v>
      </c>
      <c r="D2001">
        <v>89.68</v>
      </c>
      <c r="E2001">
        <v>89.739998</v>
      </c>
      <c r="F2001">
        <v>78.101730000000003</v>
      </c>
      <c r="G2001">
        <v>9226000</v>
      </c>
      <c r="H2001">
        <v>0</v>
      </c>
    </row>
    <row r="2002" spans="1:8" x14ac:dyDescent="0.25">
      <c r="A2002" s="1">
        <v>42083</v>
      </c>
      <c r="B2002">
        <v>90.099997999999999</v>
      </c>
      <c r="C2002">
        <v>90.480002999999996</v>
      </c>
      <c r="D2002">
        <v>89.970000999999996</v>
      </c>
      <c r="E2002">
        <v>90.440002000000007</v>
      </c>
      <c r="F2002">
        <v>78.710953000000003</v>
      </c>
      <c r="G2002">
        <v>9127300</v>
      </c>
      <c r="H2002">
        <v>0</v>
      </c>
    </row>
    <row r="2003" spans="1:8" x14ac:dyDescent="0.25">
      <c r="A2003" s="1">
        <v>42086</v>
      </c>
      <c r="B2003">
        <v>90.43</v>
      </c>
      <c r="C2003">
        <v>90.540001000000004</v>
      </c>
      <c r="D2003">
        <v>90.309997999999993</v>
      </c>
      <c r="E2003">
        <v>90.510002</v>
      </c>
      <c r="F2003">
        <v>78.771872999999999</v>
      </c>
      <c r="G2003">
        <v>5309200</v>
      </c>
      <c r="H2003">
        <v>0</v>
      </c>
    </row>
    <row r="2004" spans="1:8" x14ac:dyDescent="0.25">
      <c r="A2004" s="1">
        <v>42087</v>
      </c>
      <c r="B2004">
        <v>90.480002999999996</v>
      </c>
      <c r="C2004">
        <v>90.720000999999996</v>
      </c>
      <c r="D2004">
        <v>90.449996999999996</v>
      </c>
      <c r="E2004">
        <v>90.650002000000001</v>
      </c>
      <c r="F2004">
        <v>78.893699999999995</v>
      </c>
      <c r="G2004">
        <v>6767200</v>
      </c>
      <c r="H2004">
        <v>0</v>
      </c>
    </row>
    <row r="2005" spans="1:8" x14ac:dyDescent="0.25">
      <c r="A2005" s="1">
        <v>42088</v>
      </c>
      <c r="B2005">
        <v>90.709998999999996</v>
      </c>
      <c r="C2005">
        <v>90.830001999999993</v>
      </c>
      <c r="D2005">
        <v>90.400002000000001</v>
      </c>
      <c r="E2005">
        <v>90.410004000000001</v>
      </c>
      <c r="F2005">
        <v>78.684821999999997</v>
      </c>
      <c r="G2005">
        <v>5364600</v>
      </c>
      <c r="H2005">
        <v>0</v>
      </c>
    </row>
    <row r="2006" spans="1:8" x14ac:dyDescent="0.25">
      <c r="A2006" s="1">
        <v>42089</v>
      </c>
      <c r="B2006">
        <v>90.510002</v>
      </c>
      <c r="C2006">
        <v>90.529999000000004</v>
      </c>
      <c r="D2006">
        <v>90.230002999999996</v>
      </c>
      <c r="E2006">
        <v>90.400002000000001</v>
      </c>
      <c r="F2006">
        <v>78.676117000000005</v>
      </c>
      <c r="G2006">
        <v>4876400</v>
      </c>
      <c r="H2006">
        <v>0</v>
      </c>
    </row>
    <row r="2007" spans="1:8" x14ac:dyDescent="0.25">
      <c r="A2007" s="1">
        <v>42090</v>
      </c>
      <c r="B2007">
        <v>90.389999000000003</v>
      </c>
      <c r="C2007">
        <v>90.559997999999993</v>
      </c>
      <c r="D2007">
        <v>90.349997999999999</v>
      </c>
      <c r="E2007">
        <v>90.470000999999996</v>
      </c>
      <c r="F2007">
        <v>78.737067999999994</v>
      </c>
      <c r="G2007">
        <v>3672000</v>
      </c>
      <c r="H2007">
        <v>0</v>
      </c>
    </row>
    <row r="2008" spans="1:8" x14ac:dyDescent="0.25">
      <c r="A2008" s="1">
        <v>42093</v>
      </c>
      <c r="B2008">
        <v>90.510002</v>
      </c>
      <c r="C2008">
        <v>90.790001000000004</v>
      </c>
      <c r="D2008">
        <v>90.5</v>
      </c>
      <c r="E2008">
        <v>90.720000999999996</v>
      </c>
      <c r="F2008">
        <v>78.954612999999995</v>
      </c>
      <c r="G2008">
        <v>4197700</v>
      </c>
      <c r="H2008">
        <v>0</v>
      </c>
    </row>
    <row r="2009" spans="1:8" x14ac:dyDescent="0.25">
      <c r="A2009" s="1">
        <v>42094</v>
      </c>
      <c r="B2009">
        <v>90.690002000000007</v>
      </c>
      <c r="C2009">
        <v>90.839995999999999</v>
      </c>
      <c r="D2009">
        <v>90.559997999999993</v>
      </c>
      <c r="E2009">
        <v>90.610000999999997</v>
      </c>
      <c r="F2009">
        <v>78.858894000000006</v>
      </c>
      <c r="G2009">
        <v>4498400</v>
      </c>
      <c r="H2009">
        <v>0</v>
      </c>
    </row>
    <row r="2010" spans="1:8" x14ac:dyDescent="0.25">
      <c r="A2010" s="1">
        <v>42095</v>
      </c>
      <c r="B2010">
        <v>90.349997999999999</v>
      </c>
      <c r="C2010">
        <v>90.43</v>
      </c>
      <c r="D2010">
        <v>90.099997999999999</v>
      </c>
      <c r="E2010">
        <v>90.389999000000003</v>
      </c>
      <c r="F2010">
        <v>79.021491999999995</v>
      </c>
      <c r="G2010">
        <v>9293500</v>
      </c>
      <c r="H2010">
        <v>0.41</v>
      </c>
    </row>
    <row r="2011" spans="1:8" x14ac:dyDescent="0.25">
      <c r="A2011" s="1">
        <v>42096</v>
      </c>
      <c r="B2011">
        <v>90.459998999999996</v>
      </c>
      <c r="C2011">
        <v>90.589995999999999</v>
      </c>
      <c r="D2011">
        <v>90.349997999999999</v>
      </c>
      <c r="E2011">
        <v>90.459998999999996</v>
      </c>
      <c r="F2011">
        <v>79.082702999999995</v>
      </c>
      <c r="G2011">
        <v>4774400</v>
      </c>
      <c r="H2011">
        <v>0</v>
      </c>
    </row>
    <row r="2012" spans="1:8" x14ac:dyDescent="0.25">
      <c r="A2012" s="1">
        <v>42100</v>
      </c>
      <c r="B2012">
        <v>90.379997000000003</v>
      </c>
      <c r="C2012">
        <v>90.809997999999993</v>
      </c>
      <c r="D2012">
        <v>90.379997000000003</v>
      </c>
      <c r="E2012">
        <v>90.690002000000007</v>
      </c>
      <c r="F2012">
        <v>79.283775000000006</v>
      </c>
      <c r="G2012">
        <v>5020700</v>
      </c>
      <c r="H2012">
        <v>0</v>
      </c>
    </row>
    <row r="2013" spans="1:8" x14ac:dyDescent="0.25">
      <c r="A2013" s="1">
        <v>42101</v>
      </c>
      <c r="B2013">
        <v>90.769997000000004</v>
      </c>
      <c r="C2013">
        <v>91.199996999999996</v>
      </c>
      <c r="D2013">
        <v>90.690002000000007</v>
      </c>
      <c r="E2013">
        <v>91.169998000000007</v>
      </c>
      <c r="F2013">
        <v>79.703400000000002</v>
      </c>
      <c r="G2013">
        <v>8659800</v>
      </c>
      <c r="H2013">
        <v>0</v>
      </c>
    </row>
    <row r="2014" spans="1:8" x14ac:dyDescent="0.25">
      <c r="A2014" s="1">
        <v>42102</v>
      </c>
      <c r="B2014">
        <v>91.209998999999996</v>
      </c>
      <c r="C2014">
        <v>91.300003000000004</v>
      </c>
      <c r="D2014">
        <v>91.010002</v>
      </c>
      <c r="E2014">
        <v>91.150002000000001</v>
      </c>
      <c r="F2014">
        <v>79.685905000000005</v>
      </c>
      <c r="G2014">
        <v>7151900</v>
      </c>
      <c r="H2014">
        <v>0</v>
      </c>
    </row>
    <row r="2015" spans="1:8" x14ac:dyDescent="0.25">
      <c r="A2015" s="1">
        <v>42103</v>
      </c>
      <c r="B2015">
        <v>91.190002000000007</v>
      </c>
      <c r="C2015">
        <v>91.260002</v>
      </c>
      <c r="D2015">
        <v>91</v>
      </c>
      <c r="E2015">
        <v>91.059997999999993</v>
      </c>
      <c r="F2015">
        <v>79.607224000000002</v>
      </c>
      <c r="G2015">
        <v>3416000</v>
      </c>
      <c r="H2015">
        <v>0</v>
      </c>
    </row>
    <row r="2016" spans="1:8" x14ac:dyDescent="0.25">
      <c r="A2016" s="1">
        <v>42104</v>
      </c>
      <c r="B2016">
        <v>91.050003000000004</v>
      </c>
      <c r="C2016">
        <v>91.279999000000004</v>
      </c>
      <c r="D2016">
        <v>91.050003000000004</v>
      </c>
      <c r="E2016">
        <v>91.269997000000004</v>
      </c>
      <c r="F2016">
        <v>79.790801999999999</v>
      </c>
      <c r="G2016">
        <v>3012700</v>
      </c>
      <c r="H2016">
        <v>0</v>
      </c>
    </row>
    <row r="2017" spans="1:8" x14ac:dyDescent="0.25">
      <c r="A2017" s="1">
        <v>42107</v>
      </c>
      <c r="B2017">
        <v>91.269997000000004</v>
      </c>
      <c r="C2017">
        <v>91.32</v>
      </c>
      <c r="D2017">
        <v>91.080001999999993</v>
      </c>
      <c r="E2017">
        <v>91.099997999999999</v>
      </c>
      <c r="F2017">
        <v>79.642180999999994</v>
      </c>
      <c r="G2017">
        <v>2866600</v>
      </c>
      <c r="H2017">
        <v>0</v>
      </c>
    </row>
    <row r="2018" spans="1:8" x14ac:dyDescent="0.25">
      <c r="A2018" s="1">
        <v>42108</v>
      </c>
      <c r="B2018">
        <v>91.129997000000003</v>
      </c>
      <c r="C2018">
        <v>91.199996999999996</v>
      </c>
      <c r="D2018">
        <v>90.93</v>
      </c>
      <c r="E2018">
        <v>91.139999000000003</v>
      </c>
      <c r="F2018">
        <v>79.677170000000004</v>
      </c>
      <c r="G2018">
        <v>2830000</v>
      </c>
      <c r="H2018">
        <v>0</v>
      </c>
    </row>
    <row r="2019" spans="1:8" x14ac:dyDescent="0.25">
      <c r="A2019" s="1">
        <v>42109</v>
      </c>
      <c r="B2019">
        <v>91.239998</v>
      </c>
      <c r="C2019">
        <v>91.559997999999993</v>
      </c>
      <c r="D2019">
        <v>91.209998999999996</v>
      </c>
      <c r="E2019">
        <v>91.5</v>
      </c>
      <c r="F2019">
        <v>79.991889999999998</v>
      </c>
      <c r="G2019">
        <v>4438300</v>
      </c>
      <c r="H2019">
        <v>0</v>
      </c>
    </row>
    <row r="2020" spans="1:8" x14ac:dyDescent="0.25">
      <c r="A2020" s="1">
        <v>42110</v>
      </c>
      <c r="B2020">
        <v>91.440002000000007</v>
      </c>
      <c r="C2020">
        <v>91.440002000000007</v>
      </c>
      <c r="D2020">
        <v>91.269997000000004</v>
      </c>
      <c r="E2020">
        <v>91.309997999999993</v>
      </c>
      <c r="F2020">
        <v>79.825789999999998</v>
      </c>
      <c r="G2020">
        <v>5285400</v>
      </c>
      <c r="H2020">
        <v>0</v>
      </c>
    </row>
    <row r="2021" spans="1:8" x14ac:dyDescent="0.25">
      <c r="A2021" s="1">
        <v>42111</v>
      </c>
      <c r="B2021">
        <v>91.239998</v>
      </c>
      <c r="C2021">
        <v>91.239998</v>
      </c>
      <c r="D2021">
        <v>91</v>
      </c>
      <c r="E2021">
        <v>91.029999000000004</v>
      </c>
      <c r="F2021">
        <v>79.581023999999999</v>
      </c>
      <c r="G2021">
        <v>3901300</v>
      </c>
      <c r="H2021">
        <v>0</v>
      </c>
    </row>
    <row r="2022" spans="1:8" x14ac:dyDescent="0.25">
      <c r="A2022" s="1">
        <v>42114</v>
      </c>
      <c r="B2022">
        <v>91.239998</v>
      </c>
      <c r="C2022">
        <v>91.379997000000003</v>
      </c>
      <c r="D2022">
        <v>91.110000999999997</v>
      </c>
      <c r="E2022">
        <v>91.230002999999996</v>
      </c>
      <c r="F2022">
        <v>79.755866999999995</v>
      </c>
      <c r="G2022">
        <v>3639600</v>
      </c>
      <c r="H2022">
        <v>0</v>
      </c>
    </row>
    <row r="2023" spans="1:8" x14ac:dyDescent="0.25">
      <c r="A2023" s="1">
        <v>42115</v>
      </c>
      <c r="B2023">
        <v>91.480002999999996</v>
      </c>
      <c r="C2023">
        <v>91.480002999999996</v>
      </c>
      <c r="D2023">
        <v>91.239998</v>
      </c>
      <c r="E2023">
        <v>91.290001000000004</v>
      </c>
      <c r="F2023">
        <v>79.808318999999997</v>
      </c>
      <c r="G2023">
        <v>3730700</v>
      </c>
      <c r="H2023">
        <v>0</v>
      </c>
    </row>
    <row r="2024" spans="1:8" x14ac:dyDescent="0.25">
      <c r="A2024" s="1">
        <v>42116</v>
      </c>
      <c r="B2024">
        <v>91.43</v>
      </c>
      <c r="C2024">
        <v>91.440002000000007</v>
      </c>
      <c r="D2024">
        <v>91.18</v>
      </c>
      <c r="E2024">
        <v>91.199996999999996</v>
      </c>
      <c r="F2024">
        <v>79.729645000000005</v>
      </c>
      <c r="G2024">
        <v>4031100</v>
      </c>
      <c r="H2024">
        <v>0</v>
      </c>
    </row>
    <row r="2025" spans="1:8" x14ac:dyDescent="0.25">
      <c r="A2025" s="1">
        <v>42117</v>
      </c>
      <c r="B2025">
        <v>91.260002</v>
      </c>
      <c r="C2025">
        <v>91.360000999999997</v>
      </c>
      <c r="D2025">
        <v>91.080001999999993</v>
      </c>
      <c r="E2025">
        <v>91.169998000000007</v>
      </c>
      <c r="F2025">
        <v>79.703400000000002</v>
      </c>
      <c r="G2025">
        <v>4755200</v>
      </c>
      <c r="H2025">
        <v>0</v>
      </c>
    </row>
    <row r="2026" spans="1:8" x14ac:dyDescent="0.25">
      <c r="A2026" s="1">
        <v>42118</v>
      </c>
      <c r="B2026">
        <v>91.190002000000007</v>
      </c>
      <c r="C2026">
        <v>91.339995999999999</v>
      </c>
      <c r="D2026">
        <v>91.190002000000007</v>
      </c>
      <c r="E2026">
        <v>91.32</v>
      </c>
      <c r="F2026">
        <v>79.834541000000002</v>
      </c>
      <c r="G2026">
        <v>4221300</v>
      </c>
      <c r="H2026">
        <v>0</v>
      </c>
    </row>
    <row r="2027" spans="1:8" x14ac:dyDescent="0.25">
      <c r="A2027" s="1">
        <v>42121</v>
      </c>
      <c r="B2027">
        <v>91.449996999999996</v>
      </c>
      <c r="C2027">
        <v>91.489998</v>
      </c>
      <c r="D2027">
        <v>91.269997000000004</v>
      </c>
      <c r="E2027">
        <v>91.349997999999999</v>
      </c>
      <c r="F2027">
        <v>79.860755999999995</v>
      </c>
      <c r="G2027">
        <v>5049600</v>
      </c>
      <c r="H2027">
        <v>0</v>
      </c>
    </row>
    <row r="2028" spans="1:8" x14ac:dyDescent="0.25">
      <c r="A2028" s="1">
        <v>42122</v>
      </c>
      <c r="B2028">
        <v>91.279999000000004</v>
      </c>
      <c r="C2028">
        <v>91.309997999999993</v>
      </c>
      <c r="D2028">
        <v>91.169998000000007</v>
      </c>
      <c r="E2028">
        <v>91.209998999999996</v>
      </c>
      <c r="F2028">
        <v>79.738388</v>
      </c>
      <c r="G2028">
        <v>4696900</v>
      </c>
      <c r="H2028">
        <v>0</v>
      </c>
    </row>
    <row r="2029" spans="1:8" x14ac:dyDescent="0.25">
      <c r="A2029" s="1">
        <v>42123</v>
      </c>
      <c r="B2029">
        <v>91</v>
      </c>
      <c r="C2029">
        <v>91.199996999999996</v>
      </c>
      <c r="D2029">
        <v>90.919998000000007</v>
      </c>
      <c r="E2029">
        <v>91.040001000000004</v>
      </c>
      <c r="F2029">
        <v>79.589759999999998</v>
      </c>
      <c r="G2029">
        <v>8152700</v>
      </c>
      <c r="H2029">
        <v>0</v>
      </c>
    </row>
    <row r="2030" spans="1:8" x14ac:dyDescent="0.25">
      <c r="A2030" s="1">
        <v>42124</v>
      </c>
      <c r="B2030">
        <v>91</v>
      </c>
      <c r="C2030">
        <v>91.080001999999993</v>
      </c>
      <c r="D2030">
        <v>90.809997999999993</v>
      </c>
      <c r="E2030">
        <v>90.989998</v>
      </c>
      <c r="F2030">
        <v>79.546042999999997</v>
      </c>
      <c r="G2030">
        <v>11463800</v>
      </c>
      <c r="H2030">
        <v>0</v>
      </c>
    </row>
    <row r="2031" spans="1:8" x14ac:dyDescent="0.25">
      <c r="A2031" s="1">
        <v>42125</v>
      </c>
      <c r="B2031">
        <v>90.660004000000001</v>
      </c>
      <c r="C2031">
        <v>90.809997999999993</v>
      </c>
      <c r="D2031">
        <v>90.610000999999997</v>
      </c>
      <c r="E2031">
        <v>90.790001000000004</v>
      </c>
      <c r="F2031">
        <v>79.723411999999996</v>
      </c>
      <c r="G2031">
        <v>8053700</v>
      </c>
      <c r="H2031">
        <v>0.4</v>
      </c>
    </row>
    <row r="2032" spans="1:8" x14ac:dyDescent="0.25">
      <c r="A2032" s="1">
        <v>42128</v>
      </c>
      <c r="B2032">
        <v>90.949996999999996</v>
      </c>
      <c r="C2032">
        <v>90.970000999999996</v>
      </c>
      <c r="D2032">
        <v>90.650002000000001</v>
      </c>
      <c r="E2032">
        <v>90.769997000000004</v>
      </c>
      <c r="F2032">
        <v>79.705849000000001</v>
      </c>
      <c r="G2032">
        <v>6683000</v>
      </c>
      <c r="H2032">
        <v>0</v>
      </c>
    </row>
    <row r="2033" spans="1:8" x14ac:dyDescent="0.25">
      <c r="A2033" s="1">
        <v>42129</v>
      </c>
      <c r="B2033">
        <v>90.690002000000007</v>
      </c>
      <c r="C2033">
        <v>90.779999000000004</v>
      </c>
      <c r="D2033">
        <v>90.489998</v>
      </c>
      <c r="E2033">
        <v>90.650002000000001</v>
      </c>
      <c r="F2033">
        <v>79.60051</v>
      </c>
      <c r="G2033">
        <v>12736900</v>
      </c>
      <c r="H2033">
        <v>0</v>
      </c>
    </row>
    <row r="2034" spans="1:8" x14ac:dyDescent="0.25">
      <c r="A2034" s="1">
        <v>42130</v>
      </c>
      <c r="B2034">
        <v>90.650002000000001</v>
      </c>
      <c r="C2034">
        <v>90.690002000000007</v>
      </c>
      <c r="D2034">
        <v>90.32</v>
      </c>
      <c r="E2034">
        <v>90.379997000000003</v>
      </c>
      <c r="F2034">
        <v>79.363388</v>
      </c>
      <c r="G2034">
        <v>13677500</v>
      </c>
      <c r="H2034">
        <v>0</v>
      </c>
    </row>
    <row r="2035" spans="1:8" x14ac:dyDescent="0.25">
      <c r="A2035" s="1">
        <v>42131</v>
      </c>
      <c r="B2035">
        <v>90.300003000000004</v>
      </c>
      <c r="C2035">
        <v>90.580001999999993</v>
      </c>
      <c r="D2035">
        <v>90.269997000000004</v>
      </c>
      <c r="E2035">
        <v>90.370002999999997</v>
      </c>
      <c r="F2035">
        <v>79.354607000000001</v>
      </c>
      <c r="G2035">
        <v>8676400</v>
      </c>
      <c r="H2035">
        <v>0</v>
      </c>
    </row>
    <row r="2036" spans="1:8" x14ac:dyDescent="0.25">
      <c r="A2036" s="1">
        <v>42132</v>
      </c>
      <c r="B2036">
        <v>90.860000999999997</v>
      </c>
      <c r="C2036">
        <v>91.080001999999993</v>
      </c>
      <c r="D2036">
        <v>90.800003000000004</v>
      </c>
      <c r="E2036">
        <v>91.080001999999993</v>
      </c>
      <c r="F2036">
        <v>79.978065000000001</v>
      </c>
      <c r="G2036">
        <v>10319600</v>
      </c>
      <c r="H2036">
        <v>0</v>
      </c>
    </row>
    <row r="2037" spans="1:8" x14ac:dyDescent="0.25">
      <c r="A2037" s="1">
        <v>42135</v>
      </c>
      <c r="B2037">
        <v>91.010002</v>
      </c>
      <c r="C2037">
        <v>91.059997999999993</v>
      </c>
      <c r="D2037">
        <v>90.480002999999996</v>
      </c>
      <c r="E2037">
        <v>90.510002</v>
      </c>
      <c r="F2037">
        <v>79.477530999999999</v>
      </c>
      <c r="G2037">
        <v>5499100</v>
      </c>
      <c r="H2037">
        <v>0</v>
      </c>
    </row>
    <row r="2038" spans="1:8" x14ac:dyDescent="0.25">
      <c r="A2038" s="1">
        <v>42136</v>
      </c>
      <c r="B2038">
        <v>90.360000999999997</v>
      </c>
      <c r="C2038">
        <v>90.730002999999996</v>
      </c>
      <c r="D2038">
        <v>90.290001000000004</v>
      </c>
      <c r="E2038">
        <v>90.5</v>
      </c>
      <c r="F2038">
        <v>79.46875</v>
      </c>
      <c r="G2038">
        <v>6569200</v>
      </c>
      <c r="H2038">
        <v>0</v>
      </c>
    </row>
    <row r="2039" spans="1:8" x14ac:dyDescent="0.25">
      <c r="A2039" s="1">
        <v>42137</v>
      </c>
      <c r="B2039">
        <v>90.620002999999997</v>
      </c>
      <c r="C2039">
        <v>90.769997000000004</v>
      </c>
      <c r="D2039">
        <v>90.330001999999993</v>
      </c>
      <c r="E2039">
        <v>90.370002999999997</v>
      </c>
      <c r="F2039">
        <v>79.354607000000001</v>
      </c>
      <c r="G2039">
        <v>4349000</v>
      </c>
      <c r="H2039">
        <v>0</v>
      </c>
    </row>
    <row r="2040" spans="1:8" x14ac:dyDescent="0.25">
      <c r="A2040" s="1">
        <v>42138</v>
      </c>
      <c r="B2040">
        <v>90.589995999999999</v>
      </c>
      <c r="C2040">
        <v>90.870002999999997</v>
      </c>
      <c r="D2040">
        <v>90.589995999999999</v>
      </c>
      <c r="E2040">
        <v>90.809997999999993</v>
      </c>
      <c r="F2040">
        <v>79.740966999999998</v>
      </c>
      <c r="G2040">
        <v>5147100</v>
      </c>
      <c r="H2040">
        <v>0</v>
      </c>
    </row>
    <row r="2041" spans="1:8" x14ac:dyDescent="0.25">
      <c r="A2041" s="1">
        <v>42139</v>
      </c>
      <c r="B2041">
        <v>90.900002000000001</v>
      </c>
      <c r="C2041">
        <v>91.080001999999993</v>
      </c>
      <c r="D2041">
        <v>90.809997999999993</v>
      </c>
      <c r="E2041">
        <v>91.010002</v>
      </c>
      <c r="F2041">
        <v>79.916573</v>
      </c>
      <c r="G2041">
        <v>8939400</v>
      </c>
      <c r="H2041">
        <v>0</v>
      </c>
    </row>
    <row r="2042" spans="1:8" x14ac:dyDescent="0.25">
      <c r="A2042" s="1">
        <v>42142</v>
      </c>
      <c r="B2042">
        <v>91</v>
      </c>
      <c r="C2042">
        <v>91</v>
      </c>
      <c r="D2042">
        <v>90.75</v>
      </c>
      <c r="E2042">
        <v>90.860000999999997</v>
      </c>
      <c r="F2042">
        <v>79.784881999999996</v>
      </c>
      <c r="G2042">
        <v>2770200</v>
      </c>
      <c r="H2042">
        <v>0</v>
      </c>
    </row>
    <row r="2043" spans="1:8" x14ac:dyDescent="0.25">
      <c r="A2043" s="1">
        <v>42143</v>
      </c>
      <c r="B2043">
        <v>90.879997000000003</v>
      </c>
      <c r="C2043">
        <v>90.879997000000003</v>
      </c>
      <c r="D2043">
        <v>90.639999000000003</v>
      </c>
      <c r="E2043">
        <v>90.720000999999996</v>
      </c>
      <c r="F2043">
        <v>79.661957000000001</v>
      </c>
      <c r="G2043">
        <v>4743200</v>
      </c>
      <c r="H2043">
        <v>0</v>
      </c>
    </row>
    <row r="2044" spans="1:8" x14ac:dyDescent="0.25">
      <c r="A2044" s="1">
        <v>42144</v>
      </c>
      <c r="B2044">
        <v>90.730002999999996</v>
      </c>
      <c r="C2044">
        <v>90.860000999999997</v>
      </c>
      <c r="D2044">
        <v>90.610000999999997</v>
      </c>
      <c r="E2044">
        <v>90.610000999999997</v>
      </c>
      <c r="F2044">
        <v>79.565360999999996</v>
      </c>
      <c r="G2044">
        <v>2841700</v>
      </c>
      <c r="H2044">
        <v>0</v>
      </c>
    </row>
    <row r="2045" spans="1:8" x14ac:dyDescent="0.25">
      <c r="A2045" s="1">
        <v>42145</v>
      </c>
      <c r="B2045">
        <v>90.599997999999999</v>
      </c>
      <c r="C2045">
        <v>90.830001999999993</v>
      </c>
      <c r="D2045">
        <v>90.599997999999999</v>
      </c>
      <c r="E2045">
        <v>90.739998</v>
      </c>
      <c r="F2045">
        <v>79.679526999999993</v>
      </c>
      <c r="G2045">
        <v>3709300</v>
      </c>
      <c r="H2045">
        <v>0</v>
      </c>
    </row>
    <row r="2046" spans="1:8" x14ac:dyDescent="0.25">
      <c r="A2046" s="1">
        <v>42146</v>
      </c>
      <c r="B2046">
        <v>90.730002999999996</v>
      </c>
      <c r="C2046">
        <v>90.849997999999999</v>
      </c>
      <c r="D2046">
        <v>90.690002000000007</v>
      </c>
      <c r="E2046">
        <v>90.809997999999993</v>
      </c>
      <c r="F2046">
        <v>79.740966999999998</v>
      </c>
      <c r="G2046">
        <v>3716900</v>
      </c>
      <c r="H2046">
        <v>0</v>
      </c>
    </row>
    <row r="2047" spans="1:8" x14ac:dyDescent="0.25">
      <c r="A2047" s="1">
        <v>42150</v>
      </c>
      <c r="B2047">
        <v>90.669998000000007</v>
      </c>
      <c r="C2047">
        <v>90.790001000000004</v>
      </c>
      <c r="D2047">
        <v>90.610000999999997</v>
      </c>
      <c r="E2047">
        <v>90.620002999999997</v>
      </c>
      <c r="F2047">
        <v>79.574127000000004</v>
      </c>
      <c r="G2047">
        <v>3951500</v>
      </c>
      <c r="H2047">
        <v>0</v>
      </c>
    </row>
    <row r="2048" spans="1:8" x14ac:dyDescent="0.25">
      <c r="A2048" s="1">
        <v>42151</v>
      </c>
      <c r="B2048">
        <v>90.779999000000004</v>
      </c>
      <c r="C2048">
        <v>90.900002000000001</v>
      </c>
      <c r="D2048">
        <v>90.68</v>
      </c>
      <c r="E2048">
        <v>90.82</v>
      </c>
      <c r="F2048">
        <v>79.749747999999997</v>
      </c>
      <c r="G2048">
        <v>3737800</v>
      </c>
      <c r="H2048">
        <v>0</v>
      </c>
    </row>
    <row r="2049" spans="1:8" x14ac:dyDescent="0.25">
      <c r="A2049" s="1">
        <v>42152</v>
      </c>
      <c r="B2049">
        <v>90.809997999999993</v>
      </c>
      <c r="C2049">
        <v>90.830001999999993</v>
      </c>
      <c r="D2049">
        <v>90.690002000000007</v>
      </c>
      <c r="E2049">
        <v>90.779999000000004</v>
      </c>
      <c r="F2049">
        <v>79.714622000000006</v>
      </c>
      <c r="G2049">
        <v>5440700</v>
      </c>
      <c r="H2049">
        <v>0</v>
      </c>
    </row>
    <row r="2050" spans="1:8" x14ac:dyDescent="0.25">
      <c r="A2050" s="1">
        <v>42153</v>
      </c>
      <c r="B2050">
        <v>90.760002</v>
      </c>
      <c r="C2050">
        <v>90.970000999999996</v>
      </c>
      <c r="D2050">
        <v>90.760002</v>
      </c>
      <c r="E2050">
        <v>90.910004000000001</v>
      </c>
      <c r="F2050">
        <v>79.828789</v>
      </c>
      <c r="G2050">
        <v>4662000</v>
      </c>
      <c r="H2050">
        <v>0</v>
      </c>
    </row>
    <row r="2051" spans="1:8" x14ac:dyDescent="0.25">
      <c r="A2051" s="1">
        <v>42156</v>
      </c>
      <c r="B2051">
        <v>90.650002000000001</v>
      </c>
      <c r="C2051">
        <v>90.769997000000004</v>
      </c>
      <c r="D2051">
        <v>90.459998999999996</v>
      </c>
      <c r="E2051">
        <v>90.660004000000001</v>
      </c>
      <c r="F2051">
        <v>79.962868</v>
      </c>
      <c r="G2051">
        <v>9372600</v>
      </c>
      <c r="H2051">
        <v>0.4</v>
      </c>
    </row>
    <row r="2052" spans="1:8" x14ac:dyDescent="0.25">
      <c r="A2052" s="1">
        <v>42157</v>
      </c>
      <c r="B2052">
        <v>90.75</v>
      </c>
      <c r="C2052">
        <v>90.75</v>
      </c>
      <c r="D2052">
        <v>90.339995999999999</v>
      </c>
      <c r="E2052">
        <v>90.489998</v>
      </c>
      <c r="F2052">
        <v>79.812911999999997</v>
      </c>
      <c r="G2052">
        <v>5203700</v>
      </c>
      <c r="H2052">
        <v>0</v>
      </c>
    </row>
    <row r="2053" spans="1:8" x14ac:dyDescent="0.25">
      <c r="A2053" s="1">
        <v>42158</v>
      </c>
      <c r="B2053">
        <v>90.389999000000003</v>
      </c>
      <c r="C2053">
        <v>90.449996999999996</v>
      </c>
      <c r="D2053">
        <v>89.940002000000007</v>
      </c>
      <c r="E2053">
        <v>90</v>
      </c>
      <c r="F2053">
        <v>79.380745000000005</v>
      </c>
      <c r="G2053">
        <v>9532700</v>
      </c>
      <c r="H2053">
        <v>0</v>
      </c>
    </row>
    <row r="2054" spans="1:8" x14ac:dyDescent="0.25">
      <c r="A2054" s="1">
        <v>42159</v>
      </c>
      <c r="B2054">
        <v>89.93</v>
      </c>
      <c r="C2054">
        <v>90.010002</v>
      </c>
      <c r="D2054">
        <v>89.709998999999996</v>
      </c>
      <c r="E2054">
        <v>89.709998999999996</v>
      </c>
      <c r="F2054">
        <v>79.124931000000004</v>
      </c>
      <c r="G2054">
        <v>11381700</v>
      </c>
      <c r="H2054">
        <v>0</v>
      </c>
    </row>
    <row r="2055" spans="1:8" x14ac:dyDescent="0.25">
      <c r="A2055" s="1">
        <v>42160</v>
      </c>
      <c r="B2055">
        <v>89.489998</v>
      </c>
      <c r="C2055">
        <v>89.629997000000003</v>
      </c>
      <c r="D2055">
        <v>89.330001999999993</v>
      </c>
      <c r="E2055">
        <v>89.440002000000007</v>
      </c>
      <c r="F2055">
        <v>78.886795000000006</v>
      </c>
      <c r="G2055">
        <v>7747600</v>
      </c>
      <c r="H2055">
        <v>0</v>
      </c>
    </row>
    <row r="2056" spans="1:8" x14ac:dyDescent="0.25">
      <c r="A2056" s="1">
        <v>42163</v>
      </c>
      <c r="B2056">
        <v>89.519997000000004</v>
      </c>
      <c r="C2056">
        <v>89.610000999999997</v>
      </c>
      <c r="D2056">
        <v>89.339995999999999</v>
      </c>
      <c r="E2056">
        <v>89.440002000000007</v>
      </c>
      <c r="F2056">
        <v>78.886795000000006</v>
      </c>
      <c r="G2056">
        <v>6434500</v>
      </c>
      <c r="H2056">
        <v>0</v>
      </c>
    </row>
    <row r="2057" spans="1:8" x14ac:dyDescent="0.25">
      <c r="A2057" s="1">
        <v>42164</v>
      </c>
      <c r="B2057">
        <v>89.419998000000007</v>
      </c>
      <c r="C2057">
        <v>89.440002000000007</v>
      </c>
      <c r="D2057">
        <v>89.169998000000007</v>
      </c>
      <c r="E2057">
        <v>89.290001000000004</v>
      </c>
      <c r="F2057">
        <v>78.754517000000007</v>
      </c>
      <c r="G2057">
        <v>11416200</v>
      </c>
      <c r="H2057">
        <v>0</v>
      </c>
    </row>
    <row r="2058" spans="1:8" x14ac:dyDescent="0.25">
      <c r="A2058" s="1">
        <v>42165</v>
      </c>
      <c r="B2058">
        <v>89.309997999999993</v>
      </c>
      <c r="C2058">
        <v>89.480002999999996</v>
      </c>
      <c r="D2058">
        <v>89.260002</v>
      </c>
      <c r="E2058">
        <v>89.410004000000001</v>
      </c>
      <c r="F2058">
        <v>78.860352000000006</v>
      </c>
      <c r="G2058">
        <v>5187500</v>
      </c>
      <c r="H2058">
        <v>0</v>
      </c>
    </row>
    <row r="2059" spans="1:8" x14ac:dyDescent="0.25">
      <c r="A2059" s="1">
        <v>42166</v>
      </c>
      <c r="B2059">
        <v>89.470000999999996</v>
      </c>
      <c r="C2059">
        <v>89.599997999999999</v>
      </c>
      <c r="D2059">
        <v>89.379997000000003</v>
      </c>
      <c r="E2059">
        <v>89.589995999999999</v>
      </c>
      <c r="F2059">
        <v>79.019081</v>
      </c>
      <c r="G2059">
        <v>5202100</v>
      </c>
      <c r="H2059">
        <v>0</v>
      </c>
    </row>
    <row r="2060" spans="1:8" x14ac:dyDescent="0.25">
      <c r="A2060" s="1">
        <v>42167</v>
      </c>
      <c r="B2060">
        <v>89.419998000000007</v>
      </c>
      <c r="C2060">
        <v>89.519997000000004</v>
      </c>
      <c r="D2060">
        <v>89.239998</v>
      </c>
      <c r="E2060">
        <v>89.260002</v>
      </c>
      <c r="F2060">
        <v>78.728035000000006</v>
      </c>
      <c r="G2060">
        <v>5713500</v>
      </c>
      <c r="H2060">
        <v>0</v>
      </c>
    </row>
    <row r="2061" spans="1:8" x14ac:dyDescent="0.25">
      <c r="A2061" s="1">
        <v>42170</v>
      </c>
      <c r="B2061">
        <v>89.07</v>
      </c>
      <c r="C2061">
        <v>89.220000999999996</v>
      </c>
      <c r="D2061">
        <v>88.809997999999993</v>
      </c>
      <c r="E2061">
        <v>88.839995999999999</v>
      </c>
      <c r="F2061">
        <v>78.357596999999998</v>
      </c>
      <c r="G2061">
        <v>12726200</v>
      </c>
      <c r="H2061">
        <v>0</v>
      </c>
    </row>
    <row r="2062" spans="1:8" x14ac:dyDescent="0.25">
      <c r="A2062" s="1">
        <v>42171</v>
      </c>
      <c r="B2062">
        <v>88.809997999999993</v>
      </c>
      <c r="C2062">
        <v>89.339995999999999</v>
      </c>
      <c r="D2062">
        <v>88.809997999999993</v>
      </c>
      <c r="E2062">
        <v>89.339995999999999</v>
      </c>
      <c r="F2062">
        <v>78.798598999999996</v>
      </c>
      <c r="G2062">
        <v>5249800</v>
      </c>
      <c r="H2062">
        <v>0</v>
      </c>
    </row>
    <row r="2063" spans="1:8" x14ac:dyDescent="0.25">
      <c r="A2063" s="1">
        <v>42172</v>
      </c>
      <c r="B2063">
        <v>89.199996999999996</v>
      </c>
      <c r="C2063">
        <v>89.400002000000001</v>
      </c>
      <c r="D2063">
        <v>88.940002000000007</v>
      </c>
      <c r="E2063">
        <v>89.260002</v>
      </c>
      <c r="F2063">
        <v>78.728035000000006</v>
      </c>
      <c r="G2063">
        <v>5660400</v>
      </c>
      <c r="H2063">
        <v>0</v>
      </c>
    </row>
    <row r="2064" spans="1:8" x14ac:dyDescent="0.25">
      <c r="A2064" s="1">
        <v>42173</v>
      </c>
      <c r="B2064">
        <v>89.290001000000004</v>
      </c>
      <c r="C2064">
        <v>89.690002000000007</v>
      </c>
      <c r="D2064">
        <v>89.290001000000004</v>
      </c>
      <c r="E2064">
        <v>89.589995999999999</v>
      </c>
      <c r="F2064">
        <v>79.019081</v>
      </c>
      <c r="G2064">
        <v>6869900</v>
      </c>
      <c r="H2064">
        <v>0</v>
      </c>
    </row>
    <row r="2065" spans="1:8" x14ac:dyDescent="0.25">
      <c r="A2065" s="1">
        <v>42174</v>
      </c>
      <c r="B2065">
        <v>89.760002</v>
      </c>
      <c r="C2065">
        <v>89.760002</v>
      </c>
      <c r="D2065">
        <v>89.459998999999996</v>
      </c>
      <c r="E2065">
        <v>89.639999000000003</v>
      </c>
      <c r="F2065">
        <v>79.063216999999995</v>
      </c>
      <c r="G2065">
        <v>12585700</v>
      </c>
      <c r="H2065">
        <v>0</v>
      </c>
    </row>
    <row r="2066" spans="1:8" x14ac:dyDescent="0.25">
      <c r="A2066" s="1">
        <v>42177</v>
      </c>
      <c r="B2066">
        <v>89.889999000000003</v>
      </c>
      <c r="C2066">
        <v>89.989998</v>
      </c>
      <c r="D2066">
        <v>89.639999000000003</v>
      </c>
      <c r="E2066">
        <v>89.82</v>
      </c>
      <c r="F2066">
        <v>79.221976999999995</v>
      </c>
      <c r="G2066">
        <v>5035400</v>
      </c>
      <c r="H2066">
        <v>0</v>
      </c>
    </row>
    <row r="2067" spans="1:8" x14ac:dyDescent="0.25">
      <c r="A2067" s="1">
        <v>42178</v>
      </c>
      <c r="B2067">
        <v>89.769997000000004</v>
      </c>
      <c r="C2067">
        <v>89.800003000000004</v>
      </c>
      <c r="D2067">
        <v>89.639999000000003</v>
      </c>
      <c r="E2067">
        <v>89.760002</v>
      </c>
      <c r="F2067">
        <v>79.169044</v>
      </c>
      <c r="G2067">
        <v>3474800</v>
      </c>
      <c r="H2067">
        <v>0</v>
      </c>
    </row>
    <row r="2068" spans="1:8" x14ac:dyDescent="0.25">
      <c r="A2068" s="1">
        <v>42179</v>
      </c>
      <c r="B2068">
        <v>89.699996999999996</v>
      </c>
      <c r="C2068">
        <v>89.790001000000004</v>
      </c>
      <c r="D2068">
        <v>89.519997000000004</v>
      </c>
      <c r="E2068">
        <v>89.519997000000004</v>
      </c>
      <c r="F2068">
        <v>78.957381999999996</v>
      </c>
      <c r="G2068">
        <v>2636100</v>
      </c>
      <c r="H2068">
        <v>0</v>
      </c>
    </row>
    <row r="2069" spans="1:8" x14ac:dyDescent="0.25">
      <c r="A2069" s="1">
        <v>42180</v>
      </c>
      <c r="B2069">
        <v>89.57</v>
      </c>
      <c r="C2069">
        <v>89.639999000000003</v>
      </c>
      <c r="D2069">
        <v>89.25</v>
      </c>
      <c r="E2069">
        <v>89.25</v>
      </c>
      <c r="F2069">
        <v>78.719230999999994</v>
      </c>
      <c r="G2069">
        <v>5175900</v>
      </c>
      <c r="H2069">
        <v>0</v>
      </c>
    </row>
    <row r="2070" spans="1:8" x14ac:dyDescent="0.25">
      <c r="A2070" s="1">
        <v>42181</v>
      </c>
      <c r="B2070">
        <v>89.25</v>
      </c>
      <c r="C2070">
        <v>89.32</v>
      </c>
      <c r="D2070">
        <v>88.949996999999996</v>
      </c>
      <c r="E2070">
        <v>88.989998</v>
      </c>
      <c r="F2070">
        <v>78.489883000000006</v>
      </c>
      <c r="G2070">
        <v>6683200</v>
      </c>
      <c r="H2070">
        <v>0</v>
      </c>
    </row>
    <row r="2071" spans="1:8" x14ac:dyDescent="0.25">
      <c r="A2071" s="1">
        <v>42184</v>
      </c>
      <c r="B2071">
        <v>88.650002000000001</v>
      </c>
      <c r="C2071">
        <v>88.800003000000004</v>
      </c>
      <c r="D2071">
        <v>88.370002999999997</v>
      </c>
      <c r="E2071">
        <v>88.379997000000003</v>
      </c>
      <c r="F2071">
        <v>77.951874000000004</v>
      </c>
      <c r="G2071">
        <v>10156900</v>
      </c>
      <c r="H2071">
        <v>0</v>
      </c>
    </row>
    <row r="2072" spans="1:8" x14ac:dyDescent="0.25">
      <c r="A2072" s="1">
        <v>42185</v>
      </c>
      <c r="B2072">
        <v>88.760002</v>
      </c>
      <c r="C2072">
        <v>88.860000999999997</v>
      </c>
      <c r="D2072">
        <v>88.580001999999993</v>
      </c>
      <c r="E2072">
        <v>88.800003000000004</v>
      </c>
      <c r="F2072">
        <v>78.322342000000006</v>
      </c>
      <c r="G2072">
        <v>4912700</v>
      </c>
      <c r="H2072">
        <v>0</v>
      </c>
    </row>
    <row r="2073" spans="1:8" x14ac:dyDescent="0.25">
      <c r="A2073" s="1">
        <v>42186</v>
      </c>
      <c r="B2073">
        <v>88.809997999999993</v>
      </c>
      <c r="C2073">
        <v>88.809997999999993</v>
      </c>
      <c r="D2073">
        <v>88.360000999999997</v>
      </c>
      <c r="E2073">
        <v>88.419998000000007</v>
      </c>
      <c r="F2073">
        <v>78.335601999999994</v>
      </c>
      <c r="G2073">
        <v>13614700</v>
      </c>
      <c r="H2073">
        <v>0.39</v>
      </c>
    </row>
    <row r="2074" spans="1:8" x14ac:dyDescent="0.25">
      <c r="A2074" s="1">
        <v>42187</v>
      </c>
      <c r="B2074">
        <v>88.650002000000001</v>
      </c>
      <c r="C2074">
        <v>88.849997999999999</v>
      </c>
      <c r="D2074">
        <v>88.519997000000004</v>
      </c>
      <c r="E2074">
        <v>88.75</v>
      </c>
      <c r="F2074">
        <v>78.627960000000002</v>
      </c>
      <c r="G2074">
        <v>5586200</v>
      </c>
      <c r="H2074">
        <v>0</v>
      </c>
    </row>
    <row r="2075" spans="1:8" x14ac:dyDescent="0.25">
      <c r="A2075" s="1">
        <v>42191</v>
      </c>
      <c r="B2075">
        <v>88.580001999999993</v>
      </c>
      <c r="C2075">
        <v>88.75</v>
      </c>
      <c r="D2075">
        <v>88.410004000000001</v>
      </c>
      <c r="E2075">
        <v>88.459998999999996</v>
      </c>
      <c r="F2075">
        <v>78.371032999999997</v>
      </c>
      <c r="G2075">
        <v>4719100</v>
      </c>
      <c r="H2075">
        <v>0</v>
      </c>
    </row>
    <row r="2076" spans="1:8" x14ac:dyDescent="0.25">
      <c r="A2076" s="1">
        <v>42192</v>
      </c>
      <c r="B2076">
        <v>88.330001999999993</v>
      </c>
      <c r="C2076">
        <v>88.629997000000003</v>
      </c>
      <c r="D2076">
        <v>88.129997000000003</v>
      </c>
      <c r="E2076">
        <v>88.529999000000004</v>
      </c>
      <c r="F2076">
        <v>78.433059999999998</v>
      </c>
      <c r="G2076">
        <v>8406300</v>
      </c>
      <c r="H2076">
        <v>0</v>
      </c>
    </row>
    <row r="2077" spans="1:8" x14ac:dyDescent="0.25">
      <c r="A2077" s="1">
        <v>42193</v>
      </c>
      <c r="B2077">
        <v>88.169998000000007</v>
      </c>
      <c r="C2077">
        <v>88.419998000000007</v>
      </c>
      <c r="D2077">
        <v>88.059997999999993</v>
      </c>
      <c r="E2077">
        <v>88.089995999999999</v>
      </c>
      <c r="F2077">
        <v>78.043227999999999</v>
      </c>
      <c r="G2077">
        <v>5744800</v>
      </c>
      <c r="H2077">
        <v>0</v>
      </c>
    </row>
    <row r="2078" spans="1:8" x14ac:dyDescent="0.25">
      <c r="A2078" s="1">
        <v>42194</v>
      </c>
      <c r="B2078">
        <v>88.449996999999996</v>
      </c>
      <c r="C2078">
        <v>88.730002999999996</v>
      </c>
      <c r="D2078">
        <v>88.290001000000004</v>
      </c>
      <c r="E2078">
        <v>88.290001000000004</v>
      </c>
      <c r="F2078">
        <v>78.220436000000007</v>
      </c>
      <c r="G2078">
        <v>6291000</v>
      </c>
      <c r="H2078">
        <v>0</v>
      </c>
    </row>
    <row r="2079" spans="1:8" x14ac:dyDescent="0.25">
      <c r="A2079" s="1">
        <v>42195</v>
      </c>
      <c r="B2079">
        <v>88.589995999999999</v>
      </c>
      <c r="C2079">
        <v>88.870002999999997</v>
      </c>
      <c r="D2079">
        <v>88.559997999999993</v>
      </c>
      <c r="E2079">
        <v>88.800003000000004</v>
      </c>
      <c r="F2079">
        <v>78.672263999999998</v>
      </c>
      <c r="G2079">
        <v>7097900</v>
      </c>
      <c r="H2079">
        <v>0</v>
      </c>
    </row>
    <row r="2080" spans="1:8" x14ac:dyDescent="0.25">
      <c r="A2080" s="1">
        <v>42198</v>
      </c>
      <c r="B2080">
        <v>88.910004000000001</v>
      </c>
      <c r="C2080">
        <v>88.940002000000007</v>
      </c>
      <c r="D2080">
        <v>88.720000999999996</v>
      </c>
      <c r="E2080">
        <v>88.879997000000003</v>
      </c>
      <c r="F2080">
        <v>78.743149000000003</v>
      </c>
      <c r="G2080">
        <v>6119200</v>
      </c>
      <c r="H2080">
        <v>0</v>
      </c>
    </row>
    <row r="2081" spans="1:8" x14ac:dyDescent="0.25">
      <c r="A2081" s="1">
        <v>42199</v>
      </c>
      <c r="B2081">
        <v>88.739998</v>
      </c>
      <c r="C2081">
        <v>88.830001999999993</v>
      </c>
      <c r="D2081">
        <v>88.639999000000003</v>
      </c>
      <c r="E2081">
        <v>88.790001000000004</v>
      </c>
      <c r="F2081">
        <v>78.663405999999995</v>
      </c>
      <c r="G2081">
        <v>6354100</v>
      </c>
      <c r="H2081">
        <v>0</v>
      </c>
    </row>
    <row r="2082" spans="1:8" x14ac:dyDescent="0.25">
      <c r="A2082" s="1">
        <v>42200</v>
      </c>
      <c r="B2082">
        <v>88.779999000000004</v>
      </c>
      <c r="C2082">
        <v>88.900002000000001</v>
      </c>
      <c r="D2082">
        <v>88.650002000000001</v>
      </c>
      <c r="E2082">
        <v>88.790001000000004</v>
      </c>
      <c r="F2082">
        <v>78.663405999999995</v>
      </c>
      <c r="G2082">
        <v>5982700</v>
      </c>
      <c r="H2082">
        <v>0</v>
      </c>
    </row>
    <row r="2083" spans="1:8" x14ac:dyDescent="0.25">
      <c r="A2083" s="1">
        <v>42201</v>
      </c>
      <c r="B2083">
        <v>88.889999000000003</v>
      </c>
      <c r="C2083">
        <v>89.029999000000004</v>
      </c>
      <c r="D2083">
        <v>88.879997000000003</v>
      </c>
      <c r="E2083">
        <v>88.93</v>
      </c>
      <c r="F2083">
        <v>78.787445000000005</v>
      </c>
      <c r="G2083">
        <v>7523600</v>
      </c>
      <c r="H2083">
        <v>0</v>
      </c>
    </row>
    <row r="2084" spans="1:8" x14ac:dyDescent="0.25">
      <c r="A2084" s="1">
        <v>42202</v>
      </c>
      <c r="B2084">
        <v>88.989998</v>
      </c>
      <c r="C2084">
        <v>88.989998</v>
      </c>
      <c r="D2084">
        <v>88.599997999999999</v>
      </c>
      <c r="E2084">
        <v>88.690002000000007</v>
      </c>
      <c r="F2084">
        <v>78.574821</v>
      </c>
      <c r="G2084">
        <v>7788400</v>
      </c>
      <c r="H2084">
        <v>0</v>
      </c>
    </row>
    <row r="2085" spans="1:8" x14ac:dyDescent="0.25">
      <c r="A2085" s="1">
        <v>42205</v>
      </c>
      <c r="B2085">
        <v>88.650002000000001</v>
      </c>
      <c r="C2085">
        <v>88.660004000000001</v>
      </c>
      <c r="D2085">
        <v>88.269997000000004</v>
      </c>
      <c r="E2085">
        <v>88.279999000000004</v>
      </c>
      <c r="F2085">
        <v>78.211585999999997</v>
      </c>
      <c r="G2085">
        <v>6740400</v>
      </c>
      <c r="H2085">
        <v>0</v>
      </c>
    </row>
    <row r="2086" spans="1:8" x14ac:dyDescent="0.25">
      <c r="A2086" s="1">
        <v>42206</v>
      </c>
      <c r="B2086">
        <v>88.209998999999996</v>
      </c>
      <c r="C2086">
        <v>88.32</v>
      </c>
      <c r="D2086">
        <v>88.110000999999997</v>
      </c>
      <c r="E2086">
        <v>88.120002999999997</v>
      </c>
      <c r="F2086">
        <v>78.069809000000006</v>
      </c>
      <c r="G2086">
        <v>4904800</v>
      </c>
      <c r="H2086">
        <v>0</v>
      </c>
    </row>
    <row r="2087" spans="1:8" x14ac:dyDescent="0.25">
      <c r="A2087" s="1">
        <v>42207</v>
      </c>
      <c r="B2087">
        <v>87.870002999999997</v>
      </c>
      <c r="C2087">
        <v>87.93</v>
      </c>
      <c r="D2087">
        <v>87.519997000000004</v>
      </c>
      <c r="E2087">
        <v>87.550003000000004</v>
      </c>
      <c r="F2087">
        <v>77.564812000000003</v>
      </c>
      <c r="G2087">
        <v>10578500</v>
      </c>
      <c r="H2087">
        <v>0</v>
      </c>
    </row>
    <row r="2088" spans="1:8" x14ac:dyDescent="0.25">
      <c r="A2088" s="1">
        <v>42208</v>
      </c>
      <c r="B2088">
        <v>87.519997000000004</v>
      </c>
      <c r="C2088">
        <v>87.709998999999996</v>
      </c>
      <c r="D2088">
        <v>87.5</v>
      </c>
      <c r="E2088">
        <v>87.5</v>
      </c>
      <c r="F2088">
        <v>77.520545999999996</v>
      </c>
      <c r="G2088">
        <v>4918400</v>
      </c>
      <c r="H2088">
        <v>0</v>
      </c>
    </row>
    <row r="2089" spans="1:8" x14ac:dyDescent="0.25">
      <c r="A2089" s="1">
        <v>42209</v>
      </c>
      <c r="B2089">
        <v>87.5</v>
      </c>
      <c r="C2089">
        <v>87.550003000000004</v>
      </c>
      <c r="D2089">
        <v>87.199996999999996</v>
      </c>
      <c r="E2089">
        <v>87.25</v>
      </c>
      <c r="F2089">
        <v>77.299042</v>
      </c>
      <c r="G2089">
        <v>4702900</v>
      </c>
      <c r="H2089">
        <v>0</v>
      </c>
    </row>
    <row r="2090" spans="1:8" x14ac:dyDescent="0.25">
      <c r="A2090" s="1">
        <v>42212</v>
      </c>
      <c r="B2090">
        <v>87.010002</v>
      </c>
      <c r="C2090">
        <v>87.269997000000004</v>
      </c>
      <c r="D2090">
        <v>86.809997999999993</v>
      </c>
      <c r="E2090">
        <v>86.879997000000003</v>
      </c>
      <c r="F2090">
        <v>76.971230000000006</v>
      </c>
      <c r="G2090">
        <v>11061700</v>
      </c>
      <c r="H2090">
        <v>0</v>
      </c>
    </row>
    <row r="2091" spans="1:8" x14ac:dyDescent="0.25">
      <c r="A2091" s="1">
        <v>42213</v>
      </c>
      <c r="B2091">
        <v>86.970000999999996</v>
      </c>
      <c r="C2091">
        <v>87.449996999999996</v>
      </c>
      <c r="D2091">
        <v>86.93</v>
      </c>
      <c r="E2091">
        <v>87.349997999999999</v>
      </c>
      <c r="F2091">
        <v>77.387642</v>
      </c>
      <c r="G2091">
        <v>10471000</v>
      </c>
      <c r="H2091">
        <v>0</v>
      </c>
    </row>
    <row r="2092" spans="1:8" x14ac:dyDescent="0.25">
      <c r="A2092" s="1">
        <v>42214</v>
      </c>
      <c r="B2092">
        <v>87.349997999999999</v>
      </c>
      <c r="C2092">
        <v>87.93</v>
      </c>
      <c r="D2092">
        <v>87.349997999999999</v>
      </c>
      <c r="E2092">
        <v>87.860000999999997</v>
      </c>
      <c r="F2092">
        <v>77.839478</v>
      </c>
      <c r="G2092">
        <v>8839500</v>
      </c>
      <c r="H2092">
        <v>0</v>
      </c>
    </row>
    <row r="2093" spans="1:8" x14ac:dyDescent="0.25">
      <c r="A2093" s="1">
        <v>42215</v>
      </c>
      <c r="B2093">
        <v>87.809997999999993</v>
      </c>
      <c r="C2093">
        <v>88.169998000000007</v>
      </c>
      <c r="D2093">
        <v>87.809997999999993</v>
      </c>
      <c r="E2093">
        <v>88.080001999999993</v>
      </c>
      <c r="F2093">
        <v>78.034362999999999</v>
      </c>
      <c r="G2093">
        <v>6127600</v>
      </c>
      <c r="H2093">
        <v>0</v>
      </c>
    </row>
    <row r="2094" spans="1:8" x14ac:dyDescent="0.25">
      <c r="A2094" s="1">
        <v>42216</v>
      </c>
      <c r="B2094">
        <v>88.010002</v>
      </c>
      <c r="C2094">
        <v>88.239998</v>
      </c>
      <c r="D2094">
        <v>87.940002000000007</v>
      </c>
      <c r="E2094">
        <v>87.970000999999996</v>
      </c>
      <c r="F2094">
        <v>77.936942999999999</v>
      </c>
      <c r="G2094">
        <v>5936500</v>
      </c>
      <c r="H2094">
        <v>0</v>
      </c>
    </row>
    <row r="2095" spans="1:8" x14ac:dyDescent="0.25">
      <c r="A2095" s="1">
        <v>42219</v>
      </c>
      <c r="B2095">
        <v>87.589995999999999</v>
      </c>
      <c r="C2095">
        <v>87.599997999999999</v>
      </c>
      <c r="D2095">
        <v>87.370002999999997</v>
      </c>
      <c r="E2095">
        <v>87.410004000000001</v>
      </c>
      <c r="F2095">
        <v>77.790985000000006</v>
      </c>
      <c r="G2095">
        <v>5416900</v>
      </c>
      <c r="H2095">
        <v>0.4</v>
      </c>
    </row>
    <row r="2096" spans="1:8" x14ac:dyDescent="0.25">
      <c r="A2096" s="1">
        <v>42220</v>
      </c>
      <c r="B2096">
        <v>87.5</v>
      </c>
      <c r="C2096">
        <v>87.629997000000003</v>
      </c>
      <c r="D2096">
        <v>87.440002000000007</v>
      </c>
      <c r="E2096">
        <v>87.459998999999996</v>
      </c>
      <c r="F2096">
        <v>77.835464000000002</v>
      </c>
      <c r="G2096">
        <v>3691400</v>
      </c>
      <c r="H2096">
        <v>0</v>
      </c>
    </row>
    <row r="2097" spans="1:8" x14ac:dyDescent="0.25">
      <c r="A2097" s="1">
        <v>42221</v>
      </c>
      <c r="B2097">
        <v>87.639999000000003</v>
      </c>
      <c r="C2097">
        <v>87.730002999999996</v>
      </c>
      <c r="D2097">
        <v>87.330001999999993</v>
      </c>
      <c r="E2097">
        <v>87.339995999999999</v>
      </c>
      <c r="F2097">
        <v>77.728675999999993</v>
      </c>
      <c r="G2097">
        <v>7778300</v>
      </c>
      <c r="H2097">
        <v>0</v>
      </c>
    </row>
    <row r="2098" spans="1:8" x14ac:dyDescent="0.25">
      <c r="A2098" s="1">
        <v>42222</v>
      </c>
      <c r="B2098">
        <v>87.230002999999996</v>
      </c>
      <c r="C2098">
        <v>87.330001999999993</v>
      </c>
      <c r="D2098">
        <v>86.959998999999996</v>
      </c>
      <c r="E2098">
        <v>86.980002999999996</v>
      </c>
      <c r="F2098">
        <v>77.408302000000006</v>
      </c>
      <c r="G2098">
        <v>10794700</v>
      </c>
      <c r="H2098">
        <v>0</v>
      </c>
    </row>
    <row r="2099" spans="1:8" x14ac:dyDescent="0.25">
      <c r="A2099" s="1">
        <v>42223</v>
      </c>
      <c r="B2099">
        <v>86.849997999999999</v>
      </c>
      <c r="C2099">
        <v>86.889999000000003</v>
      </c>
      <c r="D2099">
        <v>86.68</v>
      </c>
      <c r="E2099">
        <v>86.709998999999996</v>
      </c>
      <c r="F2099">
        <v>77.167998999999995</v>
      </c>
      <c r="G2099">
        <v>5483500</v>
      </c>
      <c r="H2099">
        <v>0</v>
      </c>
    </row>
    <row r="2100" spans="1:8" x14ac:dyDescent="0.25">
      <c r="A2100" s="1">
        <v>42226</v>
      </c>
      <c r="B2100">
        <v>86.769997000000004</v>
      </c>
      <c r="C2100">
        <v>86.970000999999996</v>
      </c>
      <c r="D2100">
        <v>86.730002999999996</v>
      </c>
      <c r="E2100">
        <v>86.959998999999996</v>
      </c>
      <c r="F2100">
        <v>77.390479999999997</v>
      </c>
      <c r="G2100">
        <v>3234500</v>
      </c>
      <c r="H2100">
        <v>0</v>
      </c>
    </row>
    <row r="2101" spans="1:8" x14ac:dyDescent="0.25">
      <c r="A2101" s="1">
        <v>42227</v>
      </c>
      <c r="B2101">
        <v>86.629997000000003</v>
      </c>
      <c r="C2101">
        <v>86.699996999999996</v>
      </c>
      <c r="D2101">
        <v>86.459998999999996</v>
      </c>
      <c r="E2101">
        <v>86.559997999999993</v>
      </c>
      <c r="F2101">
        <v>77.034508000000002</v>
      </c>
      <c r="G2101">
        <v>4501400</v>
      </c>
      <c r="H2101">
        <v>0</v>
      </c>
    </row>
    <row r="2102" spans="1:8" x14ac:dyDescent="0.25">
      <c r="A2102" s="1">
        <v>42228</v>
      </c>
      <c r="B2102">
        <v>86.260002</v>
      </c>
      <c r="C2102">
        <v>86.480002999999996</v>
      </c>
      <c r="D2102">
        <v>86.040001000000004</v>
      </c>
      <c r="E2102">
        <v>86.440002000000007</v>
      </c>
      <c r="F2102">
        <v>76.927704000000006</v>
      </c>
      <c r="G2102">
        <v>6371900</v>
      </c>
      <c r="H2102">
        <v>0</v>
      </c>
    </row>
    <row r="2103" spans="1:8" x14ac:dyDescent="0.25">
      <c r="A2103" s="1">
        <v>42229</v>
      </c>
      <c r="B2103">
        <v>86.370002999999997</v>
      </c>
      <c r="C2103">
        <v>86.440002000000007</v>
      </c>
      <c r="D2103">
        <v>86.279999000000004</v>
      </c>
      <c r="E2103">
        <v>86.330001999999993</v>
      </c>
      <c r="F2103">
        <v>76.829819000000001</v>
      </c>
      <c r="G2103">
        <v>7422100</v>
      </c>
      <c r="H2103">
        <v>0</v>
      </c>
    </row>
    <row r="2104" spans="1:8" x14ac:dyDescent="0.25">
      <c r="A2104" s="1">
        <v>42230</v>
      </c>
      <c r="B2104">
        <v>86.290001000000004</v>
      </c>
      <c r="C2104">
        <v>86.510002</v>
      </c>
      <c r="D2104">
        <v>86.279999000000004</v>
      </c>
      <c r="E2104">
        <v>86.379997000000003</v>
      </c>
      <c r="F2104">
        <v>76.874320999999995</v>
      </c>
      <c r="G2104">
        <v>3437300</v>
      </c>
      <c r="H2104">
        <v>0</v>
      </c>
    </row>
    <row r="2105" spans="1:8" x14ac:dyDescent="0.25">
      <c r="A2105" s="1">
        <v>42233</v>
      </c>
      <c r="B2105">
        <v>86.290001000000004</v>
      </c>
      <c r="C2105">
        <v>86.510002</v>
      </c>
      <c r="D2105">
        <v>86.199996999999996</v>
      </c>
      <c r="E2105">
        <v>86.379997000000003</v>
      </c>
      <c r="F2105">
        <v>76.874320999999995</v>
      </c>
      <c r="G2105">
        <v>4153600</v>
      </c>
      <c r="H2105">
        <v>0</v>
      </c>
    </row>
    <row r="2106" spans="1:8" x14ac:dyDescent="0.25">
      <c r="A2106" s="1">
        <v>42234</v>
      </c>
      <c r="B2106">
        <v>86.269997000000004</v>
      </c>
      <c r="C2106">
        <v>86.400002000000001</v>
      </c>
      <c r="D2106">
        <v>86.18</v>
      </c>
      <c r="E2106">
        <v>86.269997000000004</v>
      </c>
      <c r="F2106">
        <v>76.776413000000005</v>
      </c>
      <c r="G2106">
        <v>5471300</v>
      </c>
      <c r="H2106">
        <v>0</v>
      </c>
    </row>
    <row r="2107" spans="1:8" x14ac:dyDescent="0.25">
      <c r="A2107" s="1">
        <v>42235</v>
      </c>
      <c r="B2107">
        <v>86.209998999999996</v>
      </c>
      <c r="C2107">
        <v>86.449996999999996</v>
      </c>
      <c r="D2107">
        <v>86.019997000000004</v>
      </c>
      <c r="E2107">
        <v>86.190002000000007</v>
      </c>
      <c r="F2107">
        <v>76.705230999999998</v>
      </c>
      <c r="G2107">
        <v>7208500</v>
      </c>
      <c r="H2107">
        <v>0</v>
      </c>
    </row>
    <row r="2108" spans="1:8" x14ac:dyDescent="0.25">
      <c r="A2108" s="1">
        <v>42236</v>
      </c>
      <c r="B2108">
        <v>85.900002000000001</v>
      </c>
      <c r="C2108">
        <v>85.970000999999996</v>
      </c>
      <c r="D2108">
        <v>85.650002000000001</v>
      </c>
      <c r="E2108">
        <v>85.769997000000004</v>
      </c>
      <c r="F2108">
        <v>76.331435999999997</v>
      </c>
      <c r="G2108">
        <v>11099100</v>
      </c>
      <c r="H2108">
        <v>0</v>
      </c>
    </row>
    <row r="2109" spans="1:8" x14ac:dyDescent="0.25">
      <c r="A2109" s="1">
        <v>42237</v>
      </c>
      <c r="B2109">
        <v>85.529999000000004</v>
      </c>
      <c r="C2109">
        <v>85.75</v>
      </c>
      <c r="D2109">
        <v>85.370002999999997</v>
      </c>
      <c r="E2109">
        <v>85.459998999999996</v>
      </c>
      <c r="F2109">
        <v>76.055556999999993</v>
      </c>
      <c r="G2109">
        <v>13158600</v>
      </c>
      <c r="H2109">
        <v>0</v>
      </c>
    </row>
    <row r="2110" spans="1:8" x14ac:dyDescent="0.25">
      <c r="A2110" s="1">
        <v>42240</v>
      </c>
      <c r="B2110">
        <v>83.809997999999993</v>
      </c>
      <c r="C2110">
        <v>85.379997000000003</v>
      </c>
      <c r="D2110">
        <v>83.43</v>
      </c>
      <c r="E2110">
        <v>84.760002</v>
      </c>
      <c r="F2110">
        <v>75.432579000000004</v>
      </c>
      <c r="G2110">
        <v>19116200</v>
      </c>
      <c r="H2110">
        <v>0</v>
      </c>
    </row>
    <row r="2111" spans="1:8" x14ac:dyDescent="0.25">
      <c r="A2111" s="1">
        <v>42241</v>
      </c>
      <c r="B2111">
        <v>85.559997999999993</v>
      </c>
      <c r="C2111">
        <v>85.690002000000007</v>
      </c>
      <c r="D2111">
        <v>84.910004000000001</v>
      </c>
      <c r="E2111">
        <v>84.93</v>
      </c>
      <c r="F2111">
        <v>75.583877999999999</v>
      </c>
      <c r="G2111">
        <v>18194700</v>
      </c>
      <c r="H2111">
        <v>0</v>
      </c>
    </row>
    <row r="2112" spans="1:8" x14ac:dyDescent="0.25">
      <c r="A2112" s="1">
        <v>42242</v>
      </c>
      <c r="B2112">
        <v>85.260002</v>
      </c>
      <c r="C2112">
        <v>85.800003000000004</v>
      </c>
      <c r="D2112">
        <v>85.190002000000007</v>
      </c>
      <c r="E2112">
        <v>85.639999000000003</v>
      </c>
      <c r="F2112">
        <v>76.215751999999995</v>
      </c>
      <c r="G2112">
        <v>10654800</v>
      </c>
      <c r="H2112">
        <v>0</v>
      </c>
    </row>
    <row r="2113" spans="1:8" x14ac:dyDescent="0.25">
      <c r="A2113" s="1">
        <v>42243</v>
      </c>
      <c r="B2113">
        <v>85.860000999999997</v>
      </c>
      <c r="C2113">
        <v>86.449996999999996</v>
      </c>
      <c r="D2113">
        <v>85.860000999999997</v>
      </c>
      <c r="E2113">
        <v>86.279999000000004</v>
      </c>
      <c r="F2113">
        <v>76.785308999999998</v>
      </c>
      <c r="G2113">
        <v>12772100</v>
      </c>
      <c r="H2113">
        <v>0</v>
      </c>
    </row>
    <row r="2114" spans="1:8" x14ac:dyDescent="0.25">
      <c r="A2114" s="1">
        <v>42244</v>
      </c>
      <c r="B2114">
        <v>86.220000999999996</v>
      </c>
      <c r="C2114">
        <v>86.5</v>
      </c>
      <c r="D2114">
        <v>86.059997999999993</v>
      </c>
      <c r="E2114">
        <v>86.360000999999997</v>
      </c>
      <c r="F2114">
        <v>76.856521999999998</v>
      </c>
      <c r="G2114">
        <v>9100000</v>
      </c>
      <c r="H2114">
        <v>0</v>
      </c>
    </row>
    <row r="2115" spans="1:8" x14ac:dyDescent="0.25">
      <c r="A2115" s="1">
        <v>42247</v>
      </c>
      <c r="B2115">
        <v>86.239998</v>
      </c>
      <c r="C2115">
        <v>86.300003000000004</v>
      </c>
      <c r="D2115">
        <v>85.730002999999996</v>
      </c>
      <c r="E2115">
        <v>86.239998</v>
      </c>
      <c r="F2115">
        <v>76.749733000000006</v>
      </c>
      <c r="G2115">
        <v>5380800</v>
      </c>
      <c r="H2115">
        <v>0</v>
      </c>
    </row>
    <row r="2116" spans="1:8" x14ac:dyDescent="0.25">
      <c r="A2116" s="1">
        <v>42248</v>
      </c>
      <c r="B2116">
        <v>85.699996999999996</v>
      </c>
      <c r="C2116">
        <v>85.769997000000004</v>
      </c>
      <c r="D2116">
        <v>85.440002000000007</v>
      </c>
      <c r="E2116">
        <v>85.580001999999993</v>
      </c>
      <c r="F2116">
        <v>76.502121000000002</v>
      </c>
      <c r="G2116">
        <v>4739100</v>
      </c>
      <c r="H2116">
        <v>0.38</v>
      </c>
    </row>
    <row r="2117" spans="1:8" x14ac:dyDescent="0.25">
      <c r="A2117" s="1">
        <v>42249</v>
      </c>
      <c r="B2117">
        <v>85.93</v>
      </c>
      <c r="C2117">
        <v>85.959998999999996</v>
      </c>
      <c r="D2117">
        <v>85.68</v>
      </c>
      <c r="E2117">
        <v>85.93</v>
      </c>
      <c r="F2117">
        <v>76.814964000000003</v>
      </c>
      <c r="G2117">
        <v>5259700</v>
      </c>
      <c r="H2117">
        <v>0</v>
      </c>
    </row>
    <row r="2118" spans="1:8" x14ac:dyDescent="0.25">
      <c r="A2118" s="1">
        <v>42250</v>
      </c>
      <c r="B2118">
        <v>86</v>
      </c>
      <c r="C2118">
        <v>86.230002999999996</v>
      </c>
      <c r="D2118">
        <v>85.860000999999997</v>
      </c>
      <c r="E2118">
        <v>86.050003000000004</v>
      </c>
      <c r="F2118">
        <v>76.922256000000004</v>
      </c>
      <c r="G2118">
        <v>8779000</v>
      </c>
      <c r="H2118">
        <v>0</v>
      </c>
    </row>
    <row r="2119" spans="1:8" x14ac:dyDescent="0.25">
      <c r="A2119" s="1">
        <v>42251</v>
      </c>
      <c r="B2119">
        <v>85.860000999999997</v>
      </c>
      <c r="C2119">
        <v>86.07</v>
      </c>
      <c r="D2119">
        <v>85.849997999999999</v>
      </c>
      <c r="E2119">
        <v>85.959998999999996</v>
      </c>
      <c r="F2119">
        <v>76.841797</v>
      </c>
      <c r="G2119">
        <v>4671000</v>
      </c>
      <c r="H2119">
        <v>0</v>
      </c>
    </row>
    <row r="2120" spans="1:8" x14ac:dyDescent="0.25">
      <c r="A2120" s="1">
        <v>42255</v>
      </c>
      <c r="B2120">
        <v>86.349997999999999</v>
      </c>
      <c r="C2120">
        <v>86.440002000000007</v>
      </c>
      <c r="D2120">
        <v>86.239998</v>
      </c>
      <c r="E2120">
        <v>86.43</v>
      </c>
      <c r="F2120">
        <v>77.261955</v>
      </c>
      <c r="G2120">
        <v>5450300</v>
      </c>
      <c r="H2120">
        <v>0</v>
      </c>
    </row>
    <row r="2121" spans="1:8" x14ac:dyDescent="0.25">
      <c r="A2121" s="1">
        <v>42256</v>
      </c>
      <c r="B2121">
        <v>86.599997999999999</v>
      </c>
      <c r="C2121">
        <v>86.620002999999997</v>
      </c>
      <c r="D2121">
        <v>86.239998</v>
      </c>
      <c r="E2121">
        <v>86.32</v>
      </c>
      <c r="F2121">
        <v>77.163605000000004</v>
      </c>
      <c r="G2121">
        <v>4712800</v>
      </c>
      <c r="H2121">
        <v>0</v>
      </c>
    </row>
    <row r="2122" spans="1:8" x14ac:dyDescent="0.25">
      <c r="A2122" s="1">
        <v>42257</v>
      </c>
      <c r="B2122">
        <v>86.279999000000004</v>
      </c>
      <c r="C2122">
        <v>86.599997999999999</v>
      </c>
      <c r="D2122">
        <v>86.279999000000004</v>
      </c>
      <c r="E2122">
        <v>86.529999000000004</v>
      </c>
      <c r="F2122">
        <v>77.351333999999994</v>
      </c>
      <c r="G2122">
        <v>4744100</v>
      </c>
      <c r="H2122">
        <v>0</v>
      </c>
    </row>
    <row r="2123" spans="1:8" x14ac:dyDescent="0.25">
      <c r="A2123" s="1">
        <v>42258</v>
      </c>
      <c r="B2123">
        <v>86.150002000000001</v>
      </c>
      <c r="C2123">
        <v>86.550003000000004</v>
      </c>
      <c r="D2123">
        <v>86.110000999999997</v>
      </c>
      <c r="E2123">
        <v>86.5</v>
      </c>
      <c r="F2123">
        <v>77.324532000000005</v>
      </c>
      <c r="G2123">
        <v>4834900</v>
      </c>
      <c r="H2123">
        <v>0</v>
      </c>
    </row>
    <row r="2124" spans="1:8" x14ac:dyDescent="0.25">
      <c r="A2124" s="1">
        <v>42261</v>
      </c>
      <c r="B2124">
        <v>86.360000999999997</v>
      </c>
      <c r="C2124">
        <v>86.440002000000007</v>
      </c>
      <c r="D2124">
        <v>86.220000999999996</v>
      </c>
      <c r="E2124">
        <v>86.349997999999999</v>
      </c>
      <c r="F2124">
        <v>77.190414000000004</v>
      </c>
      <c r="G2124">
        <v>4383100</v>
      </c>
      <c r="H2124">
        <v>0</v>
      </c>
    </row>
    <row r="2125" spans="1:8" x14ac:dyDescent="0.25">
      <c r="A2125" s="1">
        <v>42262</v>
      </c>
      <c r="B2125">
        <v>86.25</v>
      </c>
      <c r="C2125">
        <v>86.410004000000001</v>
      </c>
      <c r="D2125">
        <v>86.199996999999996</v>
      </c>
      <c r="E2125">
        <v>86.330001999999993</v>
      </c>
      <c r="F2125">
        <v>77.172568999999996</v>
      </c>
      <c r="G2125">
        <v>4130500</v>
      </c>
      <c r="H2125">
        <v>0</v>
      </c>
    </row>
    <row r="2126" spans="1:8" x14ac:dyDescent="0.25">
      <c r="A2126" s="1">
        <v>42263</v>
      </c>
      <c r="B2126">
        <v>86.029999000000004</v>
      </c>
      <c r="C2126">
        <v>86.230002999999996</v>
      </c>
      <c r="D2126">
        <v>85.940002000000007</v>
      </c>
      <c r="E2126">
        <v>86.019997000000004</v>
      </c>
      <c r="F2126">
        <v>76.895424000000006</v>
      </c>
      <c r="G2126">
        <v>5026700</v>
      </c>
      <c r="H2126">
        <v>0</v>
      </c>
    </row>
    <row r="2127" spans="1:8" x14ac:dyDescent="0.25">
      <c r="A2127" s="1">
        <v>42264</v>
      </c>
      <c r="B2127">
        <v>86.010002</v>
      </c>
      <c r="C2127">
        <v>86.410004000000001</v>
      </c>
      <c r="D2127">
        <v>85.849997999999999</v>
      </c>
      <c r="E2127">
        <v>86.089995999999999</v>
      </c>
      <c r="F2127">
        <v>76.958008000000007</v>
      </c>
      <c r="G2127">
        <v>6576800</v>
      </c>
      <c r="H2127">
        <v>0</v>
      </c>
    </row>
    <row r="2128" spans="1:8" x14ac:dyDescent="0.25">
      <c r="A2128" s="1">
        <v>42265</v>
      </c>
      <c r="B2128">
        <v>85.839995999999999</v>
      </c>
      <c r="C2128">
        <v>86.050003000000004</v>
      </c>
      <c r="D2128">
        <v>85.690002000000007</v>
      </c>
      <c r="E2128">
        <v>85.849997999999999</v>
      </c>
      <c r="F2128">
        <v>76.743461999999994</v>
      </c>
      <c r="G2128">
        <v>9579300</v>
      </c>
      <c r="H2128">
        <v>0</v>
      </c>
    </row>
    <row r="2129" spans="1:8" x14ac:dyDescent="0.25">
      <c r="A2129" s="1">
        <v>42268</v>
      </c>
      <c r="B2129">
        <v>85.860000999999997</v>
      </c>
      <c r="C2129">
        <v>85.900002000000001</v>
      </c>
      <c r="D2129">
        <v>85.610000999999997</v>
      </c>
      <c r="E2129">
        <v>85.690002000000007</v>
      </c>
      <c r="F2129">
        <v>76.600464000000002</v>
      </c>
      <c r="G2129">
        <v>7579000</v>
      </c>
      <c r="H2129">
        <v>0</v>
      </c>
    </row>
    <row r="2130" spans="1:8" x14ac:dyDescent="0.25">
      <c r="A2130" s="1">
        <v>42269</v>
      </c>
      <c r="B2130" t="s">
        <v>7</v>
      </c>
      <c r="C2130" t="s">
        <v>7</v>
      </c>
      <c r="D2130" t="s">
        <v>7</v>
      </c>
      <c r="E2130" t="s">
        <v>7</v>
      </c>
      <c r="F2130" t="s">
        <v>7</v>
      </c>
      <c r="G2130" t="s">
        <v>7</v>
      </c>
      <c r="H2130">
        <v>0</v>
      </c>
    </row>
    <row r="2131" spans="1:8" x14ac:dyDescent="0.25">
      <c r="A2131" s="1">
        <v>42270</v>
      </c>
      <c r="B2131">
        <v>85.050003000000004</v>
      </c>
      <c r="C2131">
        <v>85.110000999999997</v>
      </c>
      <c r="D2131">
        <v>84.860000999999997</v>
      </c>
      <c r="E2131">
        <v>84.919998000000007</v>
      </c>
      <c r="F2131">
        <v>75.912125000000003</v>
      </c>
      <c r="G2131">
        <v>7686000</v>
      </c>
      <c r="H2131">
        <v>0</v>
      </c>
    </row>
    <row r="2132" spans="1:8" x14ac:dyDescent="0.25">
      <c r="A2132" s="1">
        <v>42271</v>
      </c>
      <c r="B2132">
        <v>84.75</v>
      </c>
      <c r="C2132">
        <v>84.75</v>
      </c>
      <c r="D2132">
        <v>84.349997999999999</v>
      </c>
      <c r="E2132">
        <v>84.5</v>
      </c>
      <c r="F2132">
        <v>75.536659</v>
      </c>
      <c r="G2132">
        <v>9167500</v>
      </c>
      <c r="H2132">
        <v>0</v>
      </c>
    </row>
    <row r="2133" spans="1:8" x14ac:dyDescent="0.25">
      <c r="A2133" s="1">
        <v>42272</v>
      </c>
      <c r="B2133">
        <v>84.599997999999999</v>
      </c>
      <c r="C2133">
        <v>84.760002</v>
      </c>
      <c r="D2133">
        <v>84.040001000000004</v>
      </c>
      <c r="E2133">
        <v>84.07</v>
      </c>
      <c r="F2133">
        <v>75.152275000000003</v>
      </c>
      <c r="G2133">
        <v>8384200</v>
      </c>
      <c r="H2133">
        <v>0</v>
      </c>
    </row>
    <row r="2134" spans="1:8" x14ac:dyDescent="0.25">
      <c r="A2134" s="1">
        <v>42275</v>
      </c>
      <c r="B2134">
        <v>83.669998000000007</v>
      </c>
      <c r="C2134">
        <v>84.019997000000004</v>
      </c>
      <c r="D2134">
        <v>82.720000999999996</v>
      </c>
      <c r="E2134">
        <v>82.779999000000004</v>
      </c>
      <c r="F2134">
        <v>73.999115000000003</v>
      </c>
      <c r="G2134">
        <v>12416300</v>
      </c>
      <c r="H2134">
        <v>0</v>
      </c>
    </row>
    <row r="2135" spans="1:8" x14ac:dyDescent="0.25">
      <c r="A2135" s="1">
        <v>42276</v>
      </c>
      <c r="B2135">
        <v>82.709998999999996</v>
      </c>
      <c r="C2135">
        <v>83.089995999999999</v>
      </c>
      <c r="D2135">
        <v>82.629997000000003</v>
      </c>
      <c r="E2135">
        <v>82.769997000000004</v>
      </c>
      <c r="F2135">
        <v>73.990166000000002</v>
      </c>
      <c r="G2135">
        <v>11417600</v>
      </c>
      <c r="H2135">
        <v>0</v>
      </c>
    </row>
    <row r="2136" spans="1:8" x14ac:dyDescent="0.25">
      <c r="A2136" s="1">
        <v>42277</v>
      </c>
      <c r="B2136">
        <v>83.129997000000003</v>
      </c>
      <c r="C2136">
        <v>83.339995999999999</v>
      </c>
      <c r="D2136">
        <v>82.830001999999993</v>
      </c>
      <c r="E2136">
        <v>83.290001000000004</v>
      </c>
      <c r="F2136">
        <v>74.455009000000004</v>
      </c>
      <c r="G2136">
        <v>14415400</v>
      </c>
      <c r="H2136">
        <v>0</v>
      </c>
    </row>
    <row r="2137" spans="1:8" x14ac:dyDescent="0.25">
      <c r="A2137" s="1">
        <v>42278</v>
      </c>
      <c r="B2137">
        <v>82.75</v>
      </c>
      <c r="C2137">
        <v>82.879997000000003</v>
      </c>
      <c r="D2137">
        <v>82.32</v>
      </c>
      <c r="E2137">
        <v>82.360000999999997</v>
      </c>
      <c r="F2137">
        <v>73.977187999999998</v>
      </c>
      <c r="G2137">
        <v>12179800</v>
      </c>
      <c r="H2137">
        <v>0.4</v>
      </c>
    </row>
    <row r="2138" spans="1:8" x14ac:dyDescent="0.25">
      <c r="A2138" s="1">
        <v>42279</v>
      </c>
      <c r="B2138">
        <v>81.889999000000003</v>
      </c>
      <c r="C2138">
        <v>82.470000999999996</v>
      </c>
      <c r="D2138">
        <v>81.660004000000001</v>
      </c>
      <c r="E2138">
        <v>82.440002000000007</v>
      </c>
      <c r="F2138">
        <v>74.049019000000001</v>
      </c>
      <c r="G2138">
        <v>14060200</v>
      </c>
      <c r="H2138">
        <v>0</v>
      </c>
    </row>
    <row r="2139" spans="1:8" x14ac:dyDescent="0.25">
      <c r="A2139" s="1">
        <v>42282</v>
      </c>
      <c r="B2139">
        <v>82.870002999999997</v>
      </c>
      <c r="C2139">
        <v>83.470000999999996</v>
      </c>
      <c r="D2139">
        <v>82.809997999999993</v>
      </c>
      <c r="E2139">
        <v>83.43</v>
      </c>
      <c r="F2139">
        <v>74.938271</v>
      </c>
      <c r="G2139">
        <v>13531400</v>
      </c>
      <c r="H2139">
        <v>0</v>
      </c>
    </row>
    <row r="2140" spans="1:8" x14ac:dyDescent="0.25">
      <c r="A2140" s="1">
        <v>42283</v>
      </c>
      <c r="B2140">
        <v>83.480002999999996</v>
      </c>
      <c r="C2140">
        <v>83.980002999999996</v>
      </c>
      <c r="D2140">
        <v>83.360000999999997</v>
      </c>
      <c r="E2140">
        <v>83.889999000000003</v>
      </c>
      <c r="F2140">
        <v>75.351455999999999</v>
      </c>
      <c r="G2140">
        <v>13985800</v>
      </c>
      <c r="H2140">
        <v>0</v>
      </c>
    </row>
    <row r="2141" spans="1:8" x14ac:dyDescent="0.25">
      <c r="A2141" s="1">
        <v>42284</v>
      </c>
      <c r="B2141">
        <v>84.349997999999999</v>
      </c>
      <c r="C2141">
        <v>84.830001999999993</v>
      </c>
      <c r="D2141">
        <v>84.199996999999996</v>
      </c>
      <c r="E2141">
        <v>84.75</v>
      </c>
      <c r="F2141">
        <v>76.123924000000002</v>
      </c>
      <c r="G2141">
        <v>18000700</v>
      </c>
      <c r="H2141">
        <v>0</v>
      </c>
    </row>
    <row r="2142" spans="1:8" x14ac:dyDescent="0.25">
      <c r="A2142" s="1">
        <v>42285</v>
      </c>
      <c r="B2142">
        <v>84.620002999999997</v>
      </c>
      <c r="C2142">
        <v>85.129997000000003</v>
      </c>
      <c r="D2142">
        <v>84.459998999999996</v>
      </c>
      <c r="E2142">
        <v>85.099997999999999</v>
      </c>
      <c r="F2142">
        <v>76.438277999999997</v>
      </c>
      <c r="G2142">
        <v>9466900</v>
      </c>
      <c r="H2142">
        <v>0</v>
      </c>
    </row>
    <row r="2143" spans="1:8" x14ac:dyDescent="0.25">
      <c r="A2143" s="1">
        <v>42286</v>
      </c>
      <c r="B2143">
        <v>85.230002999999996</v>
      </c>
      <c r="C2143">
        <v>85.599997999999999</v>
      </c>
      <c r="D2143">
        <v>84.980002999999996</v>
      </c>
      <c r="E2143">
        <v>85.110000999999997</v>
      </c>
      <c r="F2143">
        <v>76.447281000000004</v>
      </c>
      <c r="G2143">
        <v>9900600</v>
      </c>
      <c r="H2143">
        <v>0</v>
      </c>
    </row>
    <row r="2144" spans="1:8" x14ac:dyDescent="0.25">
      <c r="A2144" s="1">
        <v>42289</v>
      </c>
      <c r="B2144">
        <v>85.18</v>
      </c>
      <c r="C2144">
        <v>85.25</v>
      </c>
      <c r="D2144">
        <v>84.830001999999993</v>
      </c>
      <c r="E2144">
        <v>84.949996999999996</v>
      </c>
      <c r="F2144">
        <v>76.303543000000005</v>
      </c>
      <c r="G2144">
        <v>3867000</v>
      </c>
      <c r="H2144">
        <v>0</v>
      </c>
    </row>
    <row r="2145" spans="1:8" x14ac:dyDescent="0.25">
      <c r="A2145" s="1">
        <v>42290</v>
      </c>
      <c r="B2145">
        <v>84.790001000000004</v>
      </c>
      <c r="C2145">
        <v>84.949996999999996</v>
      </c>
      <c r="D2145">
        <v>84.629997000000003</v>
      </c>
      <c r="E2145">
        <v>84.75</v>
      </c>
      <c r="F2145">
        <v>76.123924000000002</v>
      </c>
      <c r="G2145">
        <v>7772600</v>
      </c>
      <c r="H2145">
        <v>0</v>
      </c>
    </row>
    <row r="2146" spans="1:8" x14ac:dyDescent="0.25">
      <c r="A2146" s="1">
        <v>42291</v>
      </c>
      <c r="B2146">
        <v>84.760002</v>
      </c>
      <c r="C2146">
        <v>84.949996999999996</v>
      </c>
      <c r="D2146">
        <v>84.639999000000003</v>
      </c>
      <c r="E2146">
        <v>84.690002000000007</v>
      </c>
      <c r="F2146">
        <v>76.070014999999998</v>
      </c>
      <c r="G2146">
        <v>7748100</v>
      </c>
      <c r="H2146">
        <v>0</v>
      </c>
    </row>
    <row r="2147" spans="1:8" x14ac:dyDescent="0.25">
      <c r="A2147" s="1">
        <v>42292</v>
      </c>
      <c r="B2147">
        <v>84.82</v>
      </c>
      <c r="C2147">
        <v>84.949996999999996</v>
      </c>
      <c r="D2147">
        <v>84.610000999999997</v>
      </c>
      <c r="E2147">
        <v>84.889999000000003</v>
      </c>
      <c r="F2147">
        <v>76.249663999999996</v>
      </c>
      <c r="G2147">
        <v>8049200</v>
      </c>
      <c r="H2147">
        <v>0</v>
      </c>
    </row>
    <row r="2148" spans="1:8" x14ac:dyDescent="0.25">
      <c r="A2148" s="1">
        <v>42293</v>
      </c>
      <c r="B2148">
        <v>84.910004000000001</v>
      </c>
      <c r="C2148">
        <v>85.290001000000004</v>
      </c>
      <c r="D2148">
        <v>84.889999000000003</v>
      </c>
      <c r="E2148">
        <v>85.279999000000004</v>
      </c>
      <c r="F2148">
        <v>76.599959999999996</v>
      </c>
      <c r="G2148">
        <v>5978200</v>
      </c>
      <c r="H2148">
        <v>0</v>
      </c>
    </row>
    <row r="2149" spans="1:8" x14ac:dyDescent="0.25">
      <c r="A2149" s="1">
        <v>42296</v>
      </c>
      <c r="B2149">
        <v>85.150002000000001</v>
      </c>
      <c r="C2149">
        <v>85.57</v>
      </c>
      <c r="D2149">
        <v>85.080001999999993</v>
      </c>
      <c r="E2149">
        <v>85.510002</v>
      </c>
      <c r="F2149">
        <v>76.806549000000004</v>
      </c>
      <c r="G2149">
        <v>10347000</v>
      </c>
      <c r="H2149">
        <v>0</v>
      </c>
    </row>
    <row r="2150" spans="1:8" x14ac:dyDescent="0.25">
      <c r="A2150" s="1">
        <v>42297</v>
      </c>
      <c r="B2150">
        <v>85.379997000000003</v>
      </c>
      <c r="C2150">
        <v>85.690002000000007</v>
      </c>
      <c r="D2150">
        <v>85.290001000000004</v>
      </c>
      <c r="E2150">
        <v>85.589995999999999</v>
      </c>
      <c r="F2150">
        <v>76.878403000000006</v>
      </c>
      <c r="G2150">
        <v>10294800</v>
      </c>
      <c r="H2150">
        <v>0</v>
      </c>
    </row>
    <row r="2151" spans="1:8" x14ac:dyDescent="0.25">
      <c r="A2151" s="1">
        <v>42298</v>
      </c>
      <c r="B2151">
        <v>85.650002000000001</v>
      </c>
      <c r="C2151">
        <v>85.769997000000004</v>
      </c>
      <c r="D2151">
        <v>85.260002</v>
      </c>
      <c r="E2151">
        <v>85.5</v>
      </c>
      <c r="F2151">
        <v>76.797568999999996</v>
      </c>
      <c r="G2151">
        <v>14332200</v>
      </c>
      <c r="H2151">
        <v>0</v>
      </c>
    </row>
    <row r="2152" spans="1:8" x14ac:dyDescent="0.25">
      <c r="A2152" s="1">
        <v>42299</v>
      </c>
      <c r="B2152">
        <v>85.580001999999993</v>
      </c>
      <c r="C2152">
        <v>85.68</v>
      </c>
      <c r="D2152">
        <v>85.410004000000001</v>
      </c>
      <c r="E2152">
        <v>85.529999000000004</v>
      </c>
      <c r="F2152">
        <v>76.824500999999998</v>
      </c>
      <c r="G2152">
        <v>11805100</v>
      </c>
      <c r="H2152">
        <v>0</v>
      </c>
    </row>
    <row r="2153" spans="1:8" x14ac:dyDescent="0.25">
      <c r="A2153" s="1">
        <v>42300</v>
      </c>
      <c r="B2153">
        <v>85.900002000000001</v>
      </c>
      <c r="C2153">
        <v>86.089995999999999</v>
      </c>
      <c r="D2153">
        <v>85.580001999999993</v>
      </c>
      <c r="E2153">
        <v>85.830001999999993</v>
      </c>
      <c r="F2153">
        <v>77.093979000000004</v>
      </c>
      <c r="G2153">
        <v>13201700</v>
      </c>
      <c r="H2153">
        <v>0</v>
      </c>
    </row>
    <row r="2154" spans="1:8" x14ac:dyDescent="0.25">
      <c r="A2154" s="1">
        <v>42303</v>
      </c>
      <c r="B2154">
        <v>85.93</v>
      </c>
      <c r="C2154">
        <v>85.940002000000007</v>
      </c>
      <c r="D2154">
        <v>85.68</v>
      </c>
      <c r="E2154">
        <v>85.739998</v>
      </c>
      <c r="F2154">
        <v>77.013153000000003</v>
      </c>
      <c r="G2154">
        <v>9354100</v>
      </c>
      <c r="H2154">
        <v>0</v>
      </c>
    </row>
    <row r="2155" spans="1:8" x14ac:dyDescent="0.25">
      <c r="A2155" s="1">
        <v>42304</v>
      </c>
      <c r="B2155">
        <v>85.669998000000007</v>
      </c>
      <c r="C2155">
        <v>85.68</v>
      </c>
      <c r="D2155">
        <v>85.339995999999999</v>
      </c>
      <c r="E2155">
        <v>85.459998999999996</v>
      </c>
      <c r="F2155">
        <v>76.761657999999997</v>
      </c>
      <c r="G2155">
        <v>5585800</v>
      </c>
      <c r="H2155">
        <v>0</v>
      </c>
    </row>
    <row r="2156" spans="1:8" x14ac:dyDescent="0.25">
      <c r="A2156" s="1">
        <v>42305</v>
      </c>
      <c r="B2156">
        <v>85.459998999999996</v>
      </c>
      <c r="C2156">
        <v>85.709998999999996</v>
      </c>
      <c r="D2156">
        <v>85.300003000000004</v>
      </c>
      <c r="E2156">
        <v>85.690002000000007</v>
      </c>
      <c r="F2156">
        <v>76.968231000000003</v>
      </c>
      <c r="G2156">
        <v>8637000</v>
      </c>
      <c r="H2156">
        <v>0</v>
      </c>
    </row>
    <row r="2157" spans="1:8" x14ac:dyDescent="0.25">
      <c r="A2157" s="1">
        <v>42306</v>
      </c>
      <c r="B2157">
        <v>85.449996999999996</v>
      </c>
      <c r="C2157">
        <v>85.68</v>
      </c>
      <c r="D2157">
        <v>85.43</v>
      </c>
      <c r="E2157">
        <v>85.470000999999996</v>
      </c>
      <c r="F2157">
        <v>76.770622000000003</v>
      </c>
      <c r="G2157">
        <v>6064000</v>
      </c>
      <c r="H2157">
        <v>0</v>
      </c>
    </row>
    <row r="2158" spans="1:8" x14ac:dyDescent="0.25">
      <c r="A2158" s="1">
        <v>42307</v>
      </c>
      <c r="B2158">
        <v>85.529999000000004</v>
      </c>
      <c r="C2158">
        <v>85.760002</v>
      </c>
      <c r="D2158">
        <v>85.389999000000003</v>
      </c>
      <c r="E2158">
        <v>85.57</v>
      </c>
      <c r="F2158">
        <v>76.860457999999994</v>
      </c>
      <c r="G2158">
        <v>8803100</v>
      </c>
      <c r="H2158">
        <v>0</v>
      </c>
    </row>
    <row r="2159" spans="1:8" x14ac:dyDescent="0.25">
      <c r="A2159" s="1">
        <v>42310</v>
      </c>
      <c r="B2159">
        <v>85.18</v>
      </c>
      <c r="C2159">
        <v>85.480002999999996</v>
      </c>
      <c r="D2159">
        <v>85.110000999999997</v>
      </c>
      <c r="E2159">
        <v>85.440002000000007</v>
      </c>
      <c r="F2159">
        <v>77.098679000000004</v>
      </c>
      <c r="G2159">
        <v>5476000</v>
      </c>
      <c r="H2159">
        <v>0.39</v>
      </c>
    </row>
    <row r="2160" spans="1:8" x14ac:dyDescent="0.25">
      <c r="A2160" s="1">
        <v>42311</v>
      </c>
      <c r="B2160">
        <v>85.360000999999997</v>
      </c>
      <c r="C2160">
        <v>85.580001999999993</v>
      </c>
      <c r="D2160">
        <v>85.360000999999997</v>
      </c>
      <c r="E2160">
        <v>85.529999000000004</v>
      </c>
      <c r="F2160">
        <v>77.179885999999996</v>
      </c>
      <c r="G2160">
        <v>5873700</v>
      </c>
      <c r="H2160">
        <v>0</v>
      </c>
    </row>
    <row r="2161" spans="1:8" x14ac:dyDescent="0.25">
      <c r="A2161" s="1">
        <v>42312</v>
      </c>
      <c r="B2161">
        <v>85.57</v>
      </c>
      <c r="C2161">
        <v>85.57</v>
      </c>
      <c r="D2161">
        <v>85.239998</v>
      </c>
      <c r="E2161">
        <v>85.279999000000004</v>
      </c>
      <c r="F2161">
        <v>76.954284999999999</v>
      </c>
      <c r="G2161">
        <v>6079500</v>
      </c>
      <c r="H2161">
        <v>0</v>
      </c>
    </row>
    <row r="2162" spans="1:8" x14ac:dyDescent="0.25">
      <c r="A2162" s="1">
        <v>42313</v>
      </c>
      <c r="B2162">
        <v>85.25</v>
      </c>
      <c r="C2162">
        <v>85.339995999999999</v>
      </c>
      <c r="D2162">
        <v>84.940002000000007</v>
      </c>
      <c r="E2162">
        <v>84.949996999999996</v>
      </c>
      <c r="F2162">
        <v>76.656493999999995</v>
      </c>
      <c r="G2162">
        <v>8529600</v>
      </c>
      <c r="H2162">
        <v>0</v>
      </c>
    </row>
    <row r="2163" spans="1:8" x14ac:dyDescent="0.25">
      <c r="A2163" s="1">
        <v>42314</v>
      </c>
      <c r="B2163">
        <v>84.620002999999997</v>
      </c>
      <c r="C2163">
        <v>84.690002000000007</v>
      </c>
      <c r="D2163">
        <v>84.339995999999999</v>
      </c>
      <c r="E2163">
        <v>84.540001000000004</v>
      </c>
      <c r="F2163">
        <v>76.286536999999996</v>
      </c>
      <c r="G2163">
        <v>8207700</v>
      </c>
      <c r="H2163">
        <v>0</v>
      </c>
    </row>
    <row r="2164" spans="1:8" x14ac:dyDescent="0.25">
      <c r="A2164" s="1">
        <v>42317</v>
      </c>
      <c r="B2164">
        <v>84.360000999999997</v>
      </c>
      <c r="C2164">
        <v>84.440002000000007</v>
      </c>
      <c r="D2164">
        <v>84.129997000000003</v>
      </c>
      <c r="E2164">
        <v>84.190002000000007</v>
      </c>
      <c r="F2164">
        <v>75.970687999999996</v>
      </c>
      <c r="G2164">
        <v>10127900</v>
      </c>
      <c r="H2164">
        <v>0</v>
      </c>
    </row>
    <row r="2165" spans="1:8" x14ac:dyDescent="0.25">
      <c r="A2165" s="1">
        <v>42318</v>
      </c>
      <c r="B2165">
        <v>84.099997999999999</v>
      </c>
      <c r="C2165">
        <v>84.190002000000007</v>
      </c>
      <c r="D2165">
        <v>83.870002999999997</v>
      </c>
      <c r="E2165">
        <v>84</v>
      </c>
      <c r="F2165">
        <v>75.799239999999998</v>
      </c>
      <c r="G2165">
        <v>9673000</v>
      </c>
      <c r="H2165">
        <v>0</v>
      </c>
    </row>
    <row r="2166" spans="1:8" x14ac:dyDescent="0.25">
      <c r="A2166" s="1">
        <v>42319</v>
      </c>
      <c r="B2166">
        <v>84.040001000000004</v>
      </c>
      <c r="C2166">
        <v>84.099997999999999</v>
      </c>
      <c r="D2166">
        <v>83.75</v>
      </c>
      <c r="E2166">
        <v>83.800003000000004</v>
      </c>
      <c r="F2166">
        <v>75.618781999999996</v>
      </c>
      <c r="G2166">
        <v>3943900</v>
      </c>
      <c r="H2166">
        <v>0</v>
      </c>
    </row>
    <row r="2167" spans="1:8" x14ac:dyDescent="0.25">
      <c r="A2167" s="1">
        <v>42320</v>
      </c>
      <c r="B2167">
        <v>83.470000999999996</v>
      </c>
      <c r="C2167">
        <v>83.68</v>
      </c>
      <c r="D2167">
        <v>83.220000999999996</v>
      </c>
      <c r="E2167">
        <v>83.239998</v>
      </c>
      <c r="F2167">
        <v>75.113456999999997</v>
      </c>
      <c r="G2167">
        <v>11570600</v>
      </c>
      <c r="H2167">
        <v>0</v>
      </c>
    </row>
    <row r="2168" spans="1:8" x14ac:dyDescent="0.25">
      <c r="A2168" s="1">
        <v>42321</v>
      </c>
      <c r="B2168">
        <v>83.279999000000004</v>
      </c>
      <c r="C2168">
        <v>83.360000999999997</v>
      </c>
      <c r="D2168">
        <v>82.989998</v>
      </c>
      <c r="E2168">
        <v>83</v>
      </c>
      <c r="F2168">
        <v>74.896872999999999</v>
      </c>
      <c r="G2168">
        <v>7487900</v>
      </c>
      <c r="H2168">
        <v>0</v>
      </c>
    </row>
    <row r="2169" spans="1:8" x14ac:dyDescent="0.25">
      <c r="A2169" s="1">
        <v>42324</v>
      </c>
      <c r="B2169">
        <v>82.910004000000001</v>
      </c>
      <c r="C2169">
        <v>83.440002000000007</v>
      </c>
      <c r="D2169">
        <v>82.809997999999993</v>
      </c>
      <c r="E2169">
        <v>83.389999000000003</v>
      </c>
      <c r="F2169">
        <v>75.248810000000006</v>
      </c>
      <c r="G2169">
        <v>8228200</v>
      </c>
      <c r="H2169">
        <v>0</v>
      </c>
    </row>
    <row r="2170" spans="1:8" x14ac:dyDescent="0.25">
      <c r="A2170" s="1">
        <v>42325</v>
      </c>
      <c r="B2170">
        <v>83.599997999999999</v>
      </c>
      <c r="C2170">
        <v>83.739998</v>
      </c>
      <c r="D2170">
        <v>83.370002999999997</v>
      </c>
      <c r="E2170">
        <v>83.449996999999996</v>
      </c>
      <c r="F2170">
        <v>75.302948000000001</v>
      </c>
      <c r="G2170">
        <v>9106400</v>
      </c>
      <c r="H2170">
        <v>0</v>
      </c>
    </row>
    <row r="2171" spans="1:8" x14ac:dyDescent="0.25">
      <c r="A2171" s="1">
        <v>42326</v>
      </c>
      <c r="B2171">
        <v>83.400002000000001</v>
      </c>
      <c r="C2171">
        <v>83.660004000000001</v>
      </c>
      <c r="D2171">
        <v>83.400002000000001</v>
      </c>
      <c r="E2171">
        <v>83.610000999999997</v>
      </c>
      <c r="F2171">
        <v>75.447333999999998</v>
      </c>
      <c r="G2171">
        <v>7479000</v>
      </c>
      <c r="H2171">
        <v>0</v>
      </c>
    </row>
    <row r="2172" spans="1:8" x14ac:dyDescent="0.25">
      <c r="A2172" s="1">
        <v>42327</v>
      </c>
      <c r="B2172">
        <v>83.330001999999993</v>
      </c>
      <c r="C2172">
        <v>83.489998</v>
      </c>
      <c r="D2172">
        <v>82.849997999999999</v>
      </c>
      <c r="E2172">
        <v>82.860000999999997</v>
      </c>
      <c r="F2172">
        <v>74.770576000000005</v>
      </c>
      <c r="G2172">
        <v>9428300</v>
      </c>
      <c r="H2172">
        <v>0</v>
      </c>
    </row>
    <row r="2173" spans="1:8" x14ac:dyDescent="0.25">
      <c r="A2173" s="1">
        <v>42328</v>
      </c>
      <c r="B2173">
        <v>82.879997000000003</v>
      </c>
      <c r="C2173">
        <v>83.209998999999996</v>
      </c>
      <c r="D2173">
        <v>82.809997999999993</v>
      </c>
      <c r="E2173">
        <v>82.839995999999999</v>
      </c>
      <c r="F2173">
        <v>74.752502000000007</v>
      </c>
      <c r="G2173">
        <v>9763700</v>
      </c>
      <c r="H2173">
        <v>0</v>
      </c>
    </row>
    <row r="2174" spans="1:8" x14ac:dyDescent="0.25">
      <c r="A2174" s="1">
        <v>42331</v>
      </c>
      <c r="B2174">
        <v>82.739998</v>
      </c>
      <c r="C2174">
        <v>82.889999000000003</v>
      </c>
      <c r="D2174">
        <v>82.690002000000007</v>
      </c>
      <c r="E2174">
        <v>82.769997000000004</v>
      </c>
      <c r="F2174">
        <v>74.689339000000004</v>
      </c>
      <c r="G2174">
        <v>5138900</v>
      </c>
      <c r="H2174">
        <v>0</v>
      </c>
    </row>
    <row r="2175" spans="1:8" x14ac:dyDescent="0.25">
      <c r="A2175" s="1">
        <v>42332</v>
      </c>
      <c r="B2175">
        <v>82.650002000000001</v>
      </c>
      <c r="C2175">
        <v>82.910004000000001</v>
      </c>
      <c r="D2175">
        <v>82.57</v>
      </c>
      <c r="E2175">
        <v>82.879997000000003</v>
      </c>
      <c r="F2175">
        <v>74.788589000000002</v>
      </c>
      <c r="G2175">
        <v>9529200</v>
      </c>
      <c r="H2175">
        <v>0</v>
      </c>
    </row>
    <row r="2176" spans="1:8" x14ac:dyDescent="0.25">
      <c r="A2176" s="1">
        <v>42333</v>
      </c>
      <c r="B2176">
        <v>82.839995999999999</v>
      </c>
      <c r="C2176">
        <v>82.989998</v>
      </c>
      <c r="D2176">
        <v>82.839995999999999</v>
      </c>
      <c r="E2176">
        <v>82.970000999999996</v>
      </c>
      <c r="F2176">
        <v>74.869820000000004</v>
      </c>
      <c r="G2176">
        <v>7132500</v>
      </c>
      <c r="H2176">
        <v>0</v>
      </c>
    </row>
    <row r="2177" spans="1:8" x14ac:dyDescent="0.25">
      <c r="A2177" s="1">
        <v>42335</v>
      </c>
      <c r="B2177">
        <v>83.019997000000004</v>
      </c>
      <c r="C2177">
        <v>83.150002000000001</v>
      </c>
      <c r="D2177">
        <v>82.940002000000007</v>
      </c>
      <c r="E2177">
        <v>83.099997999999999</v>
      </c>
      <c r="F2177">
        <v>74.987128999999996</v>
      </c>
      <c r="G2177">
        <v>2259900</v>
      </c>
      <c r="H2177">
        <v>0</v>
      </c>
    </row>
    <row r="2178" spans="1:8" x14ac:dyDescent="0.25">
      <c r="A2178" s="1">
        <v>42338</v>
      </c>
      <c r="B2178">
        <v>83.099997999999999</v>
      </c>
      <c r="C2178">
        <v>83.150002000000001</v>
      </c>
      <c r="D2178">
        <v>82.989998</v>
      </c>
      <c r="E2178">
        <v>83.050003000000004</v>
      </c>
      <c r="F2178">
        <v>74.942008999999999</v>
      </c>
      <c r="G2178">
        <v>5356300</v>
      </c>
      <c r="H2178">
        <v>0</v>
      </c>
    </row>
    <row r="2179" spans="1:8" x14ac:dyDescent="0.25">
      <c r="A2179" s="1">
        <v>42339</v>
      </c>
      <c r="B2179">
        <v>82.849997999999999</v>
      </c>
      <c r="C2179">
        <v>83.279999000000004</v>
      </c>
      <c r="D2179">
        <v>82.800003000000004</v>
      </c>
      <c r="E2179">
        <v>83.239998</v>
      </c>
      <c r="F2179">
        <v>75.475143000000003</v>
      </c>
      <c r="G2179">
        <v>9849200</v>
      </c>
      <c r="H2179">
        <v>0.4</v>
      </c>
    </row>
    <row r="2180" spans="1:8" x14ac:dyDescent="0.25">
      <c r="A2180" s="1">
        <v>42340</v>
      </c>
      <c r="B2180">
        <v>83.18</v>
      </c>
      <c r="C2180">
        <v>83.440002000000007</v>
      </c>
      <c r="D2180">
        <v>83.029999000000004</v>
      </c>
      <c r="E2180">
        <v>83.07</v>
      </c>
      <c r="F2180">
        <v>75.321006999999994</v>
      </c>
      <c r="G2180">
        <v>11871300</v>
      </c>
      <c r="H2180">
        <v>0</v>
      </c>
    </row>
    <row r="2181" spans="1:8" x14ac:dyDescent="0.25">
      <c r="A2181" s="1">
        <v>42341</v>
      </c>
      <c r="B2181">
        <v>82.919998000000007</v>
      </c>
      <c r="C2181">
        <v>83.129997000000003</v>
      </c>
      <c r="D2181">
        <v>82.720000999999996</v>
      </c>
      <c r="E2181">
        <v>82.849997999999999</v>
      </c>
      <c r="F2181">
        <v>75.121528999999995</v>
      </c>
      <c r="G2181">
        <v>15290200</v>
      </c>
      <c r="H2181">
        <v>0</v>
      </c>
    </row>
    <row r="2182" spans="1:8" x14ac:dyDescent="0.25">
      <c r="A2182" s="1">
        <v>42342</v>
      </c>
      <c r="B2182">
        <v>82.800003000000004</v>
      </c>
      <c r="C2182">
        <v>82.93</v>
      </c>
      <c r="D2182">
        <v>82.5</v>
      </c>
      <c r="E2182">
        <v>82.660004000000001</v>
      </c>
      <c r="F2182">
        <v>74.949248999999995</v>
      </c>
      <c r="G2182">
        <v>14027900</v>
      </c>
      <c r="H2182">
        <v>0</v>
      </c>
    </row>
    <row r="2183" spans="1:8" x14ac:dyDescent="0.25">
      <c r="A2183" s="1">
        <v>42345</v>
      </c>
      <c r="B2183">
        <v>82.330001999999993</v>
      </c>
      <c r="C2183">
        <v>82.5</v>
      </c>
      <c r="D2183">
        <v>82.019997000000004</v>
      </c>
      <c r="E2183">
        <v>82.080001999999993</v>
      </c>
      <c r="F2183">
        <v>74.423355000000001</v>
      </c>
      <c r="G2183">
        <v>11989900</v>
      </c>
      <c r="H2183">
        <v>0</v>
      </c>
    </row>
    <row r="2184" spans="1:8" x14ac:dyDescent="0.25">
      <c r="A2184" s="1">
        <v>42346</v>
      </c>
      <c r="B2184">
        <v>81.430000000000007</v>
      </c>
      <c r="C2184">
        <v>81.620002999999997</v>
      </c>
      <c r="D2184">
        <v>80.959998999999996</v>
      </c>
      <c r="E2184">
        <v>81.059997999999993</v>
      </c>
      <c r="F2184">
        <v>73.498504999999994</v>
      </c>
      <c r="G2184">
        <v>25199100</v>
      </c>
      <c r="H2184">
        <v>0</v>
      </c>
    </row>
    <row r="2185" spans="1:8" x14ac:dyDescent="0.25">
      <c r="A2185" s="1">
        <v>42347</v>
      </c>
      <c r="B2185">
        <v>81.059997999999993</v>
      </c>
      <c r="C2185">
        <v>81.699996999999996</v>
      </c>
      <c r="D2185">
        <v>81.050003000000004</v>
      </c>
      <c r="E2185">
        <v>81.480002999999996</v>
      </c>
      <c r="F2185">
        <v>73.879340999999997</v>
      </c>
      <c r="G2185">
        <v>16703900</v>
      </c>
      <c r="H2185">
        <v>0</v>
      </c>
    </row>
    <row r="2186" spans="1:8" x14ac:dyDescent="0.25">
      <c r="A2186" s="1">
        <v>42348</v>
      </c>
      <c r="B2186">
        <v>81.269997000000004</v>
      </c>
      <c r="C2186">
        <v>81.569999999999993</v>
      </c>
      <c r="D2186">
        <v>81</v>
      </c>
      <c r="E2186">
        <v>81.139999000000003</v>
      </c>
      <c r="F2186">
        <v>73.571037000000004</v>
      </c>
      <c r="G2186">
        <v>14192700</v>
      </c>
      <c r="H2186">
        <v>0</v>
      </c>
    </row>
    <row r="2187" spans="1:8" x14ac:dyDescent="0.25">
      <c r="A2187" s="1">
        <v>42349</v>
      </c>
      <c r="B2187">
        <v>80.540001000000004</v>
      </c>
      <c r="C2187">
        <v>80.540001000000004</v>
      </c>
      <c r="D2187">
        <v>78.620002999999997</v>
      </c>
      <c r="E2187">
        <v>79.519997000000004</v>
      </c>
      <c r="F2187">
        <v>72.102164999999999</v>
      </c>
      <c r="G2187">
        <v>54233300</v>
      </c>
      <c r="H2187">
        <v>0</v>
      </c>
    </row>
    <row r="2188" spans="1:8" x14ac:dyDescent="0.25">
      <c r="A2188" s="1">
        <v>42352</v>
      </c>
      <c r="B2188">
        <v>79.400002000000001</v>
      </c>
      <c r="C2188">
        <v>79.510002</v>
      </c>
      <c r="D2188">
        <v>78.209998999999996</v>
      </c>
      <c r="E2188">
        <v>78.830001999999993</v>
      </c>
      <c r="F2188">
        <v>71.476532000000006</v>
      </c>
      <c r="G2188">
        <v>37901500</v>
      </c>
      <c r="H2188">
        <v>0</v>
      </c>
    </row>
    <row r="2189" spans="1:8" x14ac:dyDescent="0.25">
      <c r="A2189" s="1">
        <v>42353</v>
      </c>
      <c r="B2189">
        <v>79.800003000000004</v>
      </c>
      <c r="C2189">
        <v>80.449996999999996</v>
      </c>
      <c r="D2189">
        <v>79.760002</v>
      </c>
      <c r="E2189">
        <v>80.120002999999997</v>
      </c>
      <c r="F2189">
        <v>72.646193999999994</v>
      </c>
      <c r="G2189">
        <v>36337800</v>
      </c>
      <c r="H2189">
        <v>0</v>
      </c>
    </row>
    <row r="2190" spans="1:8" x14ac:dyDescent="0.25">
      <c r="A2190" s="1">
        <v>42354</v>
      </c>
      <c r="B2190">
        <v>80.389999000000003</v>
      </c>
      <c r="C2190">
        <v>80.889999000000003</v>
      </c>
      <c r="D2190">
        <v>80.059997999999993</v>
      </c>
      <c r="E2190">
        <v>80.730002999999996</v>
      </c>
      <c r="F2190">
        <v>73.199295000000006</v>
      </c>
      <c r="G2190">
        <v>30575300</v>
      </c>
      <c r="H2190">
        <v>0</v>
      </c>
    </row>
    <row r="2191" spans="1:8" x14ac:dyDescent="0.25">
      <c r="A2191" s="1">
        <v>42355</v>
      </c>
      <c r="B2191">
        <v>80.699996999999996</v>
      </c>
      <c r="C2191">
        <v>80.809997999999993</v>
      </c>
      <c r="D2191">
        <v>79.800003000000004</v>
      </c>
      <c r="E2191">
        <v>79.830001999999993</v>
      </c>
      <c r="F2191">
        <v>72.383240000000001</v>
      </c>
      <c r="G2191">
        <v>17345300</v>
      </c>
      <c r="H2191">
        <v>0</v>
      </c>
    </row>
    <row r="2192" spans="1:8" x14ac:dyDescent="0.25">
      <c r="A2192" s="1">
        <v>42356</v>
      </c>
      <c r="B2192">
        <v>79.559997999999993</v>
      </c>
      <c r="C2192">
        <v>79.790001000000004</v>
      </c>
      <c r="D2192">
        <v>79.339995999999999</v>
      </c>
      <c r="E2192">
        <v>79.529999000000004</v>
      </c>
      <c r="F2192">
        <v>72.111228999999994</v>
      </c>
      <c r="G2192">
        <v>23548900</v>
      </c>
      <c r="H2192">
        <v>0</v>
      </c>
    </row>
    <row r="2193" spans="1:8" x14ac:dyDescent="0.25">
      <c r="A2193" s="1">
        <v>42359</v>
      </c>
      <c r="B2193">
        <v>79.699996999999996</v>
      </c>
      <c r="C2193">
        <v>79.900002000000001</v>
      </c>
      <c r="D2193">
        <v>79.069999999999993</v>
      </c>
      <c r="E2193">
        <v>79.279999000000004</v>
      </c>
      <c r="F2193">
        <v>71.884551999999999</v>
      </c>
      <c r="G2193">
        <v>14468700</v>
      </c>
      <c r="H2193">
        <v>0</v>
      </c>
    </row>
    <row r="2194" spans="1:8" x14ac:dyDescent="0.25">
      <c r="A2194" s="1">
        <v>42360</v>
      </c>
      <c r="B2194">
        <v>79.400002000000001</v>
      </c>
      <c r="C2194">
        <v>80.260002</v>
      </c>
      <c r="D2194">
        <v>79.360000999999997</v>
      </c>
      <c r="E2194">
        <v>80.239998</v>
      </c>
      <c r="F2194">
        <v>72.755004999999997</v>
      </c>
      <c r="G2194">
        <v>12448000</v>
      </c>
      <c r="H2194">
        <v>0</v>
      </c>
    </row>
    <row r="2195" spans="1:8" x14ac:dyDescent="0.25">
      <c r="A2195" s="1">
        <v>42361</v>
      </c>
      <c r="B2195">
        <v>80.510002</v>
      </c>
      <c r="C2195">
        <v>80.889999000000003</v>
      </c>
      <c r="D2195">
        <v>80.419998000000007</v>
      </c>
      <c r="E2195">
        <v>80.75</v>
      </c>
      <c r="F2195">
        <v>73.217429999999993</v>
      </c>
      <c r="G2195">
        <v>12824900</v>
      </c>
      <c r="H2195">
        <v>0</v>
      </c>
    </row>
    <row r="2196" spans="1:8" x14ac:dyDescent="0.25">
      <c r="A2196" s="1">
        <v>42362</v>
      </c>
      <c r="B2196">
        <v>80.349997999999999</v>
      </c>
      <c r="C2196">
        <v>80.699996999999996</v>
      </c>
      <c r="D2196">
        <v>80.269997000000004</v>
      </c>
      <c r="E2196">
        <v>80.489998</v>
      </c>
      <c r="F2196">
        <v>73.366905000000003</v>
      </c>
      <c r="G2196">
        <v>5284300</v>
      </c>
      <c r="H2196">
        <v>0</v>
      </c>
    </row>
    <row r="2197" spans="1:8" x14ac:dyDescent="0.25">
      <c r="A2197" s="1">
        <v>42366</v>
      </c>
      <c r="B2197">
        <v>80.239998</v>
      </c>
      <c r="C2197">
        <v>80.25</v>
      </c>
      <c r="D2197">
        <v>79.879997000000003</v>
      </c>
      <c r="E2197">
        <v>80.010002</v>
      </c>
      <c r="F2197">
        <v>72.929359000000005</v>
      </c>
      <c r="G2197">
        <v>6756600</v>
      </c>
      <c r="H2197">
        <v>0</v>
      </c>
    </row>
    <row r="2198" spans="1:8" x14ac:dyDescent="0.25">
      <c r="A2198" s="1">
        <v>42367</v>
      </c>
      <c r="B2198">
        <v>80.160004000000001</v>
      </c>
      <c r="C2198">
        <v>80.529999000000004</v>
      </c>
      <c r="D2198">
        <v>80.150002000000001</v>
      </c>
      <c r="E2198">
        <v>80.470000999999996</v>
      </c>
      <c r="F2198">
        <v>73.348679000000004</v>
      </c>
      <c r="G2198">
        <v>7485500</v>
      </c>
      <c r="H2198">
        <v>0</v>
      </c>
    </row>
    <row r="2199" spans="1:8" x14ac:dyDescent="0.25">
      <c r="A2199" s="1">
        <v>42368</v>
      </c>
      <c r="B2199">
        <v>80.370002999999997</v>
      </c>
      <c r="C2199">
        <v>80.639999000000003</v>
      </c>
      <c r="D2199">
        <v>80.180000000000007</v>
      </c>
      <c r="E2199">
        <v>80.529999000000004</v>
      </c>
      <c r="F2199">
        <v>73.403357999999997</v>
      </c>
      <c r="G2199">
        <v>13145300</v>
      </c>
      <c r="H2199">
        <v>0</v>
      </c>
    </row>
    <row r="2200" spans="1:8" x14ac:dyDescent="0.25">
      <c r="A2200" s="1">
        <v>42369</v>
      </c>
      <c r="B2200">
        <v>80.480002999999996</v>
      </c>
      <c r="C2200">
        <v>80.879997000000003</v>
      </c>
      <c r="D2200">
        <v>80.389999000000003</v>
      </c>
      <c r="E2200">
        <v>80.580001999999993</v>
      </c>
      <c r="F2200">
        <v>73.448943999999997</v>
      </c>
      <c r="G2200">
        <v>7935200</v>
      </c>
      <c r="H2200">
        <v>0</v>
      </c>
    </row>
    <row r="2201" spans="1:8" x14ac:dyDescent="0.25">
      <c r="A2201" s="1">
        <v>42373</v>
      </c>
      <c r="B2201">
        <v>80.010002</v>
      </c>
      <c r="C2201">
        <v>80.160004000000001</v>
      </c>
      <c r="D2201">
        <v>79.669998000000007</v>
      </c>
      <c r="E2201">
        <v>80.099997999999999</v>
      </c>
      <c r="F2201">
        <v>73.011414000000002</v>
      </c>
      <c r="G2201">
        <v>14787700</v>
      </c>
      <c r="H2201">
        <v>0.42</v>
      </c>
    </row>
    <row r="2202" spans="1:8" x14ac:dyDescent="0.25">
      <c r="A2202" s="1">
        <v>42374</v>
      </c>
      <c r="B2202">
        <v>80.339995999999999</v>
      </c>
      <c r="C2202">
        <v>80.529999000000004</v>
      </c>
      <c r="D2202">
        <v>80.069999999999993</v>
      </c>
      <c r="E2202">
        <v>80.25</v>
      </c>
      <c r="F2202">
        <v>73.148155000000003</v>
      </c>
      <c r="G2202">
        <v>11491300</v>
      </c>
      <c r="H2202">
        <v>0</v>
      </c>
    </row>
    <row r="2203" spans="1:8" x14ac:dyDescent="0.25">
      <c r="A2203" s="1">
        <v>42375</v>
      </c>
      <c r="B2203">
        <v>79.930000000000007</v>
      </c>
      <c r="C2203">
        <v>80.330001999999993</v>
      </c>
      <c r="D2203">
        <v>79.930000000000007</v>
      </c>
      <c r="E2203">
        <v>80.25</v>
      </c>
      <c r="F2203">
        <v>73.148155000000003</v>
      </c>
      <c r="G2203">
        <v>11320100</v>
      </c>
      <c r="H2203">
        <v>0</v>
      </c>
    </row>
    <row r="2204" spans="1:8" x14ac:dyDescent="0.25">
      <c r="A2204" s="1">
        <v>42376</v>
      </c>
      <c r="B2204">
        <v>79.669998000000007</v>
      </c>
      <c r="C2204">
        <v>80</v>
      </c>
      <c r="D2204">
        <v>79.620002999999997</v>
      </c>
      <c r="E2204">
        <v>79.730002999999996</v>
      </c>
      <c r="F2204">
        <v>72.674164000000005</v>
      </c>
      <c r="G2204">
        <v>11004700</v>
      </c>
      <c r="H2204">
        <v>0</v>
      </c>
    </row>
    <row r="2205" spans="1:8" x14ac:dyDescent="0.25">
      <c r="A2205" s="1">
        <v>42377</v>
      </c>
      <c r="B2205">
        <v>80.040001000000004</v>
      </c>
      <c r="C2205">
        <v>80.220000999999996</v>
      </c>
      <c r="D2205">
        <v>79.5</v>
      </c>
      <c r="E2205">
        <v>79.519997000000004</v>
      </c>
      <c r="F2205">
        <v>72.482735000000005</v>
      </c>
      <c r="G2205">
        <v>17902100</v>
      </c>
      <c r="H2205">
        <v>0</v>
      </c>
    </row>
    <row r="2206" spans="1:8" x14ac:dyDescent="0.25">
      <c r="A2206" s="1">
        <v>42380</v>
      </c>
      <c r="B2206">
        <v>79.860000999999997</v>
      </c>
      <c r="C2206">
        <v>79.949996999999996</v>
      </c>
      <c r="D2206">
        <v>79.309997999999993</v>
      </c>
      <c r="E2206">
        <v>79.400002000000001</v>
      </c>
      <c r="F2206">
        <v>72.373383000000004</v>
      </c>
      <c r="G2206">
        <v>16917100</v>
      </c>
      <c r="H2206">
        <v>0</v>
      </c>
    </row>
    <row r="2207" spans="1:8" x14ac:dyDescent="0.25">
      <c r="A2207" s="1">
        <v>42381</v>
      </c>
      <c r="B2207">
        <v>79.889999000000003</v>
      </c>
      <c r="C2207">
        <v>79.949996999999996</v>
      </c>
      <c r="D2207">
        <v>79.300003000000004</v>
      </c>
      <c r="E2207">
        <v>79.480002999999996</v>
      </c>
      <c r="F2207">
        <v>72.446297000000001</v>
      </c>
      <c r="G2207">
        <v>15217700</v>
      </c>
      <c r="H2207">
        <v>0</v>
      </c>
    </row>
    <row r="2208" spans="1:8" x14ac:dyDescent="0.25">
      <c r="A2208" s="1">
        <v>42382</v>
      </c>
      <c r="B2208">
        <v>79.540001000000004</v>
      </c>
      <c r="C2208">
        <v>79.620002999999997</v>
      </c>
      <c r="D2208">
        <v>78.489998</v>
      </c>
      <c r="E2208">
        <v>78.599997999999999</v>
      </c>
      <c r="F2208">
        <v>71.644180000000006</v>
      </c>
      <c r="G2208">
        <v>20352700</v>
      </c>
      <c r="H2208">
        <v>0</v>
      </c>
    </row>
    <row r="2209" spans="1:8" x14ac:dyDescent="0.25">
      <c r="A2209" s="1">
        <v>42383</v>
      </c>
      <c r="B2209">
        <v>78.660004000000001</v>
      </c>
      <c r="C2209">
        <v>79.040001000000004</v>
      </c>
      <c r="D2209">
        <v>78.279999000000004</v>
      </c>
      <c r="E2209">
        <v>78.949996999999996</v>
      </c>
      <c r="F2209">
        <v>71.963195999999996</v>
      </c>
      <c r="G2209">
        <v>18572700</v>
      </c>
      <c r="H2209">
        <v>0</v>
      </c>
    </row>
    <row r="2210" spans="1:8" x14ac:dyDescent="0.25">
      <c r="A2210" s="1">
        <v>42384</v>
      </c>
      <c r="B2210">
        <v>77.669998000000007</v>
      </c>
      <c r="C2210">
        <v>78.680000000000007</v>
      </c>
      <c r="D2210">
        <v>77.419998000000007</v>
      </c>
      <c r="E2210">
        <v>77.910004000000001</v>
      </c>
      <c r="F2210">
        <v>71.015227999999993</v>
      </c>
      <c r="G2210">
        <v>27309900</v>
      </c>
      <c r="H2210">
        <v>0</v>
      </c>
    </row>
    <row r="2211" spans="1:8" x14ac:dyDescent="0.25">
      <c r="A2211" s="1">
        <v>42388</v>
      </c>
      <c r="B2211">
        <v>77.949996999999996</v>
      </c>
      <c r="C2211">
        <v>78.129997000000003</v>
      </c>
      <c r="D2211">
        <v>77.389999000000003</v>
      </c>
      <c r="E2211">
        <v>77.639999000000003</v>
      </c>
      <c r="F2211">
        <v>70.769119000000003</v>
      </c>
      <c r="G2211">
        <v>15975700</v>
      </c>
      <c r="H2211">
        <v>0</v>
      </c>
    </row>
    <row r="2212" spans="1:8" x14ac:dyDescent="0.25">
      <c r="A2212" s="1">
        <v>42389</v>
      </c>
      <c r="B2212">
        <v>77.029999000000004</v>
      </c>
      <c r="C2212">
        <v>77.419998000000007</v>
      </c>
      <c r="D2212">
        <v>75.819999999999993</v>
      </c>
      <c r="E2212">
        <v>77.120002999999997</v>
      </c>
      <c r="F2212">
        <v>70.295142999999996</v>
      </c>
      <c r="G2212">
        <v>25973500</v>
      </c>
      <c r="H2212">
        <v>0</v>
      </c>
    </row>
    <row r="2213" spans="1:8" x14ac:dyDescent="0.25">
      <c r="A2213" s="1">
        <v>42390</v>
      </c>
      <c r="B2213">
        <v>77.120002999999997</v>
      </c>
      <c r="C2213">
        <v>77.959998999999996</v>
      </c>
      <c r="D2213">
        <v>76.800003000000004</v>
      </c>
      <c r="E2213">
        <v>77.639999000000003</v>
      </c>
      <c r="F2213">
        <v>70.769119000000003</v>
      </c>
      <c r="G2213">
        <v>20065800</v>
      </c>
      <c r="H2213">
        <v>0</v>
      </c>
    </row>
    <row r="2214" spans="1:8" x14ac:dyDescent="0.25">
      <c r="A2214" s="1">
        <v>42391</v>
      </c>
      <c r="B2214">
        <v>78.400002000000001</v>
      </c>
      <c r="C2214">
        <v>78.919998000000007</v>
      </c>
      <c r="D2214">
        <v>78.239998</v>
      </c>
      <c r="E2214">
        <v>78.830001999999993</v>
      </c>
      <c r="F2214">
        <v>71.853813000000002</v>
      </c>
      <c r="G2214">
        <v>17653100</v>
      </c>
      <c r="H2214">
        <v>0</v>
      </c>
    </row>
    <row r="2215" spans="1:8" x14ac:dyDescent="0.25">
      <c r="A2215" s="1">
        <v>42394</v>
      </c>
      <c r="B2215">
        <v>78.589995999999999</v>
      </c>
      <c r="C2215">
        <v>78.739998</v>
      </c>
      <c r="D2215">
        <v>78.029999000000004</v>
      </c>
      <c r="E2215">
        <v>78.050003000000004</v>
      </c>
      <c r="F2215">
        <v>71.142830000000004</v>
      </c>
      <c r="G2215">
        <v>16448400</v>
      </c>
      <c r="H2215">
        <v>0</v>
      </c>
    </row>
    <row r="2216" spans="1:8" x14ac:dyDescent="0.25">
      <c r="A2216" s="1">
        <v>42395</v>
      </c>
      <c r="B2216">
        <v>78.360000999999997</v>
      </c>
      <c r="C2216">
        <v>78.790001000000004</v>
      </c>
      <c r="D2216">
        <v>78.180000000000007</v>
      </c>
      <c r="E2216">
        <v>78.75</v>
      </c>
      <c r="F2216">
        <v>71.780890999999997</v>
      </c>
      <c r="G2216">
        <v>11757600</v>
      </c>
      <c r="H2216">
        <v>0</v>
      </c>
    </row>
    <row r="2217" spans="1:8" x14ac:dyDescent="0.25">
      <c r="A2217" s="1">
        <v>42396</v>
      </c>
      <c r="B2217">
        <v>78.720000999999996</v>
      </c>
      <c r="C2217">
        <v>79.080001999999993</v>
      </c>
      <c r="D2217">
        <v>78.379997000000003</v>
      </c>
      <c r="E2217">
        <v>78.629997000000003</v>
      </c>
      <c r="F2217">
        <v>71.671493999999996</v>
      </c>
      <c r="G2217">
        <v>14563000</v>
      </c>
      <c r="H2217">
        <v>0</v>
      </c>
    </row>
    <row r="2218" spans="1:8" x14ac:dyDescent="0.25">
      <c r="A2218" s="1">
        <v>42397</v>
      </c>
      <c r="B2218">
        <v>79.110000999999997</v>
      </c>
      <c r="C2218">
        <v>79.290001000000004</v>
      </c>
      <c r="D2218">
        <v>78.739998</v>
      </c>
      <c r="E2218">
        <v>79.029999000000004</v>
      </c>
      <c r="F2218">
        <v>72.036124999999998</v>
      </c>
      <c r="G2218">
        <v>14622600</v>
      </c>
      <c r="H2218">
        <v>0</v>
      </c>
    </row>
    <row r="2219" spans="1:8" x14ac:dyDescent="0.25">
      <c r="A2219" s="1">
        <v>42398</v>
      </c>
      <c r="B2219">
        <v>79.199996999999996</v>
      </c>
      <c r="C2219">
        <v>79.449996999999996</v>
      </c>
      <c r="D2219">
        <v>79.129997000000003</v>
      </c>
      <c r="E2219">
        <v>79.290001000000004</v>
      </c>
      <c r="F2219">
        <v>72.273109000000005</v>
      </c>
      <c r="G2219">
        <v>14218700</v>
      </c>
      <c r="H2219">
        <v>0</v>
      </c>
    </row>
    <row r="2220" spans="1:8" x14ac:dyDescent="0.25">
      <c r="A2220" s="1">
        <v>42401</v>
      </c>
      <c r="B2220">
        <v>78.760002</v>
      </c>
      <c r="C2220">
        <v>78.790001000000004</v>
      </c>
      <c r="D2220">
        <v>78.309997999999993</v>
      </c>
      <c r="E2220">
        <v>78.430000000000007</v>
      </c>
      <c r="F2220">
        <v>71.843491</v>
      </c>
      <c r="G2220">
        <v>8865500</v>
      </c>
      <c r="H2220">
        <v>0.39</v>
      </c>
    </row>
    <row r="2221" spans="1:8" x14ac:dyDescent="0.25">
      <c r="A2221" s="1">
        <v>42402</v>
      </c>
      <c r="B2221">
        <v>78.050003000000004</v>
      </c>
      <c r="C2221">
        <v>78.220000999999996</v>
      </c>
      <c r="D2221">
        <v>77.830001999999993</v>
      </c>
      <c r="E2221">
        <v>77.870002999999997</v>
      </c>
      <c r="F2221">
        <v>71.330535999999995</v>
      </c>
      <c r="G2221">
        <v>15442100</v>
      </c>
      <c r="H2221">
        <v>0</v>
      </c>
    </row>
    <row r="2222" spans="1:8" x14ac:dyDescent="0.25">
      <c r="A2222" s="1">
        <v>42403</v>
      </c>
      <c r="B2222">
        <v>78.110000999999997</v>
      </c>
      <c r="C2222">
        <v>78.400002000000001</v>
      </c>
      <c r="D2222">
        <v>77.629997000000003</v>
      </c>
      <c r="E2222">
        <v>78.25</v>
      </c>
      <c r="F2222">
        <v>71.678595999999999</v>
      </c>
      <c r="G2222">
        <v>15465200</v>
      </c>
      <c r="H2222">
        <v>0</v>
      </c>
    </row>
    <row r="2223" spans="1:8" x14ac:dyDescent="0.25">
      <c r="A2223" s="1">
        <v>42404</v>
      </c>
      <c r="B2223">
        <v>78.220000999999996</v>
      </c>
      <c r="C2223">
        <v>78.389999000000003</v>
      </c>
      <c r="D2223">
        <v>77.930000000000007</v>
      </c>
      <c r="E2223">
        <v>78</v>
      </c>
      <c r="F2223">
        <v>71.449607999999998</v>
      </c>
      <c r="G2223">
        <v>8989700</v>
      </c>
      <c r="H2223">
        <v>0</v>
      </c>
    </row>
    <row r="2224" spans="1:8" x14ac:dyDescent="0.25">
      <c r="A2224" s="1">
        <v>42405</v>
      </c>
      <c r="B2224">
        <v>77.989998</v>
      </c>
      <c r="C2224">
        <v>77.989998</v>
      </c>
      <c r="D2224">
        <v>77.279999000000004</v>
      </c>
      <c r="E2224">
        <v>77.400002000000001</v>
      </c>
      <c r="F2224">
        <v>70.900002000000001</v>
      </c>
      <c r="G2224">
        <v>14632300</v>
      </c>
      <c r="H2224">
        <v>0</v>
      </c>
    </row>
    <row r="2225" spans="1:8" x14ac:dyDescent="0.25">
      <c r="A2225" s="1">
        <v>42408</v>
      </c>
      <c r="B2225">
        <v>76.769997000000004</v>
      </c>
      <c r="C2225">
        <v>76.800003000000004</v>
      </c>
      <c r="D2225">
        <v>76.279999000000004</v>
      </c>
      <c r="E2225">
        <v>76.5</v>
      </c>
      <c r="F2225">
        <v>70.075584000000006</v>
      </c>
      <c r="G2225">
        <v>15649900</v>
      </c>
      <c r="H2225">
        <v>0</v>
      </c>
    </row>
    <row r="2226" spans="1:8" x14ac:dyDescent="0.25">
      <c r="A2226" s="1">
        <v>42409</v>
      </c>
      <c r="B2226">
        <v>76.089995999999999</v>
      </c>
      <c r="C2226">
        <v>76.559997999999993</v>
      </c>
      <c r="D2226">
        <v>75.870002999999997</v>
      </c>
      <c r="E2226">
        <v>76.209998999999996</v>
      </c>
      <c r="F2226">
        <v>69.809921000000003</v>
      </c>
      <c r="G2226">
        <v>18681800</v>
      </c>
      <c r="H2226">
        <v>0</v>
      </c>
    </row>
    <row r="2227" spans="1:8" x14ac:dyDescent="0.25">
      <c r="A2227" s="1">
        <v>42410</v>
      </c>
      <c r="B2227">
        <v>76.410004000000001</v>
      </c>
      <c r="C2227">
        <v>76.730002999999996</v>
      </c>
      <c r="D2227">
        <v>75.949996999999996</v>
      </c>
      <c r="E2227">
        <v>76.099997999999999</v>
      </c>
      <c r="F2227">
        <v>69.709152000000003</v>
      </c>
      <c r="G2227">
        <v>13086000</v>
      </c>
      <c r="H2227">
        <v>0</v>
      </c>
    </row>
    <row r="2228" spans="1:8" x14ac:dyDescent="0.25">
      <c r="A2228" s="1">
        <v>42411</v>
      </c>
      <c r="B2228">
        <v>75.349997999999999</v>
      </c>
      <c r="C2228">
        <v>75.870002999999997</v>
      </c>
      <c r="D2228">
        <v>75.089995999999999</v>
      </c>
      <c r="E2228">
        <v>75.589995999999999</v>
      </c>
      <c r="F2228">
        <v>69.241996999999998</v>
      </c>
      <c r="G2228">
        <v>22158200</v>
      </c>
      <c r="H2228">
        <v>0</v>
      </c>
    </row>
    <row r="2229" spans="1:8" x14ac:dyDescent="0.25">
      <c r="A2229" s="1">
        <v>42412</v>
      </c>
      <c r="B2229">
        <v>75.860000999999997</v>
      </c>
      <c r="C2229">
        <v>76.790001000000004</v>
      </c>
      <c r="D2229">
        <v>75.769997000000004</v>
      </c>
      <c r="E2229">
        <v>76.720000999999996</v>
      </c>
      <c r="F2229">
        <v>70.277107000000001</v>
      </c>
      <c r="G2229">
        <v>17751500</v>
      </c>
      <c r="H2229">
        <v>0</v>
      </c>
    </row>
    <row r="2230" spans="1:8" x14ac:dyDescent="0.25">
      <c r="A2230" s="1">
        <v>42416</v>
      </c>
      <c r="B2230">
        <v>76.809997999999993</v>
      </c>
      <c r="C2230">
        <v>77.029999000000004</v>
      </c>
      <c r="D2230">
        <v>76.690002000000007</v>
      </c>
      <c r="E2230">
        <v>76.790001000000004</v>
      </c>
      <c r="F2230">
        <v>70.341232000000005</v>
      </c>
      <c r="G2230">
        <v>14106000</v>
      </c>
      <c r="H2230">
        <v>0</v>
      </c>
    </row>
    <row r="2231" spans="1:8" x14ac:dyDescent="0.25">
      <c r="A2231" s="1">
        <v>42417</v>
      </c>
      <c r="B2231">
        <v>77.180000000000007</v>
      </c>
      <c r="C2231">
        <v>77.589995999999999</v>
      </c>
      <c r="D2231">
        <v>77.110000999999997</v>
      </c>
      <c r="E2231">
        <v>77.419998000000007</v>
      </c>
      <c r="F2231">
        <v>70.918304000000006</v>
      </c>
      <c r="G2231">
        <v>16353000</v>
      </c>
      <c r="H2231">
        <v>0</v>
      </c>
    </row>
    <row r="2232" spans="1:8" x14ac:dyDescent="0.25">
      <c r="A2232" s="1">
        <v>42418</v>
      </c>
      <c r="B2232">
        <v>77.699996999999996</v>
      </c>
      <c r="C2232">
        <v>77.75</v>
      </c>
      <c r="D2232">
        <v>77.440002000000007</v>
      </c>
      <c r="E2232">
        <v>77.489998</v>
      </c>
      <c r="F2232">
        <v>70.982429999999994</v>
      </c>
      <c r="G2232">
        <v>13247300</v>
      </c>
      <c r="H2232">
        <v>0</v>
      </c>
    </row>
    <row r="2233" spans="1:8" x14ac:dyDescent="0.25">
      <c r="A2233" s="1">
        <v>42419</v>
      </c>
      <c r="B2233">
        <v>77.150002000000001</v>
      </c>
      <c r="C2233">
        <v>77.680000000000007</v>
      </c>
      <c r="D2233">
        <v>77.050003000000004</v>
      </c>
      <c r="E2233">
        <v>77.639999000000003</v>
      </c>
      <c r="F2233">
        <v>71.119834999999995</v>
      </c>
      <c r="G2233">
        <v>12879900</v>
      </c>
      <c r="H2233">
        <v>0</v>
      </c>
    </row>
    <row r="2234" spans="1:8" x14ac:dyDescent="0.25">
      <c r="A2234" s="1">
        <v>42422</v>
      </c>
      <c r="B2234">
        <v>78.040001000000004</v>
      </c>
      <c r="C2234">
        <v>78.349997999999999</v>
      </c>
      <c r="D2234">
        <v>77.949996999999996</v>
      </c>
      <c r="E2234">
        <v>78.309997999999993</v>
      </c>
      <c r="F2234">
        <v>71.733574000000004</v>
      </c>
      <c r="G2234">
        <v>13826600</v>
      </c>
      <c r="H2234">
        <v>0</v>
      </c>
    </row>
    <row r="2235" spans="1:8" x14ac:dyDescent="0.25">
      <c r="A2235" s="1">
        <v>42423</v>
      </c>
      <c r="B2235">
        <v>78.059997999999993</v>
      </c>
      <c r="C2235">
        <v>78.279999000000004</v>
      </c>
      <c r="D2235">
        <v>77.739998</v>
      </c>
      <c r="E2235">
        <v>78.150002000000001</v>
      </c>
      <c r="F2235">
        <v>71.587006000000002</v>
      </c>
      <c r="G2235">
        <v>16809700</v>
      </c>
      <c r="H2235">
        <v>0</v>
      </c>
    </row>
    <row r="2236" spans="1:8" x14ac:dyDescent="0.25">
      <c r="A2236" s="1">
        <v>42424</v>
      </c>
      <c r="B2236">
        <v>77.559997999999993</v>
      </c>
      <c r="C2236">
        <v>78.370002999999997</v>
      </c>
      <c r="D2236">
        <v>77.459998999999996</v>
      </c>
      <c r="E2236">
        <v>78.279999000000004</v>
      </c>
      <c r="F2236">
        <v>71.706092999999996</v>
      </c>
      <c r="G2236">
        <v>13622100</v>
      </c>
      <c r="H2236">
        <v>0</v>
      </c>
    </row>
    <row r="2237" spans="1:8" x14ac:dyDescent="0.25">
      <c r="A2237" s="1">
        <v>42425</v>
      </c>
      <c r="B2237">
        <v>78.330001999999993</v>
      </c>
      <c r="C2237">
        <v>78.730002999999996</v>
      </c>
      <c r="D2237">
        <v>78.059997999999993</v>
      </c>
      <c r="E2237">
        <v>78.699996999999996</v>
      </c>
      <c r="F2237">
        <v>72.090819999999994</v>
      </c>
      <c r="G2237">
        <v>10689900</v>
      </c>
      <c r="H2237">
        <v>0</v>
      </c>
    </row>
    <row r="2238" spans="1:8" x14ac:dyDescent="0.25">
      <c r="A2238" s="1">
        <v>42426</v>
      </c>
      <c r="B2238">
        <v>78.949996999999996</v>
      </c>
      <c r="C2238">
        <v>79.300003000000004</v>
      </c>
      <c r="D2238">
        <v>78.860000999999997</v>
      </c>
      <c r="E2238">
        <v>79.230002999999996</v>
      </c>
      <c r="F2238">
        <v>72.576301999999998</v>
      </c>
      <c r="G2238">
        <v>12060200</v>
      </c>
      <c r="H2238">
        <v>0</v>
      </c>
    </row>
    <row r="2239" spans="1:8" x14ac:dyDescent="0.25">
      <c r="A2239" s="1">
        <v>42429</v>
      </c>
      <c r="B2239">
        <v>79.279999000000004</v>
      </c>
      <c r="C2239">
        <v>80.129997000000003</v>
      </c>
      <c r="D2239">
        <v>79.260002</v>
      </c>
      <c r="E2239">
        <v>80.080001999999993</v>
      </c>
      <c r="F2239">
        <v>73.354934999999998</v>
      </c>
      <c r="G2239">
        <v>23746800</v>
      </c>
      <c r="H2239">
        <v>0</v>
      </c>
    </row>
    <row r="2240" spans="1:8" x14ac:dyDescent="0.25">
      <c r="A2240" s="1">
        <v>42430</v>
      </c>
      <c r="B2240">
        <v>79.830001999999993</v>
      </c>
      <c r="C2240">
        <v>81.010002</v>
      </c>
      <c r="D2240">
        <v>79.540001000000004</v>
      </c>
      <c r="E2240">
        <v>80.919998000000007</v>
      </c>
      <c r="F2240">
        <v>74.514251999999999</v>
      </c>
      <c r="G2240">
        <v>24023200</v>
      </c>
      <c r="H2240">
        <v>0.42</v>
      </c>
    </row>
    <row r="2241" spans="1:8" x14ac:dyDescent="0.25">
      <c r="A2241" s="1">
        <v>42431</v>
      </c>
      <c r="B2241">
        <v>80.5</v>
      </c>
      <c r="C2241">
        <v>80.610000999999997</v>
      </c>
      <c r="D2241">
        <v>80.220000999999996</v>
      </c>
      <c r="E2241">
        <v>80.370002999999997</v>
      </c>
      <c r="F2241">
        <v>74.007812999999999</v>
      </c>
      <c r="G2241">
        <v>14987400</v>
      </c>
      <c r="H2241">
        <v>0</v>
      </c>
    </row>
    <row r="2242" spans="1:8" x14ac:dyDescent="0.25">
      <c r="A2242" s="1">
        <v>42432</v>
      </c>
      <c r="B2242">
        <v>80.269997000000004</v>
      </c>
      <c r="C2242">
        <v>80.870002999999997</v>
      </c>
      <c r="D2242">
        <v>79.989998</v>
      </c>
      <c r="E2242">
        <v>80.639999000000003</v>
      </c>
      <c r="F2242">
        <v>74.256432000000004</v>
      </c>
      <c r="G2242">
        <v>11961100</v>
      </c>
      <c r="H2242">
        <v>0</v>
      </c>
    </row>
    <row r="2243" spans="1:8" x14ac:dyDescent="0.25">
      <c r="A2243" s="1">
        <v>42433</v>
      </c>
      <c r="B2243">
        <v>80.779999000000004</v>
      </c>
      <c r="C2243">
        <v>81.239998</v>
      </c>
      <c r="D2243">
        <v>80.5</v>
      </c>
      <c r="E2243">
        <v>80.870002999999997</v>
      </c>
      <c r="F2243">
        <v>74.468224000000006</v>
      </c>
      <c r="G2243">
        <v>18029900</v>
      </c>
      <c r="H2243">
        <v>0</v>
      </c>
    </row>
    <row r="2244" spans="1:8" x14ac:dyDescent="0.25">
      <c r="A2244" s="1">
        <v>42436</v>
      </c>
      <c r="B2244">
        <v>80.680000000000007</v>
      </c>
      <c r="C2244">
        <v>81</v>
      </c>
      <c r="D2244">
        <v>80.669998000000007</v>
      </c>
      <c r="E2244">
        <v>80.970000999999996</v>
      </c>
      <c r="F2244">
        <v>74.560310000000001</v>
      </c>
      <c r="G2244">
        <v>12656200</v>
      </c>
      <c r="H2244">
        <v>0</v>
      </c>
    </row>
    <row r="2245" spans="1:8" x14ac:dyDescent="0.25">
      <c r="A2245" s="1">
        <v>42437</v>
      </c>
      <c r="B2245">
        <v>80.790001000000004</v>
      </c>
      <c r="C2245">
        <v>80.849997999999999</v>
      </c>
      <c r="D2245">
        <v>80.360000999999997</v>
      </c>
      <c r="E2245">
        <v>80.400002000000001</v>
      </c>
      <c r="F2245">
        <v>74.035431000000003</v>
      </c>
      <c r="G2245">
        <v>17813700</v>
      </c>
      <c r="H2245">
        <v>0</v>
      </c>
    </row>
    <row r="2246" spans="1:8" x14ac:dyDescent="0.25">
      <c r="A2246" s="1">
        <v>42438</v>
      </c>
      <c r="B2246">
        <v>80.550003000000004</v>
      </c>
      <c r="C2246">
        <v>80.699996999999996</v>
      </c>
      <c r="D2246">
        <v>80.360000999999997</v>
      </c>
      <c r="E2246">
        <v>80.599997999999999</v>
      </c>
      <c r="F2246">
        <v>74.219588999999999</v>
      </c>
      <c r="G2246">
        <v>7699600</v>
      </c>
      <c r="H2246">
        <v>0</v>
      </c>
    </row>
    <row r="2247" spans="1:8" x14ac:dyDescent="0.25">
      <c r="A2247" s="1">
        <v>42439</v>
      </c>
      <c r="B2247">
        <v>81.059997999999993</v>
      </c>
      <c r="C2247">
        <v>81.190002000000007</v>
      </c>
      <c r="D2247">
        <v>80.550003000000004</v>
      </c>
      <c r="E2247">
        <v>81.160004000000001</v>
      </c>
      <c r="F2247">
        <v>74.735282999999995</v>
      </c>
      <c r="G2247">
        <v>18163500</v>
      </c>
      <c r="H2247">
        <v>0</v>
      </c>
    </row>
    <row r="2248" spans="1:8" x14ac:dyDescent="0.25">
      <c r="A2248" s="1">
        <v>42440</v>
      </c>
      <c r="B2248">
        <v>81.720000999999996</v>
      </c>
      <c r="C2248">
        <v>82.260002</v>
      </c>
      <c r="D2248">
        <v>81.639999000000003</v>
      </c>
      <c r="E2248">
        <v>82.139999000000003</v>
      </c>
      <c r="F2248">
        <v>75.637703000000002</v>
      </c>
      <c r="G2248">
        <v>18662700</v>
      </c>
      <c r="H2248">
        <v>0</v>
      </c>
    </row>
    <row r="2249" spans="1:8" x14ac:dyDescent="0.25">
      <c r="A2249" s="1">
        <v>42443</v>
      </c>
      <c r="B2249">
        <v>81.879997000000003</v>
      </c>
      <c r="C2249">
        <v>82.059997999999993</v>
      </c>
      <c r="D2249">
        <v>81.529999000000004</v>
      </c>
      <c r="E2249">
        <v>81.910004000000001</v>
      </c>
      <c r="F2249">
        <v>75.425888</v>
      </c>
      <c r="G2249">
        <v>12512400</v>
      </c>
      <c r="H2249">
        <v>0</v>
      </c>
    </row>
    <row r="2250" spans="1:8" x14ac:dyDescent="0.25">
      <c r="A2250" s="1">
        <v>42444</v>
      </c>
      <c r="B2250">
        <v>81.400002000000001</v>
      </c>
      <c r="C2250">
        <v>81.480002999999996</v>
      </c>
      <c r="D2250">
        <v>81.110000999999997</v>
      </c>
      <c r="E2250">
        <v>81.150002000000001</v>
      </c>
      <c r="F2250">
        <v>74.726059000000006</v>
      </c>
      <c r="G2250">
        <v>16442600</v>
      </c>
      <c r="H2250">
        <v>0</v>
      </c>
    </row>
    <row r="2251" spans="1:8" x14ac:dyDescent="0.25">
      <c r="A2251" s="1">
        <v>42445</v>
      </c>
      <c r="B2251">
        <v>80.930000000000007</v>
      </c>
      <c r="C2251">
        <v>81.989998</v>
      </c>
      <c r="D2251">
        <v>80.819999999999993</v>
      </c>
      <c r="E2251">
        <v>81.690002000000007</v>
      </c>
      <c r="F2251">
        <v>75.223320000000001</v>
      </c>
      <c r="G2251">
        <v>21567100</v>
      </c>
      <c r="H2251">
        <v>0</v>
      </c>
    </row>
    <row r="2252" spans="1:8" x14ac:dyDescent="0.25">
      <c r="A2252" s="1">
        <v>42446</v>
      </c>
      <c r="B2252">
        <v>81.879997000000003</v>
      </c>
      <c r="C2252">
        <v>82.349997999999999</v>
      </c>
      <c r="D2252">
        <v>81.720000999999996</v>
      </c>
      <c r="E2252">
        <v>82.209998999999996</v>
      </c>
      <c r="F2252">
        <v>75.702147999999994</v>
      </c>
      <c r="G2252">
        <v>18423000</v>
      </c>
      <c r="H2252">
        <v>0</v>
      </c>
    </row>
    <row r="2253" spans="1:8" x14ac:dyDescent="0.25">
      <c r="A2253" s="1">
        <v>42447</v>
      </c>
      <c r="B2253">
        <v>82.300003000000004</v>
      </c>
      <c r="C2253">
        <v>82.610000999999997</v>
      </c>
      <c r="D2253">
        <v>82.279999000000004</v>
      </c>
      <c r="E2253">
        <v>82.400002000000001</v>
      </c>
      <c r="F2253">
        <v>75.877121000000002</v>
      </c>
      <c r="G2253">
        <v>12922000</v>
      </c>
      <c r="H2253">
        <v>0</v>
      </c>
    </row>
    <row r="2254" spans="1:8" x14ac:dyDescent="0.25">
      <c r="A2254" s="1">
        <v>42450</v>
      </c>
      <c r="B2254">
        <v>82.389999000000003</v>
      </c>
      <c r="C2254">
        <v>82.459998999999996</v>
      </c>
      <c r="D2254">
        <v>82.139999000000003</v>
      </c>
      <c r="E2254">
        <v>82.309997999999993</v>
      </c>
      <c r="F2254">
        <v>75.794242999999994</v>
      </c>
      <c r="G2254">
        <v>12653600</v>
      </c>
      <c r="H2254">
        <v>0</v>
      </c>
    </row>
    <row r="2255" spans="1:8" x14ac:dyDescent="0.25">
      <c r="A2255" s="1">
        <v>42451</v>
      </c>
      <c r="B2255">
        <v>82.139999000000003</v>
      </c>
      <c r="C2255">
        <v>82.25</v>
      </c>
      <c r="D2255">
        <v>81.980002999999996</v>
      </c>
      <c r="E2255">
        <v>82.089995999999999</v>
      </c>
      <c r="F2255">
        <v>75.591637000000006</v>
      </c>
      <c r="G2255">
        <v>8941200</v>
      </c>
      <c r="H2255">
        <v>0</v>
      </c>
    </row>
    <row r="2256" spans="1:8" x14ac:dyDescent="0.25">
      <c r="A2256" s="1">
        <v>42452</v>
      </c>
      <c r="B2256">
        <v>82.07</v>
      </c>
      <c r="C2256">
        <v>82.07</v>
      </c>
      <c r="D2256">
        <v>81.680000000000007</v>
      </c>
      <c r="E2256">
        <v>81.709998999999996</v>
      </c>
      <c r="F2256">
        <v>75.241721999999996</v>
      </c>
      <c r="G2256">
        <v>11354200</v>
      </c>
      <c r="H2256">
        <v>0</v>
      </c>
    </row>
    <row r="2257" spans="1:8" x14ac:dyDescent="0.25">
      <c r="A2257" s="1">
        <v>42453</v>
      </c>
      <c r="B2257">
        <v>81.120002999999997</v>
      </c>
      <c r="C2257">
        <v>81.489998</v>
      </c>
      <c r="D2257">
        <v>81.080001999999993</v>
      </c>
      <c r="E2257">
        <v>81.349997999999999</v>
      </c>
      <c r="F2257">
        <v>74.910210000000006</v>
      </c>
      <c r="G2257">
        <v>13497800</v>
      </c>
      <c r="H2257">
        <v>0</v>
      </c>
    </row>
    <row r="2258" spans="1:8" x14ac:dyDescent="0.25">
      <c r="A2258" s="1">
        <v>42457</v>
      </c>
      <c r="B2258">
        <v>81.260002</v>
      </c>
      <c r="C2258">
        <v>81.430000000000007</v>
      </c>
      <c r="D2258">
        <v>80.940002000000007</v>
      </c>
      <c r="E2258">
        <v>80.980002999999996</v>
      </c>
      <c r="F2258">
        <v>74.569534000000004</v>
      </c>
      <c r="G2258">
        <v>11298900</v>
      </c>
      <c r="H2258">
        <v>0</v>
      </c>
    </row>
    <row r="2259" spans="1:8" x14ac:dyDescent="0.25">
      <c r="A2259" s="1">
        <v>42458</v>
      </c>
      <c r="B2259">
        <v>80.739998</v>
      </c>
      <c r="C2259">
        <v>81.319999999999993</v>
      </c>
      <c r="D2259">
        <v>80.680000000000007</v>
      </c>
      <c r="E2259">
        <v>81.290001000000004</v>
      </c>
      <c r="F2259">
        <v>74.854965000000007</v>
      </c>
      <c r="G2259">
        <v>11182900</v>
      </c>
      <c r="H2259">
        <v>0</v>
      </c>
    </row>
    <row r="2260" spans="1:8" x14ac:dyDescent="0.25">
      <c r="A2260" s="1">
        <v>42459</v>
      </c>
      <c r="B2260">
        <v>81.440002000000007</v>
      </c>
      <c r="C2260">
        <v>81.709998999999996</v>
      </c>
      <c r="D2260">
        <v>81.389999000000003</v>
      </c>
      <c r="E2260">
        <v>81.580001999999993</v>
      </c>
      <c r="F2260">
        <v>75.122017</v>
      </c>
      <c r="G2260">
        <v>11796400</v>
      </c>
      <c r="H2260">
        <v>0</v>
      </c>
    </row>
    <row r="2261" spans="1:8" x14ac:dyDescent="0.25">
      <c r="A2261" s="1">
        <v>42460</v>
      </c>
      <c r="B2261">
        <v>81.489998</v>
      </c>
      <c r="C2261">
        <v>81.900002000000001</v>
      </c>
      <c r="D2261">
        <v>81.480002999999996</v>
      </c>
      <c r="E2261">
        <v>81.690002000000007</v>
      </c>
      <c r="F2261">
        <v>75.223320000000001</v>
      </c>
      <c r="G2261">
        <v>9436700</v>
      </c>
      <c r="H2261">
        <v>0</v>
      </c>
    </row>
    <row r="2262" spans="1:8" x14ac:dyDescent="0.25">
      <c r="A2262" s="1">
        <v>42461</v>
      </c>
      <c r="B2262">
        <v>80.980002999999996</v>
      </c>
      <c r="C2262">
        <v>81.510002</v>
      </c>
      <c r="D2262">
        <v>80.800003000000004</v>
      </c>
      <c r="E2262">
        <v>81.370002999999997</v>
      </c>
      <c r="F2262">
        <v>75.277901</v>
      </c>
      <c r="G2262">
        <v>10822400</v>
      </c>
      <c r="H2262">
        <v>0.38</v>
      </c>
    </row>
    <row r="2263" spans="1:8" x14ac:dyDescent="0.25">
      <c r="A2263" s="1">
        <v>42464</v>
      </c>
      <c r="B2263">
        <v>81.260002</v>
      </c>
      <c r="C2263">
        <v>81.510002</v>
      </c>
      <c r="D2263">
        <v>81.080001999999993</v>
      </c>
      <c r="E2263">
        <v>81.169998000000007</v>
      </c>
      <c r="F2263">
        <v>75.092865000000003</v>
      </c>
      <c r="G2263">
        <v>9269700</v>
      </c>
      <c r="H2263">
        <v>0</v>
      </c>
    </row>
    <row r="2264" spans="1:8" x14ac:dyDescent="0.25">
      <c r="A2264" s="1">
        <v>42465</v>
      </c>
      <c r="B2264">
        <v>80.819999999999993</v>
      </c>
      <c r="C2264">
        <v>81.069999999999993</v>
      </c>
      <c r="D2264">
        <v>80.779999000000004</v>
      </c>
      <c r="E2264">
        <v>80.870002999999997</v>
      </c>
      <c r="F2264">
        <v>74.815337999999997</v>
      </c>
      <c r="G2264">
        <v>13254500</v>
      </c>
      <c r="H2264">
        <v>0</v>
      </c>
    </row>
    <row r="2265" spans="1:8" x14ac:dyDescent="0.25">
      <c r="A2265" s="1">
        <v>42466</v>
      </c>
      <c r="B2265">
        <v>81.010002</v>
      </c>
      <c r="C2265">
        <v>81.620002999999997</v>
      </c>
      <c r="D2265">
        <v>80.980002999999996</v>
      </c>
      <c r="E2265">
        <v>81.550003000000004</v>
      </c>
      <c r="F2265">
        <v>75.444443000000007</v>
      </c>
      <c r="G2265">
        <v>13935000</v>
      </c>
      <c r="H2265">
        <v>0</v>
      </c>
    </row>
    <row r="2266" spans="1:8" x14ac:dyDescent="0.25">
      <c r="A2266" s="1">
        <v>42467</v>
      </c>
      <c r="B2266">
        <v>81.220000999999996</v>
      </c>
      <c r="C2266">
        <v>81.410004000000001</v>
      </c>
      <c r="D2266">
        <v>81.059997999999993</v>
      </c>
      <c r="E2266">
        <v>81.150002000000001</v>
      </c>
      <c r="F2266">
        <v>75.074370999999999</v>
      </c>
      <c r="G2266">
        <v>11306100</v>
      </c>
      <c r="H2266">
        <v>0</v>
      </c>
    </row>
    <row r="2267" spans="1:8" x14ac:dyDescent="0.25">
      <c r="A2267" s="1">
        <v>42468</v>
      </c>
      <c r="B2267">
        <v>81.580001999999993</v>
      </c>
      <c r="C2267">
        <v>81.639999000000003</v>
      </c>
      <c r="D2267">
        <v>81.419998000000007</v>
      </c>
      <c r="E2267">
        <v>81.519997000000004</v>
      </c>
      <c r="F2267">
        <v>75.416663999999997</v>
      </c>
      <c r="G2267">
        <v>7953000</v>
      </c>
      <c r="H2267">
        <v>0</v>
      </c>
    </row>
    <row r="2268" spans="1:8" x14ac:dyDescent="0.25">
      <c r="A2268" s="1">
        <v>42471</v>
      </c>
      <c r="B2268">
        <v>81.650002000000001</v>
      </c>
      <c r="C2268">
        <v>81.860000999999997</v>
      </c>
      <c r="D2268">
        <v>81.620002999999997</v>
      </c>
      <c r="E2268">
        <v>81.629997000000003</v>
      </c>
      <c r="F2268">
        <v>75.518433000000002</v>
      </c>
      <c r="G2268">
        <v>8126900</v>
      </c>
      <c r="H2268">
        <v>0</v>
      </c>
    </row>
    <row r="2269" spans="1:8" x14ac:dyDescent="0.25">
      <c r="A2269" s="1">
        <v>42472</v>
      </c>
      <c r="B2269">
        <v>81.769997000000004</v>
      </c>
      <c r="C2269">
        <v>82.139999000000003</v>
      </c>
      <c r="D2269">
        <v>81.720000999999996</v>
      </c>
      <c r="E2269">
        <v>82.110000999999997</v>
      </c>
      <c r="F2269">
        <v>75.962494000000007</v>
      </c>
      <c r="G2269">
        <v>11745200</v>
      </c>
      <c r="H2269">
        <v>0</v>
      </c>
    </row>
    <row r="2270" spans="1:8" x14ac:dyDescent="0.25">
      <c r="A2270" s="1">
        <v>42473</v>
      </c>
      <c r="B2270">
        <v>82.309997999999993</v>
      </c>
      <c r="C2270">
        <v>82.82</v>
      </c>
      <c r="D2270">
        <v>82.309997999999993</v>
      </c>
      <c r="E2270">
        <v>82.650002000000001</v>
      </c>
      <c r="F2270">
        <v>76.462058999999996</v>
      </c>
      <c r="G2270">
        <v>13596100</v>
      </c>
      <c r="H2270">
        <v>0</v>
      </c>
    </row>
    <row r="2271" spans="1:8" x14ac:dyDescent="0.25">
      <c r="A2271" s="1">
        <v>42474</v>
      </c>
      <c r="B2271">
        <v>82.650002000000001</v>
      </c>
      <c r="C2271">
        <v>82.730002999999996</v>
      </c>
      <c r="D2271">
        <v>82.5</v>
      </c>
      <c r="E2271">
        <v>82.620002999999997</v>
      </c>
      <c r="F2271">
        <v>76.434303</v>
      </c>
      <c r="G2271">
        <v>10618700</v>
      </c>
      <c r="H2271">
        <v>0</v>
      </c>
    </row>
    <row r="2272" spans="1:8" x14ac:dyDescent="0.25">
      <c r="A2272" s="1">
        <v>42475</v>
      </c>
      <c r="B2272">
        <v>82.470000999999996</v>
      </c>
      <c r="C2272">
        <v>82.57</v>
      </c>
      <c r="D2272">
        <v>82.400002000000001</v>
      </c>
      <c r="E2272">
        <v>82.489998</v>
      </c>
      <c r="F2272">
        <v>76.314041000000003</v>
      </c>
      <c r="G2272">
        <v>7857300</v>
      </c>
      <c r="H2272">
        <v>0</v>
      </c>
    </row>
    <row r="2273" spans="1:8" x14ac:dyDescent="0.25">
      <c r="A2273" s="1">
        <v>42478</v>
      </c>
      <c r="B2273">
        <v>82.160004000000001</v>
      </c>
      <c r="C2273">
        <v>82.970000999999996</v>
      </c>
      <c r="D2273">
        <v>82.129997000000003</v>
      </c>
      <c r="E2273">
        <v>82.959998999999996</v>
      </c>
      <c r="F2273">
        <v>76.748856000000004</v>
      </c>
      <c r="G2273">
        <v>9210500</v>
      </c>
      <c r="H2273">
        <v>0</v>
      </c>
    </row>
    <row r="2274" spans="1:8" x14ac:dyDescent="0.25">
      <c r="A2274" s="1">
        <v>42479</v>
      </c>
      <c r="B2274">
        <v>83.150002000000001</v>
      </c>
      <c r="C2274">
        <v>83.410004000000001</v>
      </c>
      <c r="D2274">
        <v>83.080001999999993</v>
      </c>
      <c r="E2274">
        <v>83.309997999999993</v>
      </c>
      <c r="F2274">
        <v>77.072661999999994</v>
      </c>
      <c r="G2274">
        <v>11623600</v>
      </c>
      <c r="H2274">
        <v>0</v>
      </c>
    </row>
    <row r="2275" spans="1:8" x14ac:dyDescent="0.25">
      <c r="A2275" s="1">
        <v>42480</v>
      </c>
      <c r="B2275">
        <v>83.379997000000003</v>
      </c>
      <c r="C2275">
        <v>83.699996999999996</v>
      </c>
      <c r="D2275">
        <v>83.220000999999996</v>
      </c>
      <c r="E2275">
        <v>83.470000999999996</v>
      </c>
      <c r="F2275">
        <v>77.220664999999997</v>
      </c>
      <c r="G2275">
        <v>10128800</v>
      </c>
      <c r="H2275">
        <v>0</v>
      </c>
    </row>
    <row r="2276" spans="1:8" x14ac:dyDescent="0.25">
      <c r="A2276" s="1">
        <v>42481</v>
      </c>
      <c r="B2276">
        <v>83.57</v>
      </c>
      <c r="C2276">
        <v>83.599997999999999</v>
      </c>
      <c r="D2276">
        <v>83.169998000000007</v>
      </c>
      <c r="E2276">
        <v>83.209998999999996</v>
      </c>
      <c r="F2276">
        <v>76.980132999999995</v>
      </c>
      <c r="G2276">
        <v>13349500</v>
      </c>
      <c r="H2276">
        <v>0</v>
      </c>
    </row>
    <row r="2277" spans="1:8" x14ac:dyDescent="0.25">
      <c r="A2277" s="1">
        <v>42482</v>
      </c>
      <c r="B2277">
        <v>83.279999000000004</v>
      </c>
      <c r="C2277">
        <v>83.449996999999996</v>
      </c>
      <c r="D2277">
        <v>83.209998999999996</v>
      </c>
      <c r="E2277">
        <v>83.400002000000001</v>
      </c>
      <c r="F2277">
        <v>77.155913999999996</v>
      </c>
      <c r="G2277">
        <v>10982300</v>
      </c>
      <c r="H2277">
        <v>0</v>
      </c>
    </row>
    <row r="2278" spans="1:8" x14ac:dyDescent="0.25">
      <c r="A2278" s="1">
        <v>42485</v>
      </c>
      <c r="B2278">
        <v>83.25</v>
      </c>
      <c r="C2278">
        <v>83.370002999999997</v>
      </c>
      <c r="D2278">
        <v>83.050003000000004</v>
      </c>
      <c r="E2278">
        <v>83.080001999999993</v>
      </c>
      <c r="F2278">
        <v>76.859863000000004</v>
      </c>
      <c r="G2278">
        <v>8972400</v>
      </c>
      <c r="H2278">
        <v>0</v>
      </c>
    </row>
    <row r="2279" spans="1:8" x14ac:dyDescent="0.25">
      <c r="A2279" s="1">
        <v>42486</v>
      </c>
      <c r="B2279">
        <v>83.290001000000004</v>
      </c>
      <c r="C2279">
        <v>83.370002999999997</v>
      </c>
      <c r="D2279">
        <v>83.160004000000001</v>
      </c>
      <c r="E2279">
        <v>83.360000999999997</v>
      </c>
      <c r="F2279">
        <v>77.118911999999995</v>
      </c>
      <c r="G2279">
        <v>8291000</v>
      </c>
      <c r="H2279">
        <v>0</v>
      </c>
    </row>
    <row r="2280" spans="1:8" x14ac:dyDescent="0.25">
      <c r="A2280" s="1">
        <v>42487</v>
      </c>
      <c r="B2280">
        <v>83.440002000000007</v>
      </c>
      <c r="C2280">
        <v>83.910004000000001</v>
      </c>
      <c r="D2280">
        <v>83.410004000000001</v>
      </c>
      <c r="E2280">
        <v>83.849997999999999</v>
      </c>
      <c r="F2280">
        <v>77.572220000000002</v>
      </c>
      <c r="G2280">
        <v>10505400</v>
      </c>
      <c r="H2280">
        <v>0</v>
      </c>
    </row>
    <row r="2281" spans="1:8" x14ac:dyDescent="0.25">
      <c r="A2281" s="1">
        <v>42488</v>
      </c>
      <c r="B2281">
        <v>83.830001999999993</v>
      </c>
      <c r="C2281">
        <v>84.040001000000004</v>
      </c>
      <c r="D2281">
        <v>83.650002000000001</v>
      </c>
      <c r="E2281">
        <v>83.709998999999996</v>
      </c>
      <c r="F2281">
        <v>77.442702999999995</v>
      </c>
      <c r="G2281">
        <v>9229000</v>
      </c>
      <c r="H2281">
        <v>0</v>
      </c>
    </row>
    <row r="2282" spans="1:8" x14ac:dyDescent="0.25">
      <c r="A2282" s="1">
        <v>42489</v>
      </c>
      <c r="B2282">
        <v>83.629997000000003</v>
      </c>
      <c r="C2282">
        <v>83.910004000000001</v>
      </c>
      <c r="D2282">
        <v>83.349997999999999</v>
      </c>
      <c r="E2282">
        <v>83.849997999999999</v>
      </c>
      <c r="F2282">
        <v>77.572220000000002</v>
      </c>
      <c r="G2282">
        <v>20284700</v>
      </c>
      <c r="H2282">
        <v>0</v>
      </c>
    </row>
    <row r="2283" spans="1:8" x14ac:dyDescent="0.25">
      <c r="A2283" s="1">
        <v>42492</v>
      </c>
      <c r="B2283">
        <v>83.379997000000003</v>
      </c>
      <c r="C2283">
        <v>83.529999000000004</v>
      </c>
      <c r="D2283">
        <v>83.290001000000004</v>
      </c>
      <c r="E2283">
        <v>83.5</v>
      </c>
      <c r="F2283">
        <v>77.601951999999997</v>
      </c>
      <c r="G2283">
        <v>11420700</v>
      </c>
      <c r="H2283">
        <v>0.38</v>
      </c>
    </row>
    <row r="2284" spans="1:8" x14ac:dyDescent="0.25">
      <c r="A2284" s="1">
        <v>42493</v>
      </c>
      <c r="B2284">
        <v>83.199996999999996</v>
      </c>
      <c r="C2284">
        <v>83.220000999999996</v>
      </c>
      <c r="D2284">
        <v>82.839995999999999</v>
      </c>
      <c r="E2284">
        <v>82.959998999999996</v>
      </c>
      <c r="F2284">
        <v>77.100089999999994</v>
      </c>
      <c r="G2284">
        <v>18449200</v>
      </c>
      <c r="H2284">
        <v>0</v>
      </c>
    </row>
    <row r="2285" spans="1:8" x14ac:dyDescent="0.25">
      <c r="A2285" s="1">
        <v>42494</v>
      </c>
      <c r="B2285">
        <v>82.809997999999993</v>
      </c>
      <c r="C2285">
        <v>82.860000999999997</v>
      </c>
      <c r="D2285">
        <v>82.610000999999997</v>
      </c>
      <c r="E2285">
        <v>82.650002000000001</v>
      </c>
      <c r="F2285">
        <v>76.811995999999994</v>
      </c>
      <c r="G2285">
        <v>17616300</v>
      </c>
      <c r="H2285">
        <v>0</v>
      </c>
    </row>
    <row r="2286" spans="1:8" x14ac:dyDescent="0.25">
      <c r="A2286" s="1">
        <v>42495</v>
      </c>
      <c r="B2286">
        <v>82.910004000000001</v>
      </c>
      <c r="C2286">
        <v>82.919998000000007</v>
      </c>
      <c r="D2286">
        <v>82.540001000000004</v>
      </c>
      <c r="E2286">
        <v>82.580001999999993</v>
      </c>
      <c r="F2286">
        <v>76.746932999999999</v>
      </c>
      <c r="G2286">
        <v>18782100</v>
      </c>
      <c r="H2286">
        <v>0</v>
      </c>
    </row>
    <row r="2287" spans="1:8" x14ac:dyDescent="0.25">
      <c r="A2287" s="1">
        <v>42496</v>
      </c>
      <c r="B2287">
        <v>82.230002999999996</v>
      </c>
      <c r="C2287">
        <v>82.709998999999996</v>
      </c>
      <c r="D2287">
        <v>82.209998999999996</v>
      </c>
      <c r="E2287">
        <v>82.529999000000004</v>
      </c>
      <c r="F2287">
        <v>76.700469999999996</v>
      </c>
      <c r="G2287">
        <v>16204400</v>
      </c>
      <c r="H2287">
        <v>0</v>
      </c>
    </row>
    <row r="2288" spans="1:8" x14ac:dyDescent="0.25">
      <c r="A2288" s="1">
        <v>42499</v>
      </c>
      <c r="B2288">
        <v>82.400002000000001</v>
      </c>
      <c r="C2288">
        <v>82.589995999999999</v>
      </c>
      <c r="D2288">
        <v>82.279999000000004</v>
      </c>
      <c r="E2288">
        <v>82.379997000000003</v>
      </c>
      <c r="F2288">
        <v>76.561058000000003</v>
      </c>
      <c r="G2288">
        <v>11622800</v>
      </c>
      <c r="H2288">
        <v>0</v>
      </c>
    </row>
    <row r="2289" spans="1:8" x14ac:dyDescent="0.25">
      <c r="A2289" s="1">
        <v>42500</v>
      </c>
      <c r="B2289">
        <v>82.43</v>
      </c>
      <c r="C2289">
        <v>83.099997999999999</v>
      </c>
      <c r="D2289">
        <v>82.43</v>
      </c>
      <c r="E2289">
        <v>83.080001999999993</v>
      </c>
      <c r="F2289">
        <v>77.211631999999994</v>
      </c>
      <c r="G2289">
        <v>11391800</v>
      </c>
      <c r="H2289">
        <v>0</v>
      </c>
    </row>
    <row r="2290" spans="1:8" x14ac:dyDescent="0.25">
      <c r="A2290" s="1">
        <v>42501</v>
      </c>
      <c r="B2290">
        <v>83.080001999999993</v>
      </c>
      <c r="C2290">
        <v>83.360000999999997</v>
      </c>
      <c r="D2290">
        <v>82.93</v>
      </c>
      <c r="E2290">
        <v>83.019997000000004</v>
      </c>
      <c r="F2290">
        <v>77.155861000000002</v>
      </c>
      <c r="G2290">
        <v>20692000</v>
      </c>
      <c r="H2290">
        <v>0</v>
      </c>
    </row>
    <row r="2291" spans="1:8" x14ac:dyDescent="0.25">
      <c r="A2291" s="1">
        <v>42502</v>
      </c>
      <c r="B2291">
        <v>83.239998</v>
      </c>
      <c r="C2291">
        <v>83.239998</v>
      </c>
      <c r="D2291">
        <v>82.959998999999996</v>
      </c>
      <c r="E2291">
        <v>83.150002000000001</v>
      </c>
      <c r="F2291">
        <v>77.276664999999994</v>
      </c>
      <c r="G2291">
        <v>11312400</v>
      </c>
      <c r="H2291">
        <v>0</v>
      </c>
    </row>
    <row r="2292" spans="1:8" x14ac:dyDescent="0.25">
      <c r="A2292" s="1">
        <v>42503</v>
      </c>
      <c r="B2292">
        <v>83.07</v>
      </c>
      <c r="C2292">
        <v>83.18</v>
      </c>
      <c r="D2292">
        <v>82.739998</v>
      </c>
      <c r="E2292">
        <v>82.779999000000004</v>
      </c>
      <c r="F2292">
        <v>76.932807999999994</v>
      </c>
      <c r="G2292">
        <v>11332400</v>
      </c>
      <c r="H2292">
        <v>0</v>
      </c>
    </row>
    <row r="2293" spans="1:8" x14ac:dyDescent="0.25">
      <c r="A2293" s="1">
        <v>42506</v>
      </c>
      <c r="B2293">
        <v>82.93</v>
      </c>
      <c r="C2293">
        <v>83.279999000000004</v>
      </c>
      <c r="D2293">
        <v>82.870002999999997</v>
      </c>
      <c r="E2293">
        <v>83.239998</v>
      </c>
      <c r="F2293">
        <v>77.360305999999994</v>
      </c>
      <c r="G2293">
        <v>12981700</v>
      </c>
      <c r="H2293">
        <v>0</v>
      </c>
    </row>
    <row r="2294" spans="1:8" x14ac:dyDescent="0.25">
      <c r="A2294" s="1">
        <v>42507</v>
      </c>
      <c r="B2294">
        <v>83.099997999999999</v>
      </c>
      <c r="C2294">
        <v>83.32</v>
      </c>
      <c r="D2294">
        <v>83.010002</v>
      </c>
      <c r="E2294">
        <v>83.07</v>
      </c>
      <c r="F2294">
        <v>77.202324000000004</v>
      </c>
      <c r="G2294">
        <v>7489900</v>
      </c>
      <c r="H2294">
        <v>0</v>
      </c>
    </row>
    <row r="2295" spans="1:8" x14ac:dyDescent="0.25">
      <c r="A2295" s="1">
        <v>42508</v>
      </c>
      <c r="B2295">
        <v>83.099997999999999</v>
      </c>
      <c r="C2295">
        <v>83.330001999999993</v>
      </c>
      <c r="D2295">
        <v>82.849997999999999</v>
      </c>
      <c r="E2295">
        <v>83.080001999999993</v>
      </c>
      <c r="F2295">
        <v>77.211631999999994</v>
      </c>
      <c r="G2295">
        <v>16612500</v>
      </c>
      <c r="H2295">
        <v>0</v>
      </c>
    </row>
    <row r="2296" spans="1:8" x14ac:dyDescent="0.25">
      <c r="A2296" s="1">
        <v>42509</v>
      </c>
      <c r="B2296">
        <v>82.790001000000004</v>
      </c>
      <c r="C2296">
        <v>82.910004000000001</v>
      </c>
      <c r="D2296">
        <v>82.589995999999999</v>
      </c>
      <c r="E2296">
        <v>82.849997999999999</v>
      </c>
      <c r="F2296">
        <v>76.997878999999998</v>
      </c>
      <c r="G2296">
        <v>20290200</v>
      </c>
      <c r="H2296">
        <v>0</v>
      </c>
    </row>
    <row r="2297" spans="1:8" x14ac:dyDescent="0.25">
      <c r="A2297" s="1">
        <v>42510</v>
      </c>
      <c r="B2297">
        <v>82.860000999999997</v>
      </c>
      <c r="C2297">
        <v>83.160004000000001</v>
      </c>
      <c r="D2297">
        <v>82.860000999999997</v>
      </c>
      <c r="E2297">
        <v>83.139999000000003</v>
      </c>
      <c r="F2297">
        <v>77.267386999999999</v>
      </c>
      <c r="G2297">
        <v>10556700</v>
      </c>
      <c r="H2297">
        <v>0</v>
      </c>
    </row>
    <row r="2298" spans="1:8" x14ac:dyDescent="0.25">
      <c r="A2298" s="1">
        <v>42513</v>
      </c>
      <c r="B2298">
        <v>83.120002999999997</v>
      </c>
      <c r="C2298">
        <v>83.599997999999999</v>
      </c>
      <c r="D2298">
        <v>82.959998999999996</v>
      </c>
      <c r="E2298">
        <v>83.160004000000001</v>
      </c>
      <c r="F2298">
        <v>77.285979999999995</v>
      </c>
      <c r="G2298">
        <v>10353000</v>
      </c>
      <c r="H2298">
        <v>0</v>
      </c>
    </row>
    <row r="2299" spans="1:8" x14ac:dyDescent="0.25">
      <c r="A2299" s="1">
        <v>42514</v>
      </c>
      <c r="B2299">
        <v>83.370002999999997</v>
      </c>
      <c r="C2299">
        <v>83.660004000000001</v>
      </c>
      <c r="D2299">
        <v>83.309997999999993</v>
      </c>
      <c r="E2299">
        <v>83.660004000000001</v>
      </c>
      <c r="F2299">
        <v>77.750664</v>
      </c>
      <c r="G2299">
        <v>10838400</v>
      </c>
      <c r="H2299">
        <v>0</v>
      </c>
    </row>
    <row r="2300" spans="1:8" x14ac:dyDescent="0.25">
      <c r="A2300" s="1">
        <v>42515</v>
      </c>
      <c r="B2300">
        <v>83.830001999999993</v>
      </c>
      <c r="C2300">
        <v>83.919998000000007</v>
      </c>
      <c r="D2300">
        <v>83.75</v>
      </c>
      <c r="E2300">
        <v>83.790001000000004</v>
      </c>
      <c r="F2300">
        <v>77.871475000000004</v>
      </c>
      <c r="G2300">
        <v>15119600</v>
      </c>
      <c r="H2300">
        <v>0</v>
      </c>
    </row>
    <row r="2301" spans="1:8" x14ac:dyDescent="0.25">
      <c r="A2301" s="1">
        <v>42516</v>
      </c>
      <c r="B2301">
        <v>83.940002000000007</v>
      </c>
      <c r="C2301">
        <v>83.940002000000007</v>
      </c>
      <c r="D2301">
        <v>83.540001000000004</v>
      </c>
      <c r="E2301">
        <v>83.550003000000004</v>
      </c>
      <c r="F2301">
        <v>77.648415</v>
      </c>
      <c r="G2301">
        <v>10768700</v>
      </c>
      <c r="H2301">
        <v>0</v>
      </c>
    </row>
    <row r="2302" spans="1:8" x14ac:dyDescent="0.25">
      <c r="A2302" s="1">
        <v>42517</v>
      </c>
      <c r="B2302">
        <v>83.589995999999999</v>
      </c>
      <c r="C2302">
        <v>83.690002000000007</v>
      </c>
      <c r="D2302">
        <v>83.529999000000004</v>
      </c>
      <c r="E2302">
        <v>83.690002000000007</v>
      </c>
      <c r="F2302">
        <v>77.778548999999998</v>
      </c>
      <c r="G2302">
        <v>6225600</v>
      </c>
      <c r="H2302">
        <v>0</v>
      </c>
    </row>
    <row r="2303" spans="1:8" x14ac:dyDescent="0.25">
      <c r="A2303" s="1">
        <v>42521</v>
      </c>
      <c r="B2303">
        <v>83.75</v>
      </c>
      <c r="C2303">
        <v>83.870002999999997</v>
      </c>
      <c r="D2303">
        <v>83.519997000000004</v>
      </c>
      <c r="E2303">
        <v>83.610000999999997</v>
      </c>
      <c r="F2303">
        <v>77.704193000000004</v>
      </c>
      <c r="G2303">
        <v>11994100</v>
      </c>
      <c r="H2303">
        <v>0</v>
      </c>
    </row>
    <row r="2304" spans="1:8" x14ac:dyDescent="0.25">
      <c r="A2304" s="1">
        <v>42522</v>
      </c>
      <c r="B2304">
        <v>82.989998</v>
      </c>
      <c r="C2304">
        <v>83.379997000000003</v>
      </c>
      <c r="D2304">
        <v>82.900002000000001</v>
      </c>
      <c r="E2304">
        <v>83.339995999999999</v>
      </c>
      <c r="F2304">
        <v>77.827454000000003</v>
      </c>
      <c r="G2304">
        <v>16488600</v>
      </c>
      <c r="H2304">
        <v>0.4</v>
      </c>
    </row>
    <row r="2305" spans="1:8" x14ac:dyDescent="0.25">
      <c r="A2305" s="1">
        <v>42523</v>
      </c>
      <c r="B2305">
        <v>83.199996999999996</v>
      </c>
      <c r="C2305">
        <v>83.410004000000001</v>
      </c>
      <c r="D2305">
        <v>83.110000999999997</v>
      </c>
      <c r="E2305">
        <v>83.360000999999997</v>
      </c>
      <c r="F2305">
        <v>77.846130000000002</v>
      </c>
      <c r="G2305">
        <v>11845900</v>
      </c>
      <c r="H2305">
        <v>0</v>
      </c>
    </row>
    <row r="2306" spans="1:8" x14ac:dyDescent="0.25">
      <c r="A2306" s="1">
        <v>42524</v>
      </c>
      <c r="B2306">
        <v>83.440002000000007</v>
      </c>
      <c r="C2306">
        <v>83.559997999999993</v>
      </c>
      <c r="D2306">
        <v>83.230002999999996</v>
      </c>
      <c r="E2306">
        <v>83.510002</v>
      </c>
      <c r="F2306">
        <v>77.986205999999996</v>
      </c>
      <c r="G2306">
        <v>13093000</v>
      </c>
      <c r="H2306">
        <v>0</v>
      </c>
    </row>
    <row r="2307" spans="1:8" x14ac:dyDescent="0.25">
      <c r="A2307" s="1">
        <v>42527</v>
      </c>
      <c r="B2307">
        <v>83.779999000000004</v>
      </c>
      <c r="C2307">
        <v>83.93</v>
      </c>
      <c r="D2307">
        <v>83.620002999999997</v>
      </c>
      <c r="E2307">
        <v>83.879997000000003</v>
      </c>
      <c r="F2307">
        <v>78.331726000000003</v>
      </c>
      <c r="G2307">
        <v>16126200</v>
      </c>
      <c r="H2307">
        <v>0</v>
      </c>
    </row>
    <row r="2308" spans="1:8" x14ac:dyDescent="0.25">
      <c r="A2308" s="1">
        <v>42528</v>
      </c>
      <c r="B2308">
        <v>83.980002999999996</v>
      </c>
      <c r="C2308">
        <v>84.349997999999999</v>
      </c>
      <c r="D2308">
        <v>83.93</v>
      </c>
      <c r="E2308">
        <v>84.25</v>
      </c>
      <c r="F2308">
        <v>78.677268999999995</v>
      </c>
      <c r="G2308">
        <v>18423500</v>
      </c>
      <c r="H2308">
        <v>0</v>
      </c>
    </row>
    <row r="2309" spans="1:8" x14ac:dyDescent="0.25">
      <c r="A2309" s="1">
        <v>42529</v>
      </c>
      <c r="B2309">
        <v>84.360000999999997</v>
      </c>
      <c r="C2309">
        <v>84.599997999999999</v>
      </c>
      <c r="D2309">
        <v>84.349997999999999</v>
      </c>
      <c r="E2309">
        <v>84.57</v>
      </c>
      <c r="F2309">
        <v>78.976105000000004</v>
      </c>
      <c r="G2309">
        <v>14652800</v>
      </c>
      <c r="H2309">
        <v>0</v>
      </c>
    </row>
    <row r="2310" spans="1:8" x14ac:dyDescent="0.25">
      <c r="A2310" s="1">
        <v>42530</v>
      </c>
      <c r="B2310">
        <v>84.57</v>
      </c>
      <c r="C2310">
        <v>84.57</v>
      </c>
      <c r="D2310">
        <v>84.139999000000003</v>
      </c>
      <c r="E2310">
        <v>84.239998</v>
      </c>
      <c r="F2310">
        <v>78.667923000000002</v>
      </c>
      <c r="G2310">
        <v>11188300</v>
      </c>
      <c r="H2310">
        <v>0</v>
      </c>
    </row>
    <row r="2311" spans="1:8" x14ac:dyDescent="0.25">
      <c r="A2311" s="1">
        <v>42531</v>
      </c>
      <c r="B2311">
        <v>83.900002000000001</v>
      </c>
      <c r="C2311">
        <v>84.019997000000004</v>
      </c>
      <c r="D2311">
        <v>83.660004000000001</v>
      </c>
      <c r="E2311">
        <v>83.830001999999993</v>
      </c>
      <c r="F2311">
        <v>78.285056999999995</v>
      </c>
      <c r="G2311">
        <v>15259900</v>
      </c>
      <c r="H2311">
        <v>0</v>
      </c>
    </row>
    <row r="2312" spans="1:8" x14ac:dyDescent="0.25">
      <c r="A2312" s="1">
        <v>42534</v>
      </c>
      <c r="B2312">
        <v>83.5</v>
      </c>
      <c r="C2312">
        <v>83.809997999999993</v>
      </c>
      <c r="D2312">
        <v>83.269997000000004</v>
      </c>
      <c r="E2312">
        <v>83.269997000000004</v>
      </c>
      <c r="F2312">
        <v>77.762084999999999</v>
      </c>
      <c r="G2312">
        <v>17257900</v>
      </c>
      <c r="H2312">
        <v>0</v>
      </c>
    </row>
    <row r="2313" spans="1:8" x14ac:dyDescent="0.25">
      <c r="A2313" s="1">
        <v>42535</v>
      </c>
      <c r="B2313">
        <v>83.129997000000003</v>
      </c>
      <c r="C2313">
        <v>83.239998</v>
      </c>
      <c r="D2313">
        <v>82.769997000000004</v>
      </c>
      <c r="E2313">
        <v>82.989998</v>
      </c>
      <c r="F2313">
        <v>77.500595000000004</v>
      </c>
      <c r="G2313">
        <v>20578800</v>
      </c>
      <c r="H2313">
        <v>0</v>
      </c>
    </row>
    <row r="2314" spans="1:8" x14ac:dyDescent="0.25">
      <c r="A2314" s="1">
        <v>42536</v>
      </c>
      <c r="B2314">
        <v>83.260002</v>
      </c>
      <c r="C2314">
        <v>83.379997000000003</v>
      </c>
      <c r="D2314">
        <v>82.970000999999996</v>
      </c>
      <c r="E2314">
        <v>83.029999000000004</v>
      </c>
      <c r="F2314">
        <v>77.537948999999998</v>
      </c>
      <c r="G2314">
        <v>14202800</v>
      </c>
      <c r="H2314">
        <v>0</v>
      </c>
    </row>
    <row r="2315" spans="1:8" x14ac:dyDescent="0.25">
      <c r="A2315" s="1">
        <v>42537</v>
      </c>
      <c r="B2315">
        <v>82.849997999999999</v>
      </c>
      <c r="C2315">
        <v>83.150002000000001</v>
      </c>
      <c r="D2315">
        <v>82.449996999999996</v>
      </c>
      <c r="E2315">
        <v>83.080001999999993</v>
      </c>
      <c r="F2315">
        <v>77.584663000000006</v>
      </c>
      <c r="G2315">
        <v>19195500</v>
      </c>
      <c r="H2315">
        <v>0</v>
      </c>
    </row>
    <row r="2316" spans="1:8" x14ac:dyDescent="0.25">
      <c r="A2316" s="1">
        <v>42538</v>
      </c>
      <c r="B2316">
        <v>83.089995999999999</v>
      </c>
      <c r="C2316">
        <v>83.330001999999993</v>
      </c>
      <c r="D2316">
        <v>83.059997999999993</v>
      </c>
      <c r="E2316">
        <v>83.129997000000003</v>
      </c>
      <c r="F2316">
        <v>77.631348000000003</v>
      </c>
      <c r="G2316">
        <v>16113800</v>
      </c>
      <c r="H2316">
        <v>0</v>
      </c>
    </row>
    <row r="2317" spans="1:8" x14ac:dyDescent="0.25">
      <c r="A2317" s="1">
        <v>42541</v>
      </c>
      <c r="B2317">
        <v>83.730002999999996</v>
      </c>
      <c r="C2317">
        <v>83.970000999999996</v>
      </c>
      <c r="D2317">
        <v>83.529999000000004</v>
      </c>
      <c r="E2317">
        <v>83.620002999999997</v>
      </c>
      <c r="F2317">
        <v>78.088920999999999</v>
      </c>
      <c r="G2317">
        <v>13368400</v>
      </c>
      <c r="H2317">
        <v>0</v>
      </c>
    </row>
    <row r="2318" spans="1:8" x14ac:dyDescent="0.25">
      <c r="A2318" s="1">
        <v>42542</v>
      </c>
      <c r="B2318">
        <v>83.769997000000004</v>
      </c>
      <c r="C2318">
        <v>83.980002999999996</v>
      </c>
      <c r="D2318">
        <v>83.629997000000003</v>
      </c>
      <c r="E2318">
        <v>83.940002000000007</v>
      </c>
      <c r="F2318">
        <v>78.387764000000004</v>
      </c>
      <c r="G2318">
        <v>12141800</v>
      </c>
      <c r="H2318">
        <v>0</v>
      </c>
    </row>
    <row r="2319" spans="1:8" x14ac:dyDescent="0.25">
      <c r="A2319" s="1">
        <v>42543</v>
      </c>
      <c r="B2319">
        <v>83.989998</v>
      </c>
      <c r="C2319">
        <v>84.120002999999997</v>
      </c>
      <c r="D2319">
        <v>83.889999000000003</v>
      </c>
      <c r="E2319">
        <v>84.019997000000004</v>
      </c>
      <c r="F2319">
        <v>78.462479000000002</v>
      </c>
      <c r="G2319">
        <v>10759500</v>
      </c>
      <c r="H2319">
        <v>0</v>
      </c>
    </row>
    <row r="2320" spans="1:8" x14ac:dyDescent="0.25">
      <c r="A2320" s="1">
        <v>42544</v>
      </c>
      <c r="B2320">
        <v>84.389999000000003</v>
      </c>
      <c r="C2320">
        <v>84.639999000000003</v>
      </c>
      <c r="D2320">
        <v>84.32</v>
      </c>
      <c r="E2320">
        <v>84.639999000000003</v>
      </c>
      <c r="F2320">
        <v>79.041450999999995</v>
      </c>
      <c r="G2320">
        <v>9920200</v>
      </c>
      <c r="H2320">
        <v>0</v>
      </c>
    </row>
    <row r="2321" spans="1:8" x14ac:dyDescent="0.25">
      <c r="A2321" s="1">
        <v>42545</v>
      </c>
      <c r="B2321">
        <v>82.989998</v>
      </c>
      <c r="C2321">
        <v>84.199996999999996</v>
      </c>
      <c r="D2321">
        <v>82.900002000000001</v>
      </c>
      <c r="E2321">
        <v>83.25</v>
      </c>
      <c r="F2321">
        <v>77.743415999999996</v>
      </c>
      <c r="G2321">
        <v>31416700</v>
      </c>
      <c r="H2321">
        <v>0</v>
      </c>
    </row>
    <row r="2322" spans="1:8" x14ac:dyDescent="0.25">
      <c r="A2322" s="1">
        <v>42548</v>
      </c>
      <c r="B2322">
        <v>83</v>
      </c>
      <c r="C2322">
        <v>83.059997999999993</v>
      </c>
      <c r="D2322">
        <v>82.010002</v>
      </c>
      <c r="E2322">
        <v>82.050003000000004</v>
      </c>
      <c r="F2322">
        <v>76.622787000000002</v>
      </c>
      <c r="G2322">
        <v>27244200</v>
      </c>
      <c r="H2322">
        <v>0</v>
      </c>
    </row>
    <row r="2323" spans="1:8" x14ac:dyDescent="0.25">
      <c r="A2323" s="1">
        <v>42549</v>
      </c>
      <c r="B2323">
        <v>82.830001999999993</v>
      </c>
      <c r="C2323">
        <v>83.110000999999997</v>
      </c>
      <c r="D2323">
        <v>82.690002000000007</v>
      </c>
      <c r="E2323">
        <v>83.080001999999993</v>
      </c>
      <c r="F2323">
        <v>77.584663000000006</v>
      </c>
      <c r="G2323">
        <v>13910300</v>
      </c>
      <c r="H2323">
        <v>0</v>
      </c>
    </row>
    <row r="2324" spans="1:8" x14ac:dyDescent="0.25">
      <c r="A2324" s="1">
        <v>42550</v>
      </c>
      <c r="B2324">
        <v>83.580001999999993</v>
      </c>
      <c r="C2324">
        <v>84.300003000000004</v>
      </c>
      <c r="D2324">
        <v>83.540001000000004</v>
      </c>
      <c r="E2324">
        <v>84.129997000000003</v>
      </c>
      <c r="F2324">
        <v>78.565192999999994</v>
      </c>
      <c r="G2324">
        <v>23604300</v>
      </c>
      <c r="H2324">
        <v>0</v>
      </c>
    </row>
    <row r="2325" spans="1:8" x14ac:dyDescent="0.25">
      <c r="A2325" s="1">
        <v>42551</v>
      </c>
      <c r="B2325">
        <v>84.059997999999993</v>
      </c>
      <c r="C2325">
        <v>84.800003000000004</v>
      </c>
      <c r="D2325">
        <v>83.940002000000007</v>
      </c>
      <c r="E2325">
        <v>84.699996999999996</v>
      </c>
      <c r="F2325">
        <v>79.097487999999998</v>
      </c>
      <c r="G2325">
        <v>26304600</v>
      </c>
      <c r="H2325">
        <v>0</v>
      </c>
    </row>
    <row r="2326" spans="1:8" x14ac:dyDescent="0.25">
      <c r="A2326" s="1">
        <v>42552</v>
      </c>
      <c r="B2326">
        <v>84.300003000000004</v>
      </c>
      <c r="C2326">
        <v>84.699996999999996</v>
      </c>
      <c r="D2326">
        <v>84.25</v>
      </c>
      <c r="E2326">
        <v>84.470000999999996</v>
      </c>
      <c r="F2326">
        <v>79.254172999999994</v>
      </c>
      <c r="G2326">
        <v>16343000</v>
      </c>
      <c r="H2326">
        <v>0.4</v>
      </c>
    </row>
    <row r="2327" spans="1:8" x14ac:dyDescent="0.25">
      <c r="A2327" s="1">
        <v>42556</v>
      </c>
      <c r="B2327">
        <v>84.300003000000004</v>
      </c>
      <c r="C2327">
        <v>84.300003000000004</v>
      </c>
      <c r="D2327">
        <v>83.849997999999999</v>
      </c>
      <c r="E2327">
        <v>83.989998</v>
      </c>
      <c r="F2327">
        <v>78.803841000000006</v>
      </c>
      <c r="G2327">
        <v>12078200</v>
      </c>
      <c r="H2327">
        <v>0</v>
      </c>
    </row>
    <row r="2328" spans="1:8" x14ac:dyDescent="0.25">
      <c r="A2328" s="1">
        <v>42557</v>
      </c>
      <c r="B2328">
        <v>83.879997000000003</v>
      </c>
      <c r="C2328">
        <v>84.370002999999997</v>
      </c>
      <c r="D2328">
        <v>83.75</v>
      </c>
      <c r="E2328">
        <v>84.360000999999997</v>
      </c>
      <c r="F2328">
        <v>79.150977999999995</v>
      </c>
      <c r="G2328">
        <v>9607000</v>
      </c>
      <c r="H2328">
        <v>0</v>
      </c>
    </row>
    <row r="2329" spans="1:8" x14ac:dyDescent="0.25">
      <c r="A2329" s="1">
        <v>42558</v>
      </c>
      <c r="B2329">
        <v>84.379997000000003</v>
      </c>
      <c r="C2329">
        <v>84.599997999999999</v>
      </c>
      <c r="D2329">
        <v>84.25</v>
      </c>
      <c r="E2329">
        <v>84.470000999999996</v>
      </c>
      <c r="F2329">
        <v>79.254172999999994</v>
      </c>
      <c r="G2329">
        <v>13057200</v>
      </c>
      <c r="H2329">
        <v>0</v>
      </c>
    </row>
    <row r="2330" spans="1:8" x14ac:dyDescent="0.25">
      <c r="A2330" s="1">
        <v>42559</v>
      </c>
      <c r="B2330">
        <v>84.82</v>
      </c>
      <c r="C2330">
        <v>85.639999000000003</v>
      </c>
      <c r="D2330">
        <v>84.790001000000004</v>
      </c>
      <c r="E2330">
        <v>85.589995999999999</v>
      </c>
      <c r="F2330">
        <v>80.305023000000006</v>
      </c>
      <c r="G2330">
        <v>21395600</v>
      </c>
      <c r="H2330">
        <v>0</v>
      </c>
    </row>
    <row r="2331" spans="1:8" x14ac:dyDescent="0.25">
      <c r="A2331" s="1">
        <v>42562</v>
      </c>
      <c r="B2331">
        <v>85.639999000000003</v>
      </c>
      <c r="C2331">
        <v>85.919998000000007</v>
      </c>
      <c r="D2331">
        <v>85.599997999999999</v>
      </c>
      <c r="E2331">
        <v>85.639999000000003</v>
      </c>
      <c r="F2331">
        <v>80.351944000000003</v>
      </c>
      <c r="G2331">
        <v>18313500</v>
      </c>
      <c r="H2331">
        <v>0</v>
      </c>
    </row>
    <row r="2332" spans="1:8" x14ac:dyDescent="0.25">
      <c r="A2332" s="1">
        <v>42563</v>
      </c>
      <c r="B2332">
        <v>86.059997999999993</v>
      </c>
      <c r="C2332">
        <v>86.32</v>
      </c>
      <c r="D2332">
        <v>85.860000999999997</v>
      </c>
      <c r="E2332">
        <v>85.879997000000003</v>
      </c>
      <c r="F2332">
        <v>80.577126000000007</v>
      </c>
      <c r="G2332">
        <v>16074300</v>
      </c>
      <c r="H2332">
        <v>0</v>
      </c>
    </row>
    <row r="2333" spans="1:8" x14ac:dyDescent="0.25">
      <c r="A2333" s="1">
        <v>42564</v>
      </c>
      <c r="B2333">
        <v>85.870002999999997</v>
      </c>
      <c r="C2333">
        <v>85.900002000000001</v>
      </c>
      <c r="D2333">
        <v>85.510002</v>
      </c>
      <c r="E2333">
        <v>85.629997000000003</v>
      </c>
      <c r="F2333">
        <v>80.342551999999998</v>
      </c>
      <c r="G2333">
        <v>13040300</v>
      </c>
      <c r="H2333">
        <v>0</v>
      </c>
    </row>
    <row r="2334" spans="1:8" x14ac:dyDescent="0.25">
      <c r="A2334" s="1">
        <v>42565</v>
      </c>
      <c r="B2334">
        <v>85.900002000000001</v>
      </c>
      <c r="C2334">
        <v>85.910004000000001</v>
      </c>
      <c r="D2334">
        <v>85.599997999999999</v>
      </c>
      <c r="E2334">
        <v>85.800003000000004</v>
      </c>
      <c r="F2334">
        <v>80.502067999999994</v>
      </c>
      <c r="G2334">
        <v>7764400</v>
      </c>
      <c r="H2334">
        <v>0</v>
      </c>
    </row>
    <row r="2335" spans="1:8" x14ac:dyDescent="0.25">
      <c r="A2335" s="1">
        <v>42566</v>
      </c>
      <c r="B2335">
        <v>85.849997999999999</v>
      </c>
      <c r="C2335">
        <v>85.940002000000007</v>
      </c>
      <c r="D2335">
        <v>85.599997999999999</v>
      </c>
      <c r="E2335">
        <v>85.629997000000003</v>
      </c>
      <c r="F2335">
        <v>80.342551999999998</v>
      </c>
      <c r="G2335">
        <v>9163800</v>
      </c>
      <c r="H2335">
        <v>0</v>
      </c>
    </row>
    <row r="2336" spans="1:8" x14ac:dyDescent="0.25">
      <c r="A2336" s="1">
        <v>42569</v>
      </c>
      <c r="B2336">
        <v>85.68</v>
      </c>
      <c r="C2336">
        <v>85.940002000000007</v>
      </c>
      <c r="D2336">
        <v>85.629997000000003</v>
      </c>
      <c r="E2336">
        <v>85.919998000000007</v>
      </c>
      <c r="F2336">
        <v>80.614661999999996</v>
      </c>
      <c r="G2336">
        <v>7447200</v>
      </c>
      <c r="H2336">
        <v>0</v>
      </c>
    </row>
    <row r="2337" spans="1:8" x14ac:dyDescent="0.25">
      <c r="A2337" s="1">
        <v>42570</v>
      </c>
      <c r="B2337">
        <v>85.730002999999996</v>
      </c>
      <c r="C2337">
        <v>85.870002999999997</v>
      </c>
      <c r="D2337">
        <v>85.540001000000004</v>
      </c>
      <c r="E2337">
        <v>85.690002000000007</v>
      </c>
      <c r="F2337">
        <v>80.398848999999998</v>
      </c>
      <c r="G2337">
        <v>7349700</v>
      </c>
      <c r="H2337">
        <v>0</v>
      </c>
    </row>
    <row r="2338" spans="1:8" x14ac:dyDescent="0.25">
      <c r="A2338" s="1">
        <v>42571</v>
      </c>
      <c r="B2338">
        <v>85.809997999999993</v>
      </c>
      <c r="C2338">
        <v>85.989998</v>
      </c>
      <c r="D2338">
        <v>85.650002000000001</v>
      </c>
      <c r="E2338">
        <v>85.910004000000001</v>
      </c>
      <c r="F2338">
        <v>80.605262999999994</v>
      </c>
      <c r="G2338">
        <v>7247500</v>
      </c>
      <c r="H2338">
        <v>0</v>
      </c>
    </row>
    <row r="2339" spans="1:8" x14ac:dyDescent="0.25">
      <c r="A2339" s="1">
        <v>42572</v>
      </c>
      <c r="B2339">
        <v>85.779999000000004</v>
      </c>
      <c r="C2339">
        <v>86.080001999999993</v>
      </c>
      <c r="D2339">
        <v>85.739998</v>
      </c>
      <c r="E2339">
        <v>85.790001000000004</v>
      </c>
      <c r="F2339">
        <v>80.492676000000003</v>
      </c>
      <c r="G2339">
        <v>11265000</v>
      </c>
      <c r="H2339">
        <v>0</v>
      </c>
    </row>
    <row r="2340" spans="1:8" x14ac:dyDescent="0.25">
      <c r="A2340" s="1">
        <v>42573</v>
      </c>
      <c r="B2340">
        <v>85.809997999999993</v>
      </c>
      <c r="C2340">
        <v>86.260002</v>
      </c>
      <c r="D2340">
        <v>85.730002999999996</v>
      </c>
      <c r="E2340">
        <v>86.169998000000007</v>
      </c>
      <c r="F2340">
        <v>80.849197000000004</v>
      </c>
      <c r="G2340">
        <v>10523500</v>
      </c>
      <c r="H2340">
        <v>0</v>
      </c>
    </row>
    <row r="2341" spans="1:8" x14ac:dyDescent="0.25">
      <c r="A2341" s="1">
        <v>42576</v>
      </c>
      <c r="B2341">
        <v>86.089995999999999</v>
      </c>
      <c r="C2341">
        <v>86.089995999999999</v>
      </c>
      <c r="D2341">
        <v>85.68</v>
      </c>
      <c r="E2341">
        <v>85.760002</v>
      </c>
      <c r="F2341">
        <v>80.464530999999994</v>
      </c>
      <c r="G2341">
        <v>14768400</v>
      </c>
      <c r="H2341">
        <v>0</v>
      </c>
    </row>
    <row r="2342" spans="1:8" x14ac:dyDescent="0.25">
      <c r="A2342" s="1">
        <v>42577</v>
      </c>
      <c r="B2342">
        <v>85.699996999999996</v>
      </c>
      <c r="C2342">
        <v>85.75</v>
      </c>
      <c r="D2342">
        <v>85.379997000000003</v>
      </c>
      <c r="E2342">
        <v>85.43</v>
      </c>
      <c r="F2342">
        <v>80.154906999999994</v>
      </c>
      <c r="G2342">
        <v>14292600</v>
      </c>
      <c r="H2342">
        <v>0</v>
      </c>
    </row>
    <row r="2343" spans="1:8" x14ac:dyDescent="0.25">
      <c r="A2343" s="1">
        <v>42578</v>
      </c>
      <c r="B2343">
        <v>85.580001999999993</v>
      </c>
      <c r="C2343">
        <v>85.720000999999996</v>
      </c>
      <c r="D2343">
        <v>85.339995999999999</v>
      </c>
      <c r="E2343">
        <v>85.690002000000007</v>
      </c>
      <c r="F2343">
        <v>80.398848999999998</v>
      </c>
      <c r="G2343">
        <v>11637000</v>
      </c>
      <c r="H2343">
        <v>0</v>
      </c>
    </row>
    <row r="2344" spans="1:8" x14ac:dyDescent="0.25">
      <c r="A2344" s="1">
        <v>42579</v>
      </c>
      <c r="B2344">
        <v>85.510002</v>
      </c>
      <c r="C2344">
        <v>85.510002</v>
      </c>
      <c r="D2344">
        <v>85.239998</v>
      </c>
      <c r="E2344">
        <v>85.330001999999993</v>
      </c>
      <c r="F2344">
        <v>80.061088999999996</v>
      </c>
      <c r="G2344">
        <v>17968100</v>
      </c>
      <c r="H2344">
        <v>0</v>
      </c>
    </row>
    <row r="2345" spans="1:8" x14ac:dyDescent="0.25">
      <c r="A2345" s="1">
        <v>42580</v>
      </c>
      <c r="B2345">
        <v>85.18</v>
      </c>
      <c r="C2345">
        <v>85.43</v>
      </c>
      <c r="D2345">
        <v>84.989998</v>
      </c>
      <c r="E2345">
        <v>85.410004000000001</v>
      </c>
      <c r="F2345">
        <v>80.136139</v>
      </c>
      <c r="G2345">
        <v>15202400</v>
      </c>
      <c r="H2345">
        <v>0</v>
      </c>
    </row>
    <row r="2346" spans="1:8" x14ac:dyDescent="0.25">
      <c r="A2346" s="1">
        <v>42583</v>
      </c>
      <c r="B2346">
        <v>84.970000999999996</v>
      </c>
      <c r="C2346">
        <v>84.980002999999996</v>
      </c>
      <c r="D2346">
        <v>84.480002999999996</v>
      </c>
      <c r="E2346">
        <v>84.550003000000004</v>
      </c>
      <c r="F2346">
        <v>79.686577</v>
      </c>
      <c r="G2346">
        <v>18335300</v>
      </c>
      <c r="H2346">
        <v>0.38</v>
      </c>
    </row>
    <row r="2347" spans="1:8" x14ac:dyDescent="0.25">
      <c r="A2347" s="1">
        <v>42584</v>
      </c>
      <c r="B2347">
        <v>84.519997000000004</v>
      </c>
      <c r="C2347">
        <v>84.610000999999997</v>
      </c>
      <c r="D2347">
        <v>84.290001000000004</v>
      </c>
      <c r="E2347">
        <v>84.43</v>
      </c>
      <c r="F2347">
        <v>79.573479000000006</v>
      </c>
      <c r="G2347">
        <v>21959800</v>
      </c>
      <c r="H2347">
        <v>0</v>
      </c>
    </row>
    <row r="2348" spans="1:8" x14ac:dyDescent="0.25">
      <c r="A2348" s="1">
        <v>42585</v>
      </c>
      <c r="B2348">
        <v>84.5</v>
      </c>
      <c r="C2348">
        <v>84.889999000000003</v>
      </c>
      <c r="D2348">
        <v>84.449996999999996</v>
      </c>
      <c r="E2348">
        <v>84.809997999999993</v>
      </c>
      <c r="F2348">
        <v>79.931624999999997</v>
      </c>
      <c r="G2348">
        <v>13733700</v>
      </c>
      <c r="H2348">
        <v>0</v>
      </c>
    </row>
    <row r="2349" spans="1:8" x14ac:dyDescent="0.25">
      <c r="A2349" s="1">
        <v>42586</v>
      </c>
      <c r="B2349">
        <v>85.120002999999997</v>
      </c>
      <c r="C2349">
        <v>85.459998999999996</v>
      </c>
      <c r="D2349">
        <v>85</v>
      </c>
      <c r="E2349">
        <v>85.349997999999999</v>
      </c>
      <c r="F2349">
        <v>80.440551999999997</v>
      </c>
      <c r="G2349">
        <v>11818100</v>
      </c>
      <c r="H2349">
        <v>0</v>
      </c>
    </row>
    <row r="2350" spans="1:8" x14ac:dyDescent="0.25">
      <c r="A2350" s="1">
        <v>42587</v>
      </c>
      <c r="B2350">
        <v>85.629997000000003</v>
      </c>
      <c r="C2350">
        <v>85.779999000000004</v>
      </c>
      <c r="D2350">
        <v>85.510002</v>
      </c>
      <c r="E2350">
        <v>85.540001000000004</v>
      </c>
      <c r="F2350">
        <v>80.619636999999997</v>
      </c>
      <c r="G2350">
        <v>12314900</v>
      </c>
      <c r="H2350">
        <v>0</v>
      </c>
    </row>
    <row r="2351" spans="1:8" x14ac:dyDescent="0.25">
      <c r="A2351" s="1">
        <v>42590</v>
      </c>
      <c r="B2351">
        <v>85.699996999999996</v>
      </c>
      <c r="C2351">
        <v>85.93</v>
      </c>
      <c r="D2351">
        <v>85.599997999999999</v>
      </c>
      <c r="E2351">
        <v>85.889999000000003</v>
      </c>
      <c r="F2351">
        <v>80.949493000000004</v>
      </c>
      <c r="G2351">
        <v>10800900</v>
      </c>
      <c r="H2351">
        <v>0</v>
      </c>
    </row>
    <row r="2352" spans="1:8" x14ac:dyDescent="0.25">
      <c r="A2352" s="1">
        <v>42591</v>
      </c>
      <c r="B2352">
        <v>85.940002000000007</v>
      </c>
      <c r="C2352">
        <v>86.25</v>
      </c>
      <c r="D2352">
        <v>85.919998000000007</v>
      </c>
      <c r="E2352">
        <v>86.190002000000007</v>
      </c>
      <c r="F2352">
        <v>81.232239000000007</v>
      </c>
      <c r="G2352">
        <v>13772300</v>
      </c>
      <c r="H2352">
        <v>0</v>
      </c>
    </row>
    <row r="2353" spans="1:8" x14ac:dyDescent="0.25">
      <c r="A2353" s="1">
        <v>42592</v>
      </c>
      <c r="B2353">
        <v>86.209998999999996</v>
      </c>
      <c r="C2353">
        <v>86.25</v>
      </c>
      <c r="D2353">
        <v>86</v>
      </c>
      <c r="E2353">
        <v>86.029999000000004</v>
      </c>
      <c r="F2353">
        <v>81.081451000000001</v>
      </c>
      <c r="G2353">
        <v>7250400</v>
      </c>
      <c r="H2353">
        <v>0</v>
      </c>
    </row>
    <row r="2354" spans="1:8" x14ac:dyDescent="0.25">
      <c r="A2354" s="1">
        <v>42593</v>
      </c>
      <c r="B2354">
        <v>86.169998000000007</v>
      </c>
      <c r="C2354">
        <v>86.360000999999997</v>
      </c>
      <c r="D2354">
        <v>86.099997999999999</v>
      </c>
      <c r="E2354">
        <v>86.239998</v>
      </c>
      <c r="F2354">
        <v>81.279373000000007</v>
      </c>
      <c r="G2354">
        <v>6726300</v>
      </c>
      <c r="H2354">
        <v>0</v>
      </c>
    </row>
    <row r="2355" spans="1:8" x14ac:dyDescent="0.25">
      <c r="A2355" s="1">
        <v>42594</v>
      </c>
      <c r="B2355">
        <v>86.190002000000007</v>
      </c>
      <c r="C2355">
        <v>86.330001999999993</v>
      </c>
      <c r="D2355">
        <v>86.120002999999997</v>
      </c>
      <c r="E2355">
        <v>86.309997999999993</v>
      </c>
      <c r="F2355">
        <v>81.345337000000001</v>
      </c>
      <c r="G2355">
        <v>3996500</v>
      </c>
      <c r="H2355">
        <v>0</v>
      </c>
    </row>
    <row r="2356" spans="1:8" x14ac:dyDescent="0.25">
      <c r="A2356" s="1">
        <v>42597</v>
      </c>
      <c r="B2356">
        <v>86.489998</v>
      </c>
      <c r="C2356">
        <v>86.620002999999997</v>
      </c>
      <c r="D2356">
        <v>86.330001999999993</v>
      </c>
      <c r="E2356">
        <v>86.57</v>
      </c>
      <c r="F2356">
        <v>81.590378000000001</v>
      </c>
      <c r="G2356">
        <v>9396400</v>
      </c>
      <c r="H2356">
        <v>0</v>
      </c>
    </row>
    <row r="2357" spans="1:8" x14ac:dyDescent="0.25">
      <c r="A2357" s="1">
        <v>42598</v>
      </c>
      <c r="B2357">
        <v>86.599997999999999</v>
      </c>
      <c r="C2357">
        <v>86.599997999999999</v>
      </c>
      <c r="D2357">
        <v>86.349997999999999</v>
      </c>
      <c r="E2357">
        <v>86.389999000000003</v>
      </c>
      <c r="F2357">
        <v>81.420738</v>
      </c>
      <c r="G2357">
        <v>8104400</v>
      </c>
      <c r="H2357">
        <v>0</v>
      </c>
    </row>
    <row r="2358" spans="1:8" x14ac:dyDescent="0.25">
      <c r="A2358" s="1">
        <v>42599</v>
      </c>
      <c r="B2358">
        <v>86.449996999999996</v>
      </c>
      <c r="C2358">
        <v>86.550003000000004</v>
      </c>
      <c r="D2358">
        <v>86.32</v>
      </c>
      <c r="E2358">
        <v>86.510002</v>
      </c>
      <c r="F2358">
        <v>81.533851999999996</v>
      </c>
      <c r="G2358">
        <v>14139600</v>
      </c>
      <c r="H2358">
        <v>0</v>
      </c>
    </row>
    <row r="2359" spans="1:8" x14ac:dyDescent="0.25">
      <c r="A2359" s="1">
        <v>42600</v>
      </c>
      <c r="B2359">
        <v>86.580001999999993</v>
      </c>
      <c r="C2359">
        <v>86.849997999999999</v>
      </c>
      <c r="D2359">
        <v>86.519997000000004</v>
      </c>
      <c r="E2359">
        <v>86.849997999999999</v>
      </c>
      <c r="F2359">
        <v>81.854286000000002</v>
      </c>
      <c r="G2359">
        <v>8582700</v>
      </c>
      <c r="H2359">
        <v>0</v>
      </c>
    </row>
    <row r="2360" spans="1:8" x14ac:dyDescent="0.25">
      <c r="A2360" s="1">
        <v>42601</v>
      </c>
      <c r="B2360">
        <v>86.739998</v>
      </c>
      <c r="C2360">
        <v>86.809997999999993</v>
      </c>
      <c r="D2360">
        <v>86.550003000000004</v>
      </c>
      <c r="E2360">
        <v>86.589995999999999</v>
      </c>
      <c r="F2360">
        <v>81.609238000000005</v>
      </c>
      <c r="G2360">
        <v>7474000</v>
      </c>
      <c r="H2360">
        <v>0</v>
      </c>
    </row>
    <row r="2361" spans="1:8" x14ac:dyDescent="0.25">
      <c r="A2361" s="1">
        <v>42604</v>
      </c>
      <c r="B2361">
        <v>86.5</v>
      </c>
      <c r="C2361">
        <v>86.559997999999993</v>
      </c>
      <c r="D2361">
        <v>86.309997999999993</v>
      </c>
      <c r="E2361">
        <v>86.449996999999996</v>
      </c>
      <c r="F2361">
        <v>81.477279999999993</v>
      </c>
      <c r="G2361">
        <v>5364700</v>
      </c>
      <c r="H2361">
        <v>0</v>
      </c>
    </row>
    <row r="2362" spans="1:8" x14ac:dyDescent="0.25">
      <c r="A2362" s="1">
        <v>42605</v>
      </c>
      <c r="B2362">
        <v>86.669998000000007</v>
      </c>
      <c r="C2362">
        <v>86.82</v>
      </c>
      <c r="D2362">
        <v>86.589995999999999</v>
      </c>
      <c r="E2362">
        <v>86.739998</v>
      </c>
      <c r="F2362">
        <v>81.750609999999995</v>
      </c>
      <c r="G2362">
        <v>7476400</v>
      </c>
      <c r="H2362">
        <v>0</v>
      </c>
    </row>
    <row r="2363" spans="1:8" x14ac:dyDescent="0.25">
      <c r="A2363" s="1">
        <v>42606</v>
      </c>
      <c r="B2363">
        <v>86.730002999999996</v>
      </c>
      <c r="C2363">
        <v>86.779999000000004</v>
      </c>
      <c r="D2363">
        <v>86.489998</v>
      </c>
      <c r="E2363">
        <v>86.5</v>
      </c>
      <c r="F2363">
        <v>81.524413999999993</v>
      </c>
      <c r="G2363">
        <v>6655300</v>
      </c>
      <c r="H2363">
        <v>0</v>
      </c>
    </row>
    <row r="2364" spans="1:8" x14ac:dyDescent="0.25">
      <c r="A2364" s="1">
        <v>42607</v>
      </c>
      <c r="B2364">
        <v>86.550003000000004</v>
      </c>
      <c r="C2364">
        <v>86.769997000000004</v>
      </c>
      <c r="D2364">
        <v>86.529999000000004</v>
      </c>
      <c r="E2364">
        <v>86.660004000000001</v>
      </c>
      <c r="F2364">
        <v>81.675217000000004</v>
      </c>
      <c r="G2364">
        <v>7482800</v>
      </c>
      <c r="H2364">
        <v>0</v>
      </c>
    </row>
    <row r="2365" spans="1:8" x14ac:dyDescent="0.25">
      <c r="A2365" s="1">
        <v>42608</v>
      </c>
      <c r="B2365">
        <v>86.610000999999997</v>
      </c>
      <c r="C2365">
        <v>87.019997000000004</v>
      </c>
      <c r="D2365">
        <v>86.410004000000001</v>
      </c>
      <c r="E2365">
        <v>86.559997999999993</v>
      </c>
      <c r="F2365">
        <v>81.580978000000002</v>
      </c>
      <c r="G2365">
        <v>10544900</v>
      </c>
      <c r="H2365">
        <v>0</v>
      </c>
    </row>
    <row r="2366" spans="1:8" x14ac:dyDescent="0.25">
      <c r="A2366" s="1">
        <v>42611</v>
      </c>
      <c r="B2366">
        <v>86.690002000000007</v>
      </c>
      <c r="C2366">
        <v>87.040001000000004</v>
      </c>
      <c r="D2366">
        <v>86.660004000000001</v>
      </c>
      <c r="E2366">
        <v>86.989998</v>
      </c>
      <c r="F2366">
        <v>81.986228999999994</v>
      </c>
      <c r="G2366">
        <v>9536000</v>
      </c>
      <c r="H2366">
        <v>0</v>
      </c>
    </row>
    <row r="2367" spans="1:8" x14ac:dyDescent="0.25">
      <c r="A2367" s="1">
        <v>42612</v>
      </c>
      <c r="B2367">
        <v>86.989998</v>
      </c>
      <c r="C2367">
        <v>87.139999000000003</v>
      </c>
      <c r="D2367">
        <v>86.790001000000004</v>
      </c>
      <c r="E2367">
        <v>87.040001000000004</v>
      </c>
      <c r="F2367">
        <v>82.033348000000004</v>
      </c>
      <c r="G2367">
        <v>16157400</v>
      </c>
      <c r="H2367">
        <v>0</v>
      </c>
    </row>
    <row r="2368" spans="1:8" x14ac:dyDescent="0.25">
      <c r="A2368" s="1">
        <v>42613</v>
      </c>
      <c r="B2368">
        <v>86.970000999999996</v>
      </c>
      <c r="C2368">
        <v>87.029999000000004</v>
      </c>
      <c r="D2368">
        <v>86.620002999999997</v>
      </c>
      <c r="E2368">
        <v>86.699996999999996</v>
      </c>
      <c r="F2368">
        <v>81.712906000000004</v>
      </c>
      <c r="G2368">
        <v>16985000</v>
      </c>
      <c r="H2368">
        <v>0</v>
      </c>
    </row>
    <row r="2369" spans="1:8" x14ac:dyDescent="0.25">
      <c r="A2369" s="1">
        <v>42614</v>
      </c>
      <c r="B2369">
        <v>86.400002000000001</v>
      </c>
      <c r="C2369">
        <v>86.529999000000004</v>
      </c>
      <c r="D2369">
        <v>86.120002999999997</v>
      </c>
      <c r="E2369">
        <v>86.5</v>
      </c>
      <c r="F2369">
        <v>81.874770999999996</v>
      </c>
      <c r="G2369">
        <v>14952700</v>
      </c>
      <c r="H2369">
        <v>0</v>
      </c>
    </row>
    <row r="2370" spans="1:8" x14ac:dyDescent="0.25">
      <c r="A2370" s="1">
        <v>42615</v>
      </c>
      <c r="B2370">
        <v>86.760002</v>
      </c>
      <c r="C2370">
        <v>87.029999000000004</v>
      </c>
      <c r="D2370">
        <v>86.620002999999997</v>
      </c>
      <c r="E2370">
        <v>86.900002000000001</v>
      </c>
      <c r="F2370">
        <v>82.253387000000004</v>
      </c>
      <c r="G2370">
        <v>13540100</v>
      </c>
      <c r="H2370">
        <v>0</v>
      </c>
    </row>
    <row r="2371" spans="1:8" x14ac:dyDescent="0.25">
      <c r="A2371" s="1">
        <v>42619</v>
      </c>
      <c r="B2371">
        <v>86.870002999999997</v>
      </c>
      <c r="C2371">
        <v>87.010002</v>
      </c>
      <c r="D2371">
        <v>86.849997999999999</v>
      </c>
      <c r="E2371">
        <v>87</v>
      </c>
      <c r="F2371">
        <v>82.348029999999994</v>
      </c>
      <c r="G2371">
        <v>12662000</v>
      </c>
      <c r="H2371">
        <v>0</v>
      </c>
    </row>
    <row r="2372" spans="1:8" x14ac:dyDescent="0.25">
      <c r="A2372" s="1">
        <v>42620</v>
      </c>
      <c r="B2372">
        <v>86.949996999999996</v>
      </c>
      <c r="C2372">
        <v>87.010002</v>
      </c>
      <c r="D2372">
        <v>86.699996999999996</v>
      </c>
      <c r="E2372">
        <v>86.760002</v>
      </c>
      <c r="F2372">
        <v>82.120872000000006</v>
      </c>
      <c r="G2372">
        <v>8245100</v>
      </c>
      <c r="H2372">
        <v>0</v>
      </c>
    </row>
    <row r="2373" spans="1:8" x14ac:dyDescent="0.25">
      <c r="A2373" s="1">
        <v>42621</v>
      </c>
      <c r="B2373">
        <v>86.769997000000004</v>
      </c>
      <c r="C2373">
        <v>86.82</v>
      </c>
      <c r="D2373">
        <v>86.589995999999999</v>
      </c>
      <c r="E2373">
        <v>86.599997999999999</v>
      </c>
      <c r="F2373">
        <v>81.969420999999997</v>
      </c>
      <c r="G2373">
        <v>8426900</v>
      </c>
      <c r="H2373">
        <v>0</v>
      </c>
    </row>
    <row r="2374" spans="1:8" x14ac:dyDescent="0.25">
      <c r="A2374" s="1">
        <v>42622</v>
      </c>
      <c r="B2374">
        <v>86.349997999999999</v>
      </c>
      <c r="C2374">
        <v>86.559997999999993</v>
      </c>
      <c r="D2374">
        <v>85.739998</v>
      </c>
      <c r="E2374">
        <v>85.769997000000004</v>
      </c>
      <c r="F2374">
        <v>81.183791999999997</v>
      </c>
      <c r="G2374">
        <v>25087600</v>
      </c>
      <c r="H2374">
        <v>0</v>
      </c>
    </row>
    <row r="2375" spans="1:8" x14ac:dyDescent="0.25">
      <c r="A2375" s="1">
        <v>42625</v>
      </c>
      <c r="B2375">
        <v>85.599997999999999</v>
      </c>
      <c r="C2375">
        <v>86.230002999999996</v>
      </c>
      <c r="D2375">
        <v>85.550003000000004</v>
      </c>
      <c r="E2375">
        <v>86.07</v>
      </c>
      <c r="F2375">
        <v>81.467758000000003</v>
      </c>
      <c r="G2375">
        <v>17718300</v>
      </c>
      <c r="H2375">
        <v>0</v>
      </c>
    </row>
    <row r="2376" spans="1:8" x14ac:dyDescent="0.25">
      <c r="A2376" s="1">
        <v>42626</v>
      </c>
      <c r="B2376">
        <v>85.860000999999997</v>
      </c>
      <c r="C2376">
        <v>85.970000999999996</v>
      </c>
      <c r="D2376">
        <v>85.269997000000004</v>
      </c>
      <c r="E2376">
        <v>85.410004000000001</v>
      </c>
      <c r="F2376">
        <v>80.843056000000004</v>
      </c>
      <c r="G2376">
        <v>21907200</v>
      </c>
      <c r="H2376">
        <v>0</v>
      </c>
    </row>
    <row r="2377" spans="1:8" x14ac:dyDescent="0.25">
      <c r="A2377" s="1">
        <v>42627</v>
      </c>
      <c r="B2377">
        <v>85.529999000000004</v>
      </c>
      <c r="C2377">
        <v>85.809997999999993</v>
      </c>
      <c r="D2377">
        <v>85.290001000000004</v>
      </c>
      <c r="E2377">
        <v>85.389999000000003</v>
      </c>
      <c r="F2377">
        <v>80.824127000000004</v>
      </c>
      <c r="G2377">
        <v>14257700</v>
      </c>
      <c r="H2377">
        <v>0</v>
      </c>
    </row>
    <row r="2378" spans="1:8" x14ac:dyDescent="0.25">
      <c r="A2378" s="1">
        <v>42628</v>
      </c>
      <c r="B2378">
        <v>85.5</v>
      </c>
      <c r="C2378">
        <v>85.93</v>
      </c>
      <c r="D2378">
        <v>85.440002000000007</v>
      </c>
      <c r="E2378">
        <v>85.889999000000003</v>
      </c>
      <c r="F2378">
        <v>81.297379000000006</v>
      </c>
      <c r="G2378">
        <v>9964800</v>
      </c>
      <c r="H2378">
        <v>0</v>
      </c>
    </row>
    <row r="2379" spans="1:8" x14ac:dyDescent="0.25">
      <c r="A2379" s="1">
        <v>42629</v>
      </c>
      <c r="B2379">
        <v>85.779999000000004</v>
      </c>
      <c r="C2379">
        <v>85.93</v>
      </c>
      <c r="D2379">
        <v>85.580001999999993</v>
      </c>
      <c r="E2379">
        <v>85.910004000000001</v>
      </c>
      <c r="F2379">
        <v>81.316306999999995</v>
      </c>
      <c r="G2379">
        <v>8396600</v>
      </c>
      <c r="H2379">
        <v>0</v>
      </c>
    </row>
    <row r="2380" spans="1:8" x14ac:dyDescent="0.25">
      <c r="A2380" s="1">
        <v>42632</v>
      </c>
      <c r="B2380">
        <v>85.970000999999996</v>
      </c>
      <c r="C2380">
        <v>86.07</v>
      </c>
      <c r="D2380">
        <v>85.82</v>
      </c>
      <c r="E2380">
        <v>85.959998999999996</v>
      </c>
      <c r="F2380">
        <v>81.363640000000004</v>
      </c>
      <c r="G2380">
        <v>9836500</v>
      </c>
      <c r="H2380">
        <v>0</v>
      </c>
    </row>
    <row r="2381" spans="1:8" x14ac:dyDescent="0.25">
      <c r="A2381" s="1">
        <v>42633</v>
      </c>
      <c r="B2381">
        <v>86</v>
      </c>
      <c r="C2381">
        <v>86.099997999999999</v>
      </c>
      <c r="D2381">
        <v>85.720000999999996</v>
      </c>
      <c r="E2381">
        <v>85.860000999999997</v>
      </c>
      <c r="F2381">
        <v>81.268990000000002</v>
      </c>
      <c r="G2381">
        <v>8705600</v>
      </c>
      <c r="H2381">
        <v>0</v>
      </c>
    </row>
    <row r="2382" spans="1:8" x14ac:dyDescent="0.25">
      <c r="A2382" s="1">
        <v>42634</v>
      </c>
      <c r="B2382">
        <v>85.910004000000001</v>
      </c>
      <c r="C2382">
        <v>86.620002999999997</v>
      </c>
      <c r="D2382">
        <v>85.879997000000003</v>
      </c>
      <c r="E2382">
        <v>86.57</v>
      </c>
      <c r="F2382">
        <v>81.941024999999996</v>
      </c>
      <c r="G2382">
        <v>17484300</v>
      </c>
      <c r="H2382">
        <v>0</v>
      </c>
    </row>
    <row r="2383" spans="1:8" x14ac:dyDescent="0.25">
      <c r="A2383" s="1">
        <v>42635</v>
      </c>
      <c r="B2383">
        <v>86.860000999999997</v>
      </c>
      <c r="C2383">
        <v>87.129997000000003</v>
      </c>
      <c r="D2383">
        <v>86.709998999999996</v>
      </c>
      <c r="E2383">
        <v>86.860000999999997</v>
      </c>
      <c r="F2383">
        <v>82.215523000000005</v>
      </c>
      <c r="G2383">
        <v>11813600</v>
      </c>
      <c r="H2383">
        <v>0</v>
      </c>
    </row>
    <row r="2384" spans="1:8" x14ac:dyDescent="0.25">
      <c r="A2384" s="1">
        <v>42636</v>
      </c>
      <c r="B2384">
        <v>86.800003000000004</v>
      </c>
      <c r="C2384">
        <v>86.970000999999996</v>
      </c>
      <c r="D2384">
        <v>86.699996999999996</v>
      </c>
      <c r="E2384">
        <v>86.760002</v>
      </c>
      <c r="F2384">
        <v>82.120872000000006</v>
      </c>
      <c r="G2384">
        <v>13122600</v>
      </c>
      <c r="H2384">
        <v>0</v>
      </c>
    </row>
    <row r="2385" spans="1:8" x14ac:dyDescent="0.25">
      <c r="A2385" s="1">
        <v>42639</v>
      </c>
      <c r="B2385">
        <v>86.57</v>
      </c>
      <c r="C2385">
        <v>86.68</v>
      </c>
      <c r="D2385">
        <v>86.309997999999993</v>
      </c>
      <c r="E2385">
        <v>86.379997000000003</v>
      </c>
      <c r="F2385">
        <v>81.761177000000004</v>
      </c>
      <c r="G2385">
        <v>6590500</v>
      </c>
      <c r="H2385">
        <v>0</v>
      </c>
    </row>
    <row r="2386" spans="1:8" x14ac:dyDescent="0.25">
      <c r="A2386" s="1">
        <v>42640</v>
      </c>
      <c r="B2386">
        <v>86.260002</v>
      </c>
      <c r="C2386">
        <v>86.639999000000003</v>
      </c>
      <c r="D2386">
        <v>86.129997000000003</v>
      </c>
      <c r="E2386">
        <v>86.629997000000003</v>
      </c>
      <c r="F2386">
        <v>81.997810000000001</v>
      </c>
      <c r="G2386">
        <v>8516500</v>
      </c>
      <c r="H2386">
        <v>0</v>
      </c>
    </row>
    <row r="2387" spans="1:8" x14ac:dyDescent="0.25">
      <c r="A2387" s="1">
        <v>42641</v>
      </c>
      <c r="B2387">
        <v>86.779999000000004</v>
      </c>
      <c r="C2387">
        <v>87.230002999999996</v>
      </c>
      <c r="D2387">
        <v>86.470000999999996</v>
      </c>
      <c r="E2387">
        <v>87.209998999999996</v>
      </c>
      <c r="F2387">
        <v>82.546806000000004</v>
      </c>
      <c r="G2387">
        <v>11149300</v>
      </c>
      <c r="H2387">
        <v>0</v>
      </c>
    </row>
    <row r="2388" spans="1:8" x14ac:dyDescent="0.25">
      <c r="A2388" s="1">
        <v>42642</v>
      </c>
      <c r="B2388">
        <v>87.169998000000007</v>
      </c>
      <c r="C2388">
        <v>87.190002000000007</v>
      </c>
      <c r="D2388">
        <v>86.559997999999993</v>
      </c>
      <c r="E2388">
        <v>86.879997000000003</v>
      </c>
      <c r="F2388">
        <v>82.234459000000001</v>
      </c>
      <c r="G2388">
        <v>13425800</v>
      </c>
      <c r="H2388">
        <v>0</v>
      </c>
    </row>
    <row r="2389" spans="1:8" x14ac:dyDescent="0.25">
      <c r="A2389" s="1">
        <v>42643</v>
      </c>
      <c r="B2389">
        <v>87</v>
      </c>
      <c r="C2389">
        <v>87.290001000000004</v>
      </c>
      <c r="D2389">
        <v>86.980002999999996</v>
      </c>
      <c r="E2389">
        <v>87.260002</v>
      </c>
      <c r="F2389">
        <v>82.594131000000004</v>
      </c>
      <c r="G2389">
        <v>12158000</v>
      </c>
      <c r="H2389">
        <v>0</v>
      </c>
    </row>
    <row r="2390" spans="1:8" x14ac:dyDescent="0.25">
      <c r="A2390" s="1">
        <v>42646</v>
      </c>
      <c r="B2390">
        <v>86.82</v>
      </c>
      <c r="C2390">
        <v>86.910004000000001</v>
      </c>
      <c r="D2390">
        <v>86.650002000000001</v>
      </c>
      <c r="E2390">
        <v>86.82</v>
      </c>
      <c r="F2390">
        <v>82.542786000000007</v>
      </c>
      <c r="G2390">
        <v>10708800</v>
      </c>
      <c r="H2390">
        <v>0.39</v>
      </c>
    </row>
    <row r="2391" spans="1:8" x14ac:dyDescent="0.25">
      <c r="A2391" s="1">
        <v>42647</v>
      </c>
      <c r="B2391">
        <v>86.940002000000007</v>
      </c>
      <c r="C2391">
        <v>87</v>
      </c>
      <c r="D2391">
        <v>86.559997999999993</v>
      </c>
      <c r="E2391">
        <v>86.669998000000007</v>
      </c>
      <c r="F2391">
        <v>82.400176999999999</v>
      </c>
      <c r="G2391">
        <v>11057500</v>
      </c>
      <c r="H2391">
        <v>0</v>
      </c>
    </row>
    <row r="2392" spans="1:8" x14ac:dyDescent="0.25">
      <c r="A2392" s="1">
        <v>42648</v>
      </c>
      <c r="B2392">
        <v>86.970000999999996</v>
      </c>
      <c r="C2392">
        <v>86.989998</v>
      </c>
      <c r="D2392">
        <v>86.760002</v>
      </c>
      <c r="E2392">
        <v>86.900002000000001</v>
      </c>
      <c r="F2392">
        <v>82.618851000000006</v>
      </c>
      <c r="G2392">
        <v>9424500</v>
      </c>
      <c r="H2392">
        <v>0</v>
      </c>
    </row>
    <row r="2393" spans="1:8" x14ac:dyDescent="0.25">
      <c r="A2393" s="1">
        <v>42649</v>
      </c>
      <c r="B2393">
        <v>86.970000999999996</v>
      </c>
      <c r="C2393">
        <v>86.989998</v>
      </c>
      <c r="D2393">
        <v>86.730002999999996</v>
      </c>
      <c r="E2393">
        <v>86.949996999999996</v>
      </c>
      <c r="F2393">
        <v>82.666388999999995</v>
      </c>
      <c r="G2393">
        <v>9455200</v>
      </c>
      <c r="H2393">
        <v>0</v>
      </c>
    </row>
    <row r="2394" spans="1:8" x14ac:dyDescent="0.25">
      <c r="A2394" s="1">
        <v>42650</v>
      </c>
      <c r="B2394">
        <v>86.989998</v>
      </c>
      <c r="C2394">
        <v>87.190002000000007</v>
      </c>
      <c r="D2394">
        <v>86.739998</v>
      </c>
      <c r="E2394">
        <v>87.150002000000001</v>
      </c>
      <c r="F2394">
        <v>82.856544</v>
      </c>
      <c r="G2394">
        <v>10824200</v>
      </c>
      <c r="H2394">
        <v>0</v>
      </c>
    </row>
    <row r="2395" spans="1:8" x14ac:dyDescent="0.25">
      <c r="A2395" s="1">
        <v>42653</v>
      </c>
      <c r="B2395">
        <v>87.209998999999996</v>
      </c>
      <c r="C2395">
        <v>87.5</v>
      </c>
      <c r="D2395">
        <v>87.150002000000001</v>
      </c>
      <c r="E2395">
        <v>87.400002000000001</v>
      </c>
      <c r="F2395">
        <v>83.094223</v>
      </c>
      <c r="G2395">
        <v>4181100</v>
      </c>
      <c r="H2395">
        <v>0</v>
      </c>
    </row>
    <row r="2396" spans="1:8" x14ac:dyDescent="0.25">
      <c r="A2396" s="1">
        <v>42654</v>
      </c>
      <c r="B2396">
        <v>87.269997000000004</v>
      </c>
      <c r="C2396">
        <v>87.279999000000004</v>
      </c>
      <c r="D2396">
        <v>86.769997000000004</v>
      </c>
      <c r="E2396">
        <v>86.910004000000001</v>
      </c>
      <c r="F2396">
        <v>82.628371999999999</v>
      </c>
      <c r="G2396">
        <v>8855400</v>
      </c>
      <c r="H2396">
        <v>0</v>
      </c>
    </row>
    <row r="2397" spans="1:8" x14ac:dyDescent="0.25">
      <c r="A2397" s="1">
        <v>42655</v>
      </c>
      <c r="B2397">
        <v>86.870002999999997</v>
      </c>
      <c r="C2397">
        <v>87.029999000000004</v>
      </c>
      <c r="D2397">
        <v>86.730002999999996</v>
      </c>
      <c r="E2397">
        <v>86.879997000000003</v>
      </c>
      <c r="F2397">
        <v>82.599830999999995</v>
      </c>
      <c r="G2397">
        <v>7915300</v>
      </c>
      <c r="H2397">
        <v>0</v>
      </c>
    </row>
    <row r="2398" spans="1:8" x14ac:dyDescent="0.25">
      <c r="A2398" s="1">
        <v>42656</v>
      </c>
      <c r="B2398">
        <v>86.610000999999997</v>
      </c>
      <c r="C2398">
        <v>86.769997000000004</v>
      </c>
      <c r="D2398">
        <v>86.43</v>
      </c>
      <c r="E2398">
        <v>86.660004000000001</v>
      </c>
      <c r="F2398">
        <v>82.390677999999994</v>
      </c>
      <c r="G2398">
        <v>10614800</v>
      </c>
      <c r="H2398">
        <v>0</v>
      </c>
    </row>
    <row r="2399" spans="1:8" x14ac:dyDescent="0.25">
      <c r="A2399" s="1">
        <v>42657</v>
      </c>
      <c r="B2399">
        <v>86.910004000000001</v>
      </c>
      <c r="C2399">
        <v>86.980002999999996</v>
      </c>
      <c r="D2399">
        <v>86.739998</v>
      </c>
      <c r="E2399">
        <v>86.860000999999997</v>
      </c>
      <c r="F2399">
        <v>82.580826000000002</v>
      </c>
      <c r="G2399">
        <v>6766300</v>
      </c>
      <c r="H2399">
        <v>0</v>
      </c>
    </row>
    <row r="2400" spans="1:8" x14ac:dyDescent="0.25">
      <c r="A2400" s="1">
        <v>42660</v>
      </c>
      <c r="B2400">
        <v>86.839995999999999</v>
      </c>
      <c r="C2400">
        <v>86.989998</v>
      </c>
      <c r="D2400">
        <v>86.709998999999996</v>
      </c>
      <c r="E2400">
        <v>86.739998</v>
      </c>
      <c r="F2400">
        <v>82.466751000000002</v>
      </c>
      <c r="G2400">
        <v>7790000</v>
      </c>
      <c r="H2400">
        <v>0</v>
      </c>
    </row>
    <row r="2401" spans="1:8" x14ac:dyDescent="0.25">
      <c r="A2401" s="1">
        <v>42661</v>
      </c>
      <c r="B2401">
        <v>87.050003000000004</v>
      </c>
      <c r="C2401">
        <v>87.120002999999997</v>
      </c>
      <c r="D2401">
        <v>86.82</v>
      </c>
      <c r="E2401">
        <v>87.089995999999999</v>
      </c>
      <c r="F2401">
        <v>82.799476999999996</v>
      </c>
      <c r="G2401">
        <v>8403300</v>
      </c>
      <c r="H2401">
        <v>0</v>
      </c>
    </row>
    <row r="2402" spans="1:8" x14ac:dyDescent="0.25">
      <c r="A2402" s="1">
        <v>42662</v>
      </c>
      <c r="B2402">
        <v>87.160004000000001</v>
      </c>
      <c r="C2402">
        <v>87.389999000000003</v>
      </c>
      <c r="D2402">
        <v>87.139999000000003</v>
      </c>
      <c r="E2402">
        <v>87.339995999999999</v>
      </c>
      <c r="F2402">
        <v>83.037170000000003</v>
      </c>
      <c r="G2402">
        <v>9874300</v>
      </c>
      <c r="H2402">
        <v>0</v>
      </c>
    </row>
    <row r="2403" spans="1:8" x14ac:dyDescent="0.25">
      <c r="A2403" s="1">
        <v>42663</v>
      </c>
      <c r="B2403">
        <v>87.339995999999999</v>
      </c>
      <c r="C2403">
        <v>87.410004000000001</v>
      </c>
      <c r="D2403">
        <v>87.18</v>
      </c>
      <c r="E2403">
        <v>87.349997999999999</v>
      </c>
      <c r="F2403">
        <v>83.046683999999999</v>
      </c>
      <c r="G2403">
        <v>12558000</v>
      </c>
      <c r="H2403">
        <v>0</v>
      </c>
    </row>
    <row r="2404" spans="1:8" x14ac:dyDescent="0.25">
      <c r="A2404" s="1">
        <v>42664</v>
      </c>
      <c r="B2404">
        <v>87.18</v>
      </c>
      <c r="C2404">
        <v>87.449996999999996</v>
      </c>
      <c r="D2404">
        <v>87.07</v>
      </c>
      <c r="E2404">
        <v>87.370002999999997</v>
      </c>
      <c r="F2404">
        <v>83.065697</v>
      </c>
      <c r="G2404">
        <v>8332900</v>
      </c>
      <c r="H2404">
        <v>0</v>
      </c>
    </row>
    <row r="2405" spans="1:8" x14ac:dyDescent="0.25">
      <c r="A2405" s="1">
        <v>42667</v>
      </c>
      <c r="B2405">
        <v>87.480002999999996</v>
      </c>
      <c r="C2405">
        <v>87.559997999999993</v>
      </c>
      <c r="D2405">
        <v>87.279999000000004</v>
      </c>
      <c r="E2405">
        <v>87.419998000000007</v>
      </c>
      <c r="F2405">
        <v>83.113228000000007</v>
      </c>
      <c r="G2405">
        <v>7200800</v>
      </c>
      <c r="H2405">
        <v>0</v>
      </c>
    </row>
    <row r="2406" spans="1:8" x14ac:dyDescent="0.25">
      <c r="A2406" s="1">
        <v>42668</v>
      </c>
      <c r="B2406">
        <v>87.330001999999993</v>
      </c>
      <c r="C2406">
        <v>87.419998000000007</v>
      </c>
      <c r="D2406">
        <v>87.230002999999996</v>
      </c>
      <c r="E2406">
        <v>87.370002999999997</v>
      </c>
      <c r="F2406">
        <v>83.065697</v>
      </c>
      <c r="G2406">
        <v>6906500</v>
      </c>
      <c r="H2406">
        <v>0</v>
      </c>
    </row>
    <row r="2407" spans="1:8" x14ac:dyDescent="0.25">
      <c r="A2407" s="1">
        <v>42669</v>
      </c>
      <c r="B2407">
        <v>87.150002000000001</v>
      </c>
      <c r="C2407">
        <v>87.349997999999999</v>
      </c>
      <c r="D2407">
        <v>86.989998</v>
      </c>
      <c r="E2407">
        <v>87.019997000000004</v>
      </c>
      <c r="F2407">
        <v>82.732924999999994</v>
      </c>
      <c r="G2407">
        <v>13813300</v>
      </c>
      <c r="H2407">
        <v>0</v>
      </c>
    </row>
    <row r="2408" spans="1:8" x14ac:dyDescent="0.25">
      <c r="A2408" s="1">
        <v>42670</v>
      </c>
      <c r="B2408">
        <v>87.089995999999999</v>
      </c>
      <c r="C2408">
        <v>87.129997000000003</v>
      </c>
      <c r="D2408">
        <v>86.550003000000004</v>
      </c>
      <c r="E2408">
        <v>86.699996999999996</v>
      </c>
      <c r="F2408">
        <v>82.428687999999994</v>
      </c>
      <c r="G2408">
        <v>19333100</v>
      </c>
      <c r="H2408">
        <v>0</v>
      </c>
    </row>
    <row r="2409" spans="1:8" x14ac:dyDescent="0.25">
      <c r="A2409" s="1">
        <v>42671</v>
      </c>
      <c r="B2409">
        <v>86.599997999999999</v>
      </c>
      <c r="C2409">
        <v>86.660004000000001</v>
      </c>
      <c r="D2409">
        <v>86.209998999999996</v>
      </c>
      <c r="E2409">
        <v>86.279999000000004</v>
      </c>
      <c r="F2409">
        <v>82.029373000000007</v>
      </c>
      <c r="G2409">
        <v>19745600</v>
      </c>
      <c r="H2409">
        <v>0</v>
      </c>
    </row>
    <row r="2410" spans="1:8" x14ac:dyDescent="0.25">
      <c r="A2410" s="1">
        <v>42674</v>
      </c>
      <c r="B2410">
        <v>86.260002</v>
      </c>
      <c r="C2410">
        <v>86.309997999999993</v>
      </c>
      <c r="D2410">
        <v>85.93</v>
      </c>
      <c r="E2410">
        <v>86.019997000000004</v>
      </c>
      <c r="F2410">
        <v>81.782203999999993</v>
      </c>
      <c r="G2410">
        <v>21174600</v>
      </c>
      <c r="H2410">
        <v>0</v>
      </c>
    </row>
    <row r="2411" spans="1:8" x14ac:dyDescent="0.25">
      <c r="A2411" s="1">
        <v>42675</v>
      </c>
      <c r="B2411">
        <v>85.68</v>
      </c>
      <c r="C2411">
        <v>85.68</v>
      </c>
      <c r="D2411">
        <v>84.970000999999996</v>
      </c>
      <c r="E2411">
        <v>85.300003000000004</v>
      </c>
      <c r="F2411">
        <v>81.463226000000006</v>
      </c>
      <c r="G2411">
        <v>26184000</v>
      </c>
      <c r="H2411">
        <v>0.39</v>
      </c>
    </row>
    <row r="2412" spans="1:8" x14ac:dyDescent="0.25">
      <c r="A2412" s="1">
        <v>42676</v>
      </c>
      <c r="B2412">
        <v>85.160004000000001</v>
      </c>
      <c r="C2412">
        <v>85.239998</v>
      </c>
      <c r="D2412">
        <v>84.82</v>
      </c>
      <c r="E2412">
        <v>84.919998000000007</v>
      </c>
      <c r="F2412">
        <v>81.100303999999994</v>
      </c>
      <c r="G2412">
        <v>19593600</v>
      </c>
      <c r="H2412">
        <v>0</v>
      </c>
    </row>
    <row r="2413" spans="1:8" x14ac:dyDescent="0.25">
      <c r="A2413" s="1">
        <v>42677</v>
      </c>
      <c r="B2413">
        <v>85.099997999999999</v>
      </c>
      <c r="C2413">
        <v>85.230002999999996</v>
      </c>
      <c r="D2413">
        <v>84.870002999999997</v>
      </c>
      <c r="E2413">
        <v>84.940002000000007</v>
      </c>
      <c r="F2413">
        <v>81.119415000000004</v>
      </c>
      <c r="G2413">
        <v>12699700</v>
      </c>
      <c r="H2413">
        <v>0</v>
      </c>
    </row>
    <row r="2414" spans="1:8" x14ac:dyDescent="0.25">
      <c r="A2414" s="1">
        <v>42678</v>
      </c>
      <c r="B2414">
        <v>85.089995999999999</v>
      </c>
      <c r="C2414">
        <v>85.25</v>
      </c>
      <c r="D2414">
        <v>84.910004000000001</v>
      </c>
      <c r="E2414">
        <v>84.980002999999996</v>
      </c>
      <c r="F2414">
        <v>81.157623000000001</v>
      </c>
      <c r="G2414">
        <v>10970400</v>
      </c>
      <c r="H2414">
        <v>0</v>
      </c>
    </row>
    <row r="2415" spans="1:8" x14ac:dyDescent="0.25">
      <c r="A2415" s="1">
        <v>42681</v>
      </c>
      <c r="B2415">
        <v>85.75</v>
      </c>
      <c r="C2415">
        <v>86.220000999999996</v>
      </c>
      <c r="D2415">
        <v>85.690002000000007</v>
      </c>
      <c r="E2415">
        <v>86.169998000000007</v>
      </c>
      <c r="F2415">
        <v>82.294089999999997</v>
      </c>
      <c r="G2415">
        <v>14416200</v>
      </c>
      <c r="H2415">
        <v>0</v>
      </c>
    </row>
    <row r="2416" spans="1:8" x14ac:dyDescent="0.25">
      <c r="A2416" s="1">
        <v>42682</v>
      </c>
      <c r="B2416">
        <v>85.769997000000004</v>
      </c>
      <c r="C2416">
        <v>86.129997000000003</v>
      </c>
      <c r="D2416">
        <v>85.739998</v>
      </c>
      <c r="E2416">
        <v>85.980002999999996</v>
      </c>
      <c r="F2416">
        <v>82.112639999999999</v>
      </c>
      <c r="G2416">
        <v>20183100</v>
      </c>
      <c r="H2416">
        <v>0</v>
      </c>
    </row>
    <row r="2417" spans="1:8" x14ac:dyDescent="0.25">
      <c r="A2417" s="1">
        <v>42683</v>
      </c>
      <c r="B2417">
        <v>85.449996999999996</v>
      </c>
      <c r="C2417">
        <v>86</v>
      </c>
      <c r="D2417">
        <v>85.300003000000004</v>
      </c>
      <c r="E2417">
        <v>85.379997000000003</v>
      </c>
      <c r="F2417">
        <v>81.539626999999996</v>
      </c>
      <c r="G2417">
        <v>24858900</v>
      </c>
      <c r="H2417">
        <v>0</v>
      </c>
    </row>
    <row r="2418" spans="1:8" x14ac:dyDescent="0.25">
      <c r="A2418" s="1">
        <v>42684</v>
      </c>
      <c r="B2418">
        <v>85.199996999999996</v>
      </c>
      <c r="C2418">
        <v>85.199996999999996</v>
      </c>
      <c r="D2418">
        <v>84.209998999999996</v>
      </c>
      <c r="E2418">
        <v>84.260002</v>
      </c>
      <c r="F2418">
        <v>80.470000999999996</v>
      </c>
      <c r="G2418">
        <v>33213300</v>
      </c>
      <c r="H2418">
        <v>0</v>
      </c>
    </row>
    <row r="2419" spans="1:8" x14ac:dyDescent="0.25">
      <c r="A2419" s="1">
        <v>42685</v>
      </c>
      <c r="B2419">
        <v>83.989998</v>
      </c>
      <c r="C2419">
        <v>84.199996999999996</v>
      </c>
      <c r="D2419">
        <v>83.25</v>
      </c>
      <c r="E2419">
        <v>83.470000999999996</v>
      </c>
      <c r="F2419">
        <v>79.715546000000003</v>
      </c>
      <c r="G2419">
        <v>16442900</v>
      </c>
      <c r="H2419">
        <v>0</v>
      </c>
    </row>
    <row r="2420" spans="1:8" x14ac:dyDescent="0.25">
      <c r="A2420" s="1">
        <v>42688</v>
      </c>
      <c r="B2420">
        <v>83.25</v>
      </c>
      <c r="C2420">
        <v>84.190002000000007</v>
      </c>
      <c r="D2420">
        <v>83.239998</v>
      </c>
      <c r="E2420">
        <v>84.089995999999999</v>
      </c>
      <c r="F2420">
        <v>80.307654999999997</v>
      </c>
      <c r="G2420">
        <v>21032500</v>
      </c>
      <c r="H2420">
        <v>0</v>
      </c>
    </row>
    <row r="2421" spans="1:8" x14ac:dyDescent="0.25">
      <c r="A2421" s="1">
        <v>42689</v>
      </c>
      <c r="B2421">
        <v>84.519997000000004</v>
      </c>
      <c r="C2421">
        <v>85.309997999999993</v>
      </c>
      <c r="D2421">
        <v>84.519997000000004</v>
      </c>
      <c r="E2421">
        <v>85.199996999999996</v>
      </c>
      <c r="F2421">
        <v>81.367722000000001</v>
      </c>
      <c r="G2421">
        <v>17888600</v>
      </c>
      <c r="H2421">
        <v>0</v>
      </c>
    </row>
    <row r="2422" spans="1:8" x14ac:dyDescent="0.25">
      <c r="A2422" s="1">
        <v>42690</v>
      </c>
      <c r="B2422">
        <v>84.839995999999999</v>
      </c>
      <c r="C2422">
        <v>85</v>
      </c>
      <c r="D2422">
        <v>84.730002999999996</v>
      </c>
      <c r="E2422">
        <v>84.860000999999997</v>
      </c>
      <c r="F2422">
        <v>81.043021999999993</v>
      </c>
      <c r="G2422">
        <v>9646200</v>
      </c>
      <c r="H2422">
        <v>0</v>
      </c>
    </row>
    <row r="2423" spans="1:8" x14ac:dyDescent="0.25">
      <c r="A2423" s="1">
        <v>42691</v>
      </c>
      <c r="B2423">
        <v>84.849997999999999</v>
      </c>
      <c r="C2423">
        <v>85.089995999999999</v>
      </c>
      <c r="D2423">
        <v>84.629997000000003</v>
      </c>
      <c r="E2423">
        <v>84.629997000000003</v>
      </c>
      <c r="F2423">
        <v>80.823357000000001</v>
      </c>
      <c r="G2423">
        <v>12017600</v>
      </c>
      <c r="H2423">
        <v>0</v>
      </c>
    </row>
    <row r="2424" spans="1:8" x14ac:dyDescent="0.25">
      <c r="A2424" s="1">
        <v>42692</v>
      </c>
      <c r="B2424">
        <v>84.809997999999993</v>
      </c>
      <c r="C2424">
        <v>84.940002000000007</v>
      </c>
      <c r="D2424">
        <v>84.480002999999996</v>
      </c>
      <c r="E2424">
        <v>84.629997000000003</v>
      </c>
      <c r="F2424">
        <v>80.823357000000001</v>
      </c>
      <c r="G2424">
        <v>17781800</v>
      </c>
      <c r="H2424">
        <v>0</v>
      </c>
    </row>
    <row r="2425" spans="1:8" x14ac:dyDescent="0.25">
      <c r="A2425" s="1">
        <v>42695</v>
      </c>
      <c r="B2425">
        <v>84.849997999999999</v>
      </c>
      <c r="C2425">
        <v>85.349997999999999</v>
      </c>
      <c r="D2425">
        <v>84.839995999999999</v>
      </c>
      <c r="E2425">
        <v>85.309997999999993</v>
      </c>
      <c r="F2425">
        <v>81.472785999999999</v>
      </c>
      <c r="G2425">
        <v>11581600</v>
      </c>
      <c r="H2425">
        <v>0</v>
      </c>
    </row>
    <row r="2426" spans="1:8" x14ac:dyDescent="0.25">
      <c r="A2426" s="1">
        <v>42696</v>
      </c>
      <c r="B2426">
        <v>85.449996999999996</v>
      </c>
      <c r="C2426">
        <v>86.029999000000004</v>
      </c>
      <c r="D2426">
        <v>85.419998000000007</v>
      </c>
      <c r="E2426">
        <v>85.940002000000007</v>
      </c>
      <c r="F2426">
        <v>82.074448000000004</v>
      </c>
      <c r="G2426">
        <v>16648100</v>
      </c>
      <c r="H2426">
        <v>0</v>
      </c>
    </row>
    <row r="2427" spans="1:8" x14ac:dyDescent="0.25">
      <c r="A2427" s="1">
        <v>42697</v>
      </c>
      <c r="B2427">
        <v>85.290001000000004</v>
      </c>
      <c r="C2427">
        <v>85.690002000000007</v>
      </c>
      <c r="D2427">
        <v>85.279999000000004</v>
      </c>
      <c r="E2427">
        <v>85.620002999999997</v>
      </c>
      <c r="F2427">
        <v>81.768828999999997</v>
      </c>
      <c r="G2427">
        <v>10605300</v>
      </c>
      <c r="H2427">
        <v>0</v>
      </c>
    </row>
    <row r="2428" spans="1:8" x14ac:dyDescent="0.25">
      <c r="A2428" s="1">
        <v>42699</v>
      </c>
      <c r="B2428">
        <v>85.669998000000007</v>
      </c>
      <c r="C2428">
        <v>85.760002</v>
      </c>
      <c r="D2428">
        <v>85.599997999999999</v>
      </c>
      <c r="E2428">
        <v>85.730002999999996</v>
      </c>
      <c r="F2428">
        <v>81.873885999999999</v>
      </c>
      <c r="G2428">
        <v>2009600</v>
      </c>
      <c r="H2428">
        <v>0</v>
      </c>
    </row>
    <row r="2429" spans="1:8" x14ac:dyDescent="0.25">
      <c r="A2429" s="1">
        <v>42702</v>
      </c>
      <c r="B2429">
        <v>85.620002999999997</v>
      </c>
      <c r="C2429">
        <v>86</v>
      </c>
      <c r="D2429">
        <v>85.470000999999996</v>
      </c>
      <c r="E2429">
        <v>85.720000999999996</v>
      </c>
      <c r="F2429">
        <v>81.864333999999999</v>
      </c>
      <c r="G2429">
        <v>16897400</v>
      </c>
      <c r="H2429">
        <v>0</v>
      </c>
    </row>
    <row r="2430" spans="1:8" x14ac:dyDescent="0.25">
      <c r="A2430" s="1">
        <v>42703</v>
      </c>
      <c r="B2430">
        <v>85.5</v>
      </c>
      <c r="C2430">
        <v>85.699996999999996</v>
      </c>
      <c r="D2430">
        <v>85.43</v>
      </c>
      <c r="E2430">
        <v>85.610000999999997</v>
      </c>
      <c r="F2430">
        <v>81.759276999999997</v>
      </c>
      <c r="G2430">
        <v>9164000</v>
      </c>
      <c r="H2430">
        <v>0</v>
      </c>
    </row>
    <row r="2431" spans="1:8" x14ac:dyDescent="0.25">
      <c r="A2431" s="1">
        <v>42704</v>
      </c>
      <c r="B2431">
        <v>85.699996999999996</v>
      </c>
      <c r="C2431">
        <v>85.800003000000004</v>
      </c>
      <c r="D2431">
        <v>85.43</v>
      </c>
      <c r="E2431">
        <v>85.650002000000001</v>
      </c>
      <c r="F2431">
        <v>81.797470000000004</v>
      </c>
      <c r="G2431">
        <v>15211300</v>
      </c>
      <c r="H2431">
        <v>0</v>
      </c>
    </row>
    <row r="2432" spans="1:8" x14ac:dyDescent="0.25">
      <c r="A2432" s="1">
        <v>42705</v>
      </c>
      <c r="B2432">
        <v>85.279999000000004</v>
      </c>
      <c r="C2432">
        <v>85.32</v>
      </c>
      <c r="D2432">
        <v>84.870002999999997</v>
      </c>
      <c r="E2432">
        <v>84.870002999999997</v>
      </c>
      <c r="F2432">
        <v>81.414733999999996</v>
      </c>
      <c r="G2432">
        <v>18249400</v>
      </c>
      <c r="H2432">
        <v>0.38</v>
      </c>
    </row>
    <row r="2433" spans="1:8" x14ac:dyDescent="0.25">
      <c r="A2433" s="1">
        <v>42706</v>
      </c>
      <c r="B2433">
        <v>85.07</v>
      </c>
      <c r="C2433">
        <v>85.389999000000003</v>
      </c>
      <c r="D2433">
        <v>84.980002999999996</v>
      </c>
      <c r="E2433">
        <v>85.379997000000003</v>
      </c>
      <c r="F2433">
        <v>81.903960999999995</v>
      </c>
      <c r="G2433">
        <v>9360400</v>
      </c>
      <c r="H2433">
        <v>0</v>
      </c>
    </row>
    <row r="2434" spans="1:8" x14ac:dyDescent="0.25">
      <c r="A2434" s="1">
        <v>42709</v>
      </c>
      <c r="B2434">
        <v>85.419998000000007</v>
      </c>
      <c r="C2434">
        <v>85.669998000000007</v>
      </c>
      <c r="D2434">
        <v>85.379997000000003</v>
      </c>
      <c r="E2434">
        <v>85.599997999999999</v>
      </c>
      <c r="F2434">
        <v>82.115004999999996</v>
      </c>
      <c r="G2434">
        <v>9782100</v>
      </c>
      <c r="H2434">
        <v>0</v>
      </c>
    </row>
    <row r="2435" spans="1:8" x14ac:dyDescent="0.25">
      <c r="A2435" s="1">
        <v>42710</v>
      </c>
      <c r="B2435">
        <v>85.730002999999996</v>
      </c>
      <c r="C2435">
        <v>86.059997999999993</v>
      </c>
      <c r="D2435">
        <v>85.650002000000001</v>
      </c>
      <c r="E2435">
        <v>86.029999000000004</v>
      </c>
      <c r="F2435">
        <v>82.527495999999999</v>
      </c>
      <c r="G2435">
        <v>16090600</v>
      </c>
      <c r="H2435">
        <v>0</v>
      </c>
    </row>
    <row r="2436" spans="1:8" x14ac:dyDescent="0.25">
      <c r="A2436" s="1">
        <v>42711</v>
      </c>
      <c r="B2436">
        <v>86.139999000000003</v>
      </c>
      <c r="C2436">
        <v>86.599997999999999</v>
      </c>
      <c r="D2436">
        <v>86.07</v>
      </c>
      <c r="E2436">
        <v>86.459998999999996</v>
      </c>
      <c r="F2436">
        <v>82.939994999999996</v>
      </c>
      <c r="G2436">
        <v>20886400</v>
      </c>
      <c r="H2436">
        <v>0</v>
      </c>
    </row>
    <row r="2437" spans="1:8" x14ac:dyDescent="0.25">
      <c r="A2437" s="1">
        <v>42712</v>
      </c>
      <c r="B2437">
        <v>86.370002999999997</v>
      </c>
      <c r="C2437">
        <v>86.5</v>
      </c>
      <c r="D2437">
        <v>86.129997000000003</v>
      </c>
      <c r="E2437">
        <v>86.449996999999996</v>
      </c>
      <c r="F2437">
        <v>82.930404999999993</v>
      </c>
      <c r="G2437">
        <v>10782100</v>
      </c>
      <c r="H2437">
        <v>0</v>
      </c>
    </row>
    <row r="2438" spans="1:8" x14ac:dyDescent="0.25">
      <c r="A2438" s="1">
        <v>42713</v>
      </c>
      <c r="B2438">
        <v>86.410004000000001</v>
      </c>
      <c r="C2438">
        <v>86.620002999999997</v>
      </c>
      <c r="D2438">
        <v>86.360000999999997</v>
      </c>
      <c r="E2438">
        <v>86.489998</v>
      </c>
      <c r="F2438">
        <v>82.968781000000007</v>
      </c>
      <c r="G2438">
        <v>6463400</v>
      </c>
      <c r="H2438">
        <v>0</v>
      </c>
    </row>
    <row r="2439" spans="1:8" x14ac:dyDescent="0.25">
      <c r="A2439" s="1">
        <v>42716</v>
      </c>
      <c r="B2439">
        <v>86.650002000000001</v>
      </c>
      <c r="C2439">
        <v>86.68</v>
      </c>
      <c r="D2439">
        <v>86.279999000000004</v>
      </c>
      <c r="E2439">
        <v>86.370002999999997</v>
      </c>
      <c r="F2439">
        <v>82.853661000000002</v>
      </c>
      <c r="G2439">
        <v>8457100</v>
      </c>
      <c r="H2439">
        <v>0</v>
      </c>
    </row>
    <row r="2440" spans="1:8" x14ac:dyDescent="0.25">
      <c r="A2440" s="1">
        <v>42717</v>
      </c>
      <c r="B2440">
        <v>86.690002000000007</v>
      </c>
      <c r="C2440">
        <v>86.839995999999999</v>
      </c>
      <c r="D2440">
        <v>86.559997999999993</v>
      </c>
      <c r="E2440">
        <v>86.580001999999993</v>
      </c>
      <c r="F2440">
        <v>83.055115000000001</v>
      </c>
      <c r="G2440">
        <v>10739200</v>
      </c>
      <c r="H2440">
        <v>0</v>
      </c>
    </row>
    <row r="2441" spans="1:8" x14ac:dyDescent="0.25">
      <c r="A2441" s="1">
        <v>42718</v>
      </c>
      <c r="B2441">
        <v>86.580001999999993</v>
      </c>
      <c r="C2441">
        <v>86.839995999999999</v>
      </c>
      <c r="D2441">
        <v>85.849997999999999</v>
      </c>
      <c r="E2441">
        <v>85.93</v>
      </c>
      <c r="F2441">
        <v>82.431579999999997</v>
      </c>
      <c r="G2441">
        <v>15672400</v>
      </c>
      <c r="H2441">
        <v>0</v>
      </c>
    </row>
    <row r="2442" spans="1:8" x14ac:dyDescent="0.25">
      <c r="A2442" s="1">
        <v>42719</v>
      </c>
      <c r="B2442">
        <v>85.790001000000004</v>
      </c>
      <c r="C2442">
        <v>86.139999000000003</v>
      </c>
      <c r="D2442">
        <v>85.75</v>
      </c>
      <c r="E2442">
        <v>85.970000999999996</v>
      </c>
      <c r="F2442">
        <v>82.469954999999999</v>
      </c>
      <c r="G2442">
        <v>11221700</v>
      </c>
      <c r="H2442">
        <v>0</v>
      </c>
    </row>
    <row r="2443" spans="1:8" x14ac:dyDescent="0.25">
      <c r="A2443" s="1">
        <v>42720</v>
      </c>
      <c r="B2443">
        <v>86.209998999999996</v>
      </c>
      <c r="C2443">
        <v>86.260002</v>
      </c>
      <c r="D2443">
        <v>86.029999000000004</v>
      </c>
      <c r="E2443">
        <v>86.050003000000004</v>
      </c>
      <c r="F2443">
        <v>82.546691999999993</v>
      </c>
      <c r="G2443">
        <v>15368200</v>
      </c>
      <c r="H2443">
        <v>0</v>
      </c>
    </row>
    <row r="2444" spans="1:8" x14ac:dyDescent="0.25">
      <c r="A2444" s="1">
        <v>42723</v>
      </c>
      <c r="B2444">
        <v>86.120002999999997</v>
      </c>
      <c r="C2444">
        <v>86.379997000000003</v>
      </c>
      <c r="D2444">
        <v>86.099997999999999</v>
      </c>
      <c r="E2444">
        <v>86.269997000000004</v>
      </c>
      <c r="F2444">
        <v>82.757728999999998</v>
      </c>
      <c r="G2444">
        <v>5897900</v>
      </c>
      <c r="H2444">
        <v>0</v>
      </c>
    </row>
    <row r="2445" spans="1:8" x14ac:dyDescent="0.25">
      <c r="A2445" s="1">
        <v>42724</v>
      </c>
      <c r="B2445">
        <v>86.300003000000004</v>
      </c>
      <c r="C2445">
        <v>86.480002999999996</v>
      </c>
      <c r="D2445">
        <v>86.190002000000007</v>
      </c>
      <c r="E2445">
        <v>86.389999000000003</v>
      </c>
      <c r="F2445">
        <v>82.872849000000002</v>
      </c>
      <c r="G2445">
        <v>11072400</v>
      </c>
      <c r="H2445">
        <v>0</v>
      </c>
    </row>
    <row r="2446" spans="1:8" x14ac:dyDescent="0.25">
      <c r="A2446" s="1">
        <v>42725</v>
      </c>
      <c r="B2446">
        <v>86.349997999999999</v>
      </c>
      <c r="C2446">
        <v>86.620002999999997</v>
      </c>
      <c r="D2446">
        <v>86.330001999999993</v>
      </c>
      <c r="E2446">
        <v>86.540001000000004</v>
      </c>
      <c r="F2446">
        <v>83.016730999999993</v>
      </c>
      <c r="G2446">
        <v>17461400</v>
      </c>
      <c r="H2446">
        <v>0</v>
      </c>
    </row>
    <row r="2447" spans="1:8" x14ac:dyDescent="0.25">
      <c r="A2447" s="1">
        <v>42726</v>
      </c>
      <c r="B2447">
        <v>86.269997000000004</v>
      </c>
      <c r="C2447">
        <v>86.440002000000007</v>
      </c>
      <c r="D2447">
        <v>86.169998000000007</v>
      </c>
      <c r="E2447">
        <v>86.440002000000007</v>
      </c>
      <c r="F2447">
        <v>83.195762999999999</v>
      </c>
      <c r="G2447">
        <v>8507600</v>
      </c>
      <c r="H2447">
        <v>0</v>
      </c>
    </row>
    <row r="2448" spans="1:8" x14ac:dyDescent="0.25">
      <c r="A2448" s="1">
        <v>42727</v>
      </c>
      <c r="B2448">
        <v>86.470000999999996</v>
      </c>
      <c r="C2448">
        <v>86.610000999999997</v>
      </c>
      <c r="D2448">
        <v>86.410004000000001</v>
      </c>
      <c r="E2448">
        <v>86.599997999999999</v>
      </c>
      <c r="F2448">
        <v>83.349761999999998</v>
      </c>
      <c r="G2448">
        <v>4230500</v>
      </c>
      <c r="H2448">
        <v>0</v>
      </c>
    </row>
    <row r="2449" spans="1:8" x14ac:dyDescent="0.25">
      <c r="A2449" s="1">
        <v>42731</v>
      </c>
      <c r="B2449">
        <v>86.489998</v>
      </c>
      <c r="C2449">
        <v>86.660004000000001</v>
      </c>
      <c r="D2449">
        <v>86.449996999999996</v>
      </c>
      <c r="E2449">
        <v>86.519997000000004</v>
      </c>
      <c r="F2449">
        <v>83.272743000000006</v>
      </c>
      <c r="G2449">
        <v>5840600</v>
      </c>
      <c r="H2449">
        <v>0</v>
      </c>
    </row>
    <row r="2450" spans="1:8" x14ac:dyDescent="0.25">
      <c r="A2450" s="1">
        <v>42732</v>
      </c>
      <c r="B2450">
        <v>86.639999000000003</v>
      </c>
      <c r="C2450">
        <v>86.639999000000003</v>
      </c>
      <c r="D2450">
        <v>86.360000999999997</v>
      </c>
      <c r="E2450">
        <v>86.400002000000001</v>
      </c>
      <c r="F2450">
        <v>83.157248999999993</v>
      </c>
      <c r="G2450">
        <v>6961200</v>
      </c>
      <c r="H2450">
        <v>0</v>
      </c>
    </row>
    <row r="2451" spans="1:8" x14ac:dyDescent="0.25">
      <c r="A2451" s="1">
        <v>42733</v>
      </c>
      <c r="B2451">
        <v>86.470000999999996</v>
      </c>
      <c r="C2451">
        <v>86.550003000000004</v>
      </c>
      <c r="D2451">
        <v>86.379997000000003</v>
      </c>
      <c r="E2451">
        <v>86.519997000000004</v>
      </c>
      <c r="F2451">
        <v>83.272743000000006</v>
      </c>
      <c r="G2451">
        <v>3791000</v>
      </c>
      <c r="H2451">
        <v>0</v>
      </c>
    </row>
    <row r="2452" spans="1:8" x14ac:dyDescent="0.25">
      <c r="A2452" s="1">
        <v>42734</v>
      </c>
      <c r="B2452">
        <v>86.580001999999993</v>
      </c>
      <c r="C2452">
        <v>86.699996999999996</v>
      </c>
      <c r="D2452">
        <v>86.379997000000003</v>
      </c>
      <c r="E2452">
        <v>86.550003000000004</v>
      </c>
      <c r="F2452">
        <v>83.301636000000002</v>
      </c>
      <c r="G2452">
        <v>7513400</v>
      </c>
      <c r="H2452">
        <v>0</v>
      </c>
    </row>
    <row r="2453" spans="1:8" x14ac:dyDescent="0.25">
      <c r="A2453" s="1">
        <v>42738</v>
      </c>
      <c r="B2453">
        <v>86.879997000000003</v>
      </c>
      <c r="C2453">
        <v>86.949996999999996</v>
      </c>
      <c r="D2453">
        <v>86.699996999999996</v>
      </c>
      <c r="E2453">
        <v>86.910004000000001</v>
      </c>
      <c r="F2453">
        <v>83.648124999999993</v>
      </c>
      <c r="G2453">
        <v>14050100</v>
      </c>
      <c r="H2453">
        <v>0.28999999999999998</v>
      </c>
    </row>
    <row r="2454" spans="1:8" x14ac:dyDescent="0.25">
      <c r="A2454" s="1">
        <v>42739</v>
      </c>
      <c r="B2454">
        <v>87</v>
      </c>
      <c r="C2454">
        <v>87.389999000000003</v>
      </c>
      <c r="D2454">
        <v>87</v>
      </c>
      <c r="E2454">
        <v>87.379997000000003</v>
      </c>
      <c r="F2454">
        <v>84.100470999999999</v>
      </c>
      <c r="G2454">
        <v>11912400</v>
      </c>
      <c r="H2454">
        <v>0</v>
      </c>
    </row>
    <row r="2455" spans="1:8" x14ac:dyDescent="0.25">
      <c r="A2455" s="1">
        <v>42740</v>
      </c>
      <c r="B2455">
        <v>87.260002</v>
      </c>
      <c r="C2455">
        <v>87.419998000000007</v>
      </c>
      <c r="D2455">
        <v>87.199996999999996</v>
      </c>
      <c r="E2455">
        <v>87.25</v>
      </c>
      <c r="F2455">
        <v>83.975357000000002</v>
      </c>
      <c r="G2455">
        <v>10458600</v>
      </c>
      <c r="H2455">
        <v>0</v>
      </c>
    </row>
    <row r="2456" spans="1:8" x14ac:dyDescent="0.25">
      <c r="A2456" s="1">
        <v>42741</v>
      </c>
      <c r="B2456">
        <v>87.160004000000001</v>
      </c>
      <c r="C2456">
        <v>87.279999000000004</v>
      </c>
      <c r="D2456">
        <v>87.040001000000004</v>
      </c>
      <c r="E2456">
        <v>87.230002999999996</v>
      </c>
      <c r="F2456">
        <v>83.956100000000006</v>
      </c>
      <c r="G2456">
        <v>6836400</v>
      </c>
      <c r="H2456">
        <v>0</v>
      </c>
    </row>
    <row r="2457" spans="1:8" x14ac:dyDescent="0.25">
      <c r="A2457" s="1">
        <v>42744</v>
      </c>
      <c r="B2457">
        <v>87.209998999999996</v>
      </c>
      <c r="C2457">
        <v>87.279999000000004</v>
      </c>
      <c r="D2457">
        <v>87.050003000000004</v>
      </c>
      <c r="E2457">
        <v>87.209998999999996</v>
      </c>
      <c r="F2457">
        <v>83.936867000000007</v>
      </c>
      <c r="G2457">
        <v>6588600</v>
      </c>
      <c r="H2457">
        <v>0</v>
      </c>
    </row>
    <row r="2458" spans="1:8" x14ac:dyDescent="0.25">
      <c r="A2458" s="1">
        <v>42745</v>
      </c>
      <c r="B2458">
        <v>87.309997999999993</v>
      </c>
      <c r="C2458">
        <v>87.43</v>
      </c>
      <c r="D2458">
        <v>87.18</v>
      </c>
      <c r="E2458">
        <v>87.220000999999996</v>
      </c>
      <c r="F2458">
        <v>83.946487000000005</v>
      </c>
      <c r="G2458">
        <v>11777000</v>
      </c>
      <c r="H2458">
        <v>0</v>
      </c>
    </row>
    <row r="2459" spans="1:8" x14ac:dyDescent="0.25">
      <c r="A2459" s="1">
        <v>42746</v>
      </c>
      <c r="B2459">
        <v>87.25</v>
      </c>
      <c r="C2459">
        <v>87.32</v>
      </c>
      <c r="D2459">
        <v>87.110000999999997</v>
      </c>
      <c r="E2459">
        <v>87.269997000000004</v>
      </c>
      <c r="F2459">
        <v>83.994606000000005</v>
      </c>
      <c r="G2459">
        <v>11914200</v>
      </c>
      <c r="H2459">
        <v>0</v>
      </c>
    </row>
    <row r="2460" spans="1:8" x14ac:dyDescent="0.25">
      <c r="A2460" s="1">
        <v>42747</v>
      </c>
      <c r="B2460">
        <v>87.25</v>
      </c>
      <c r="C2460">
        <v>87.300003000000004</v>
      </c>
      <c r="D2460">
        <v>87.129997000000003</v>
      </c>
      <c r="E2460">
        <v>87.290001000000004</v>
      </c>
      <c r="F2460">
        <v>84.013855000000007</v>
      </c>
      <c r="G2460">
        <v>12512300</v>
      </c>
      <c r="H2460">
        <v>0</v>
      </c>
    </row>
    <row r="2461" spans="1:8" x14ac:dyDescent="0.25">
      <c r="A2461" s="1">
        <v>42748</v>
      </c>
      <c r="B2461">
        <v>87.260002</v>
      </c>
      <c r="C2461">
        <v>87.400002000000001</v>
      </c>
      <c r="D2461">
        <v>87.099997999999999</v>
      </c>
      <c r="E2461">
        <v>87.32</v>
      </c>
      <c r="F2461">
        <v>84.042732000000001</v>
      </c>
      <c r="G2461">
        <v>8861000</v>
      </c>
      <c r="H2461">
        <v>0</v>
      </c>
    </row>
    <row r="2462" spans="1:8" x14ac:dyDescent="0.25">
      <c r="A2462" s="1">
        <v>42752</v>
      </c>
      <c r="B2462">
        <v>87.260002</v>
      </c>
      <c r="C2462">
        <v>87.290001000000004</v>
      </c>
      <c r="D2462">
        <v>87.150002000000001</v>
      </c>
      <c r="E2462">
        <v>87.230002999999996</v>
      </c>
      <c r="F2462">
        <v>83.956100000000006</v>
      </c>
      <c r="G2462">
        <v>8631900</v>
      </c>
      <c r="H2462">
        <v>0</v>
      </c>
    </row>
    <row r="2463" spans="1:8" x14ac:dyDescent="0.25">
      <c r="A2463" s="1">
        <v>42753</v>
      </c>
      <c r="B2463">
        <v>87.199996999999996</v>
      </c>
      <c r="C2463">
        <v>87.309997999999993</v>
      </c>
      <c r="D2463">
        <v>87.099997999999999</v>
      </c>
      <c r="E2463">
        <v>87.309997999999993</v>
      </c>
      <c r="F2463">
        <v>84.033096</v>
      </c>
      <c r="G2463">
        <v>12715500</v>
      </c>
      <c r="H2463">
        <v>0</v>
      </c>
    </row>
    <row r="2464" spans="1:8" x14ac:dyDescent="0.25">
      <c r="A2464" s="1">
        <v>42754</v>
      </c>
      <c r="B2464">
        <v>87.25</v>
      </c>
      <c r="C2464">
        <v>87.300003000000004</v>
      </c>
      <c r="D2464">
        <v>86.940002000000007</v>
      </c>
      <c r="E2464">
        <v>87.029999000000004</v>
      </c>
      <c r="F2464">
        <v>83.763610999999997</v>
      </c>
      <c r="G2464">
        <v>10703200</v>
      </c>
      <c r="H2464">
        <v>0</v>
      </c>
    </row>
    <row r="2465" spans="1:8" x14ac:dyDescent="0.25">
      <c r="A2465" s="1">
        <v>42755</v>
      </c>
      <c r="B2465">
        <v>87.059997999999993</v>
      </c>
      <c r="C2465">
        <v>87.220000999999996</v>
      </c>
      <c r="D2465">
        <v>86.970000999999996</v>
      </c>
      <c r="E2465">
        <v>87.199996999999996</v>
      </c>
      <c r="F2465">
        <v>83.927231000000006</v>
      </c>
      <c r="G2465">
        <v>9262000</v>
      </c>
      <c r="H2465">
        <v>0</v>
      </c>
    </row>
    <row r="2466" spans="1:8" x14ac:dyDescent="0.25">
      <c r="A2466" s="1">
        <v>42758</v>
      </c>
      <c r="B2466">
        <v>87.129997000000003</v>
      </c>
      <c r="C2466">
        <v>87.220000999999996</v>
      </c>
      <c r="D2466">
        <v>87.040001000000004</v>
      </c>
      <c r="E2466">
        <v>87.199996999999996</v>
      </c>
      <c r="F2466">
        <v>83.927231000000006</v>
      </c>
      <c r="G2466">
        <v>13561300</v>
      </c>
      <c r="H2466">
        <v>0</v>
      </c>
    </row>
    <row r="2467" spans="1:8" x14ac:dyDescent="0.25">
      <c r="A2467" s="1">
        <v>42759</v>
      </c>
      <c r="B2467">
        <v>87.150002000000001</v>
      </c>
      <c r="C2467">
        <v>87.32</v>
      </c>
      <c r="D2467">
        <v>87.110000999999997</v>
      </c>
      <c r="E2467">
        <v>87.260002</v>
      </c>
      <c r="F2467">
        <v>83.984984999999995</v>
      </c>
      <c r="G2467">
        <v>7490500</v>
      </c>
      <c r="H2467">
        <v>0</v>
      </c>
    </row>
    <row r="2468" spans="1:8" x14ac:dyDescent="0.25">
      <c r="A2468" s="1">
        <v>42760</v>
      </c>
      <c r="B2468">
        <v>87.400002000000001</v>
      </c>
      <c r="C2468">
        <v>87.57</v>
      </c>
      <c r="D2468">
        <v>87.339995999999999</v>
      </c>
      <c r="E2468">
        <v>87.57</v>
      </c>
      <c r="F2468">
        <v>84.283332999999999</v>
      </c>
      <c r="G2468">
        <v>8953900</v>
      </c>
      <c r="H2468">
        <v>0</v>
      </c>
    </row>
    <row r="2469" spans="1:8" x14ac:dyDescent="0.25">
      <c r="A2469" s="1">
        <v>42761</v>
      </c>
      <c r="B2469">
        <v>87.5</v>
      </c>
      <c r="C2469">
        <v>87.589995999999999</v>
      </c>
      <c r="D2469">
        <v>87.410004000000001</v>
      </c>
      <c r="E2469">
        <v>87.529999000000004</v>
      </c>
      <c r="F2469">
        <v>84.24485</v>
      </c>
      <c r="G2469">
        <v>7443900</v>
      </c>
      <c r="H2469">
        <v>0</v>
      </c>
    </row>
    <row r="2470" spans="1:8" x14ac:dyDescent="0.25">
      <c r="A2470" s="1">
        <v>42762</v>
      </c>
      <c r="B2470">
        <v>87.459998999999996</v>
      </c>
      <c r="C2470">
        <v>87.690002000000007</v>
      </c>
      <c r="D2470">
        <v>87.449996999999996</v>
      </c>
      <c r="E2470">
        <v>87.610000999999997</v>
      </c>
      <c r="F2470">
        <v>84.321860999999998</v>
      </c>
      <c r="G2470">
        <v>7888100</v>
      </c>
      <c r="H2470">
        <v>0</v>
      </c>
    </row>
    <row r="2471" spans="1:8" x14ac:dyDescent="0.25">
      <c r="A2471" s="1">
        <v>42765</v>
      </c>
      <c r="B2471">
        <v>87.480002999999996</v>
      </c>
      <c r="C2471">
        <v>87.540001000000004</v>
      </c>
      <c r="D2471">
        <v>87.309997999999993</v>
      </c>
      <c r="E2471">
        <v>87.43</v>
      </c>
      <c r="F2471">
        <v>84.148605000000003</v>
      </c>
      <c r="G2471">
        <v>7637600</v>
      </c>
      <c r="H2471">
        <v>0</v>
      </c>
    </row>
    <row r="2472" spans="1:8" x14ac:dyDescent="0.25">
      <c r="A2472" s="1">
        <v>42766</v>
      </c>
      <c r="B2472">
        <v>87.389999000000003</v>
      </c>
      <c r="C2472">
        <v>87.419998000000007</v>
      </c>
      <c r="D2472">
        <v>87.18</v>
      </c>
      <c r="E2472">
        <v>87.339995999999999</v>
      </c>
      <c r="F2472">
        <v>84.061965999999998</v>
      </c>
      <c r="G2472">
        <v>12249400</v>
      </c>
      <c r="H2472">
        <v>0</v>
      </c>
    </row>
    <row r="2473" spans="1:8" x14ac:dyDescent="0.25">
      <c r="A2473" s="1">
        <v>42767</v>
      </c>
      <c r="B2473">
        <v>87.199996999999996</v>
      </c>
      <c r="C2473">
        <v>87.330001999999993</v>
      </c>
      <c r="D2473">
        <v>86.949996999999996</v>
      </c>
      <c r="E2473">
        <v>87.279999000000004</v>
      </c>
      <c r="F2473">
        <v>84.373260000000002</v>
      </c>
      <c r="G2473">
        <v>12489400</v>
      </c>
      <c r="H2473">
        <v>0.38</v>
      </c>
    </row>
    <row r="2474" spans="1:8" x14ac:dyDescent="0.25">
      <c r="A2474" s="1">
        <v>42768</v>
      </c>
      <c r="B2474">
        <v>87.269997000000004</v>
      </c>
      <c r="C2474">
        <v>87.370002999999997</v>
      </c>
      <c r="D2474">
        <v>87.139999000000003</v>
      </c>
      <c r="E2474">
        <v>87.330001999999993</v>
      </c>
      <c r="F2474">
        <v>84.421599999999998</v>
      </c>
      <c r="G2474">
        <v>10886200</v>
      </c>
      <c r="H2474">
        <v>0</v>
      </c>
    </row>
    <row r="2475" spans="1:8" x14ac:dyDescent="0.25">
      <c r="A2475" s="1">
        <v>42769</v>
      </c>
      <c r="B2475">
        <v>87.519997000000004</v>
      </c>
      <c r="C2475">
        <v>87.580001999999993</v>
      </c>
      <c r="D2475">
        <v>87.43</v>
      </c>
      <c r="E2475">
        <v>87.480002999999996</v>
      </c>
      <c r="F2475">
        <v>84.566597000000002</v>
      </c>
      <c r="G2475">
        <v>12674000</v>
      </c>
      <c r="H2475">
        <v>0</v>
      </c>
    </row>
    <row r="2476" spans="1:8" x14ac:dyDescent="0.25">
      <c r="A2476" s="1">
        <v>42772</v>
      </c>
      <c r="B2476">
        <v>87.5</v>
      </c>
      <c r="C2476">
        <v>87.529999000000004</v>
      </c>
      <c r="D2476">
        <v>87.349997999999999</v>
      </c>
      <c r="E2476">
        <v>87.419998000000007</v>
      </c>
      <c r="F2476">
        <v>84.508583000000002</v>
      </c>
      <c r="G2476">
        <v>7004900</v>
      </c>
      <c r="H2476">
        <v>0</v>
      </c>
    </row>
    <row r="2477" spans="1:8" x14ac:dyDescent="0.25">
      <c r="A2477" s="1">
        <v>42773</v>
      </c>
      <c r="B2477">
        <v>87.519997000000004</v>
      </c>
      <c r="C2477">
        <v>87.519997000000004</v>
      </c>
      <c r="D2477">
        <v>87.279999000000004</v>
      </c>
      <c r="E2477">
        <v>87.290001000000004</v>
      </c>
      <c r="F2477">
        <v>84.382919000000001</v>
      </c>
      <c r="G2477">
        <v>11170100</v>
      </c>
      <c r="H2477">
        <v>0</v>
      </c>
    </row>
    <row r="2478" spans="1:8" x14ac:dyDescent="0.25">
      <c r="A2478" s="1">
        <v>42774</v>
      </c>
      <c r="B2478">
        <v>87.290001000000004</v>
      </c>
      <c r="C2478">
        <v>87.360000999999997</v>
      </c>
      <c r="D2478">
        <v>87.120002999999997</v>
      </c>
      <c r="E2478">
        <v>87.349997999999999</v>
      </c>
      <c r="F2478">
        <v>84.440917999999996</v>
      </c>
      <c r="G2478">
        <v>11107300</v>
      </c>
      <c r="H2478">
        <v>0</v>
      </c>
    </row>
    <row r="2479" spans="1:8" x14ac:dyDescent="0.25">
      <c r="A2479" s="1">
        <v>42775</v>
      </c>
      <c r="B2479">
        <v>87.349997999999999</v>
      </c>
      <c r="C2479">
        <v>87.540001000000004</v>
      </c>
      <c r="D2479">
        <v>87.349997999999999</v>
      </c>
      <c r="E2479">
        <v>87.470000999999996</v>
      </c>
      <c r="F2479">
        <v>84.556922999999998</v>
      </c>
      <c r="G2479">
        <v>7292600</v>
      </c>
      <c r="H2479">
        <v>0</v>
      </c>
    </row>
    <row r="2480" spans="1:8" x14ac:dyDescent="0.25">
      <c r="A2480" s="1">
        <v>42776</v>
      </c>
      <c r="B2480">
        <v>87.519997000000004</v>
      </c>
      <c r="C2480">
        <v>87.550003000000004</v>
      </c>
      <c r="D2480">
        <v>87.400002000000001</v>
      </c>
      <c r="E2480">
        <v>87.529999000000004</v>
      </c>
      <c r="F2480">
        <v>84.614929000000004</v>
      </c>
      <c r="G2480">
        <v>5471800</v>
      </c>
      <c r="H2480">
        <v>0</v>
      </c>
    </row>
    <row r="2481" spans="1:8" x14ac:dyDescent="0.25">
      <c r="A2481" s="1">
        <v>42779</v>
      </c>
      <c r="B2481">
        <v>87.599997999999999</v>
      </c>
      <c r="C2481">
        <v>87.720000999999996</v>
      </c>
      <c r="D2481">
        <v>87.589995999999999</v>
      </c>
      <c r="E2481">
        <v>87.660004000000001</v>
      </c>
      <c r="F2481">
        <v>84.740600999999998</v>
      </c>
      <c r="G2481">
        <v>7477200</v>
      </c>
      <c r="H2481">
        <v>0</v>
      </c>
    </row>
    <row r="2482" spans="1:8" x14ac:dyDescent="0.25">
      <c r="A2482" s="1">
        <v>42780</v>
      </c>
      <c r="B2482">
        <v>87.650002000000001</v>
      </c>
      <c r="C2482">
        <v>87.760002</v>
      </c>
      <c r="D2482">
        <v>87.470000999999996</v>
      </c>
      <c r="E2482">
        <v>87.720000999999996</v>
      </c>
      <c r="F2482">
        <v>84.798598999999996</v>
      </c>
      <c r="G2482">
        <v>8713800</v>
      </c>
      <c r="H2482">
        <v>0</v>
      </c>
    </row>
    <row r="2483" spans="1:8" x14ac:dyDescent="0.25">
      <c r="A2483" s="1">
        <v>42781</v>
      </c>
      <c r="B2483">
        <v>87.629997000000003</v>
      </c>
      <c r="C2483">
        <v>87.769997000000004</v>
      </c>
      <c r="D2483">
        <v>87.57</v>
      </c>
      <c r="E2483">
        <v>87.75</v>
      </c>
      <c r="F2483">
        <v>84.827606000000003</v>
      </c>
      <c r="G2483">
        <v>10582800</v>
      </c>
      <c r="H2483">
        <v>0</v>
      </c>
    </row>
    <row r="2484" spans="1:8" x14ac:dyDescent="0.25">
      <c r="A2484" s="1">
        <v>42782</v>
      </c>
      <c r="B2484">
        <v>87.660004000000001</v>
      </c>
      <c r="C2484">
        <v>88.080001999999993</v>
      </c>
      <c r="D2484">
        <v>87.510002</v>
      </c>
      <c r="E2484">
        <v>87.68</v>
      </c>
      <c r="F2484">
        <v>84.759925999999993</v>
      </c>
      <c r="G2484">
        <v>8917800</v>
      </c>
      <c r="H2484">
        <v>0</v>
      </c>
    </row>
    <row r="2485" spans="1:8" x14ac:dyDescent="0.25">
      <c r="A2485" s="1">
        <v>42783</v>
      </c>
      <c r="B2485">
        <v>87.589995999999999</v>
      </c>
      <c r="C2485">
        <v>87.790001000000004</v>
      </c>
      <c r="D2485">
        <v>87.510002</v>
      </c>
      <c r="E2485">
        <v>87.769997000000004</v>
      </c>
      <c r="F2485">
        <v>84.846930999999998</v>
      </c>
      <c r="G2485">
        <v>6247300</v>
      </c>
      <c r="H2485">
        <v>0</v>
      </c>
    </row>
    <row r="2486" spans="1:8" x14ac:dyDescent="0.25">
      <c r="A2486" s="1">
        <v>42787</v>
      </c>
      <c r="B2486">
        <v>87.769997000000004</v>
      </c>
      <c r="C2486">
        <v>88.059997999999993</v>
      </c>
      <c r="D2486">
        <v>87.769997000000004</v>
      </c>
      <c r="E2486">
        <v>88.059997999999993</v>
      </c>
      <c r="F2486">
        <v>85.127280999999996</v>
      </c>
      <c r="G2486">
        <v>10437800</v>
      </c>
      <c r="H2486">
        <v>0</v>
      </c>
    </row>
    <row r="2487" spans="1:8" x14ac:dyDescent="0.25">
      <c r="A2487" s="1">
        <v>42788</v>
      </c>
      <c r="B2487">
        <v>88.010002</v>
      </c>
      <c r="C2487">
        <v>88.120002999999997</v>
      </c>
      <c r="D2487">
        <v>87.940002000000007</v>
      </c>
      <c r="E2487">
        <v>88.099997999999999</v>
      </c>
      <c r="F2487">
        <v>85.165947000000003</v>
      </c>
      <c r="G2487">
        <v>10963600</v>
      </c>
      <c r="H2487">
        <v>0</v>
      </c>
    </row>
    <row r="2488" spans="1:8" x14ac:dyDescent="0.25">
      <c r="A2488" s="1">
        <v>42789</v>
      </c>
      <c r="B2488">
        <v>88.290001000000004</v>
      </c>
      <c r="C2488">
        <v>88.300003000000004</v>
      </c>
      <c r="D2488">
        <v>88.080001999999993</v>
      </c>
      <c r="E2488">
        <v>88.18</v>
      </c>
      <c r="F2488">
        <v>85.243279000000001</v>
      </c>
      <c r="G2488">
        <v>8150200</v>
      </c>
      <c r="H2488">
        <v>0</v>
      </c>
    </row>
    <row r="2489" spans="1:8" x14ac:dyDescent="0.25">
      <c r="A2489" s="1">
        <v>42790</v>
      </c>
      <c r="B2489">
        <v>88.110000999999997</v>
      </c>
      <c r="C2489">
        <v>88.370002999999997</v>
      </c>
      <c r="D2489">
        <v>88.059997999999993</v>
      </c>
      <c r="E2489">
        <v>88.25</v>
      </c>
      <c r="F2489">
        <v>85.310951000000003</v>
      </c>
      <c r="G2489">
        <v>8390200</v>
      </c>
      <c r="H2489">
        <v>0</v>
      </c>
    </row>
    <row r="2490" spans="1:8" x14ac:dyDescent="0.25">
      <c r="A2490" s="1">
        <v>42793</v>
      </c>
      <c r="B2490">
        <v>88.25</v>
      </c>
      <c r="C2490">
        <v>88.360000999999997</v>
      </c>
      <c r="D2490">
        <v>88.190002000000007</v>
      </c>
      <c r="E2490">
        <v>88.360000999999997</v>
      </c>
      <c r="F2490">
        <v>85.417289999999994</v>
      </c>
      <c r="G2490">
        <v>5693300</v>
      </c>
      <c r="H2490">
        <v>0</v>
      </c>
    </row>
    <row r="2491" spans="1:8" x14ac:dyDescent="0.25">
      <c r="A2491" s="1">
        <v>42794</v>
      </c>
      <c r="B2491">
        <v>88.300003000000004</v>
      </c>
      <c r="C2491">
        <v>88.370002999999997</v>
      </c>
      <c r="D2491">
        <v>88.239998</v>
      </c>
      <c r="E2491">
        <v>88.290001000000004</v>
      </c>
      <c r="F2491">
        <v>85.349616999999995</v>
      </c>
      <c r="G2491">
        <v>5868400</v>
      </c>
      <c r="H2491">
        <v>0</v>
      </c>
    </row>
    <row r="2492" spans="1:8" x14ac:dyDescent="0.25">
      <c r="A2492" s="1">
        <v>42795</v>
      </c>
      <c r="B2492">
        <v>88.18</v>
      </c>
      <c r="C2492">
        <v>88.309997999999993</v>
      </c>
      <c r="D2492">
        <v>88.18</v>
      </c>
      <c r="E2492">
        <v>88.230002999999996</v>
      </c>
      <c r="F2492">
        <v>85.664192</v>
      </c>
      <c r="G2492">
        <v>10612100</v>
      </c>
      <c r="H2492">
        <v>0.38</v>
      </c>
    </row>
    <row r="2493" spans="1:8" x14ac:dyDescent="0.25">
      <c r="A2493" s="1">
        <v>42796</v>
      </c>
      <c r="B2493">
        <v>88.25</v>
      </c>
      <c r="C2493">
        <v>88.25</v>
      </c>
      <c r="D2493">
        <v>87.949996999999996</v>
      </c>
      <c r="E2493">
        <v>87.949996999999996</v>
      </c>
      <c r="F2493">
        <v>85.392325999999997</v>
      </c>
      <c r="G2493">
        <v>9193000</v>
      </c>
      <c r="H2493">
        <v>0</v>
      </c>
    </row>
    <row r="2494" spans="1:8" x14ac:dyDescent="0.25">
      <c r="A2494" s="1">
        <v>42797</v>
      </c>
      <c r="B2494">
        <v>88.019997000000004</v>
      </c>
      <c r="C2494">
        <v>88.089995999999999</v>
      </c>
      <c r="D2494">
        <v>87.82</v>
      </c>
      <c r="E2494">
        <v>87.989998</v>
      </c>
      <c r="F2494">
        <v>85.431168</v>
      </c>
      <c r="G2494">
        <v>15059300</v>
      </c>
      <c r="H2494">
        <v>0</v>
      </c>
    </row>
    <row r="2495" spans="1:8" x14ac:dyDescent="0.25">
      <c r="A2495" s="1">
        <v>42800</v>
      </c>
      <c r="B2495">
        <v>87.849997999999999</v>
      </c>
      <c r="C2495">
        <v>87.889999000000003</v>
      </c>
      <c r="D2495">
        <v>87.690002000000007</v>
      </c>
      <c r="E2495">
        <v>87.709998999999996</v>
      </c>
      <c r="F2495">
        <v>85.159317000000001</v>
      </c>
      <c r="G2495">
        <v>17066300</v>
      </c>
      <c r="H2495">
        <v>0</v>
      </c>
    </row>
    <row r="2496" spans="1:8" x14ac:dyDescent="0.25">
      <c r="A2496" s="1">
        <v>42801</v>
      </c>
      <c r="B2496">
        <v>87.529999000000004</v>
      </c>
      <c r="C2496">
        <v>87.599997999999999</v>
      </c>
      <c r="D2496">
        <v>87.120002999999997</v>
      </c>
      <c r="E2496">
        <v>87.139999000000003</v>
      </c>
      <c r="F2496">
        <v>84.605887999999993</v>
      </c>
      <c r="G2496">
        <v>17023100</v>
      </c>
      <c r="H2496">
        <v>0</v>
      </c>
    </row>
    <row r="2497" spans="1:8" x14ac:dyDescent="0.25">
      <c r="A2497" s="1">
        <v>42802</v>
      </c>
      <c r="B2497">
        <v>86.93</v>
      </c>
      <c r="C2497">
        <v>87.07</v>
      </c>
      <c r="D2497">
        <v>86.550003000000004</v>
      </c>
      <c r="E2497">
        <v>86.559997999999993</v>
      </c>
      <c r="F2497">
        <v>84.042762999999994</v>
      </c>
      <c r="G2497">
        <v>22433500</v>
      </c>
      <c r="H2497">
        <v>0</v>
      </c>
    </row>
    <row r="2498" spans="1:8" x14ac:dyDescent="0.25">
      <c r="A2498" s="1">
        <v>42803</v>
      </c>
      <c r="B2498">
        <v>86.379997000000003</v>
      </c>
      <c r="C2498">
        <v>86.720000999999996</v>
      </c>
      <c r="D2498">
        <v>86.199996999999996</v>
      </c>
      <c r="E2498">
        <v>86.330001999999993</v>
      </c>
      <c r="F2498">
        <v>83.819450000000003</v>
      </c>
      <c r="G2498">
        <v>21260700</v>
      </c>
      <c r="H2498">
        <v>0</v>
      </c>
    </row>
    <row r="2499" spans="1:8" x14ac:dyDescent="0.25">
      <c r="A2499" s="1">
        <v>42804</v>
      </c>
      <c r="B2499">
        <v>86.879997000000003</v>
      </c>
      <c r="C2499">
        <v>86.879997000000003</v>
      </c>
      <c r="D2499">
        <v>86.080001999999993</v>
      </c>
      <c r="E2499">
        <v>86.300003000000004</v>
      </c>
      <c r="F2499">
        <v>83.790313999999995</v>
      </c>
      <c r="G2499">
        <v>20643900</v>
      </c>
      <c r="H2499">
        <v>0</v>
      </c>
    </row>
    <row r="2500" spans="1:8" x14ac:dyDescent="0.25">
      <c r="A2500" s="1">
        <v>42807</v>
      </c>
      <c r="B2500">
        <v>86.379997000000003</v>
      </c>
      <c r="C2500">
        <v>86.480002999999996</v>
      </c>
      <c r="D2500">
        <v>86.120002999999997</v>
      </c>
      <c r="E2500">
        <v>86.370002999999997</v>
      </c>
      <c r="F2500">
        <v>83.858283999999998</v>
      </c>
      <c r="G2500">
        <v>13512300</v>
      </c>
      <c r="H2500">
        <v>0</v>
      </c>
    </row>
    <row r="2501" spans="1:8" x14ac:dyDescent="0.25">
      <c r="A2501" s="1">
        <v>42808</v>
      </c>
      <c r="B2501">
        <v>86.120002999999997</v>
      </c>
      <c r="C2501">
        <v>86.209998999999996</v>
      </c>
      <c r="D2501">
        <v>85.989998</v>
      </c>
      <c r="E2501">
        <v>86.110000999999997</v>
      </c>
      <c r="F2501">
        <v>83.605850000000004</v>
      </c>
      <c r="G2501">
        <v>12808500</v>
      </c>
      <c r="H2501">
        <v>0</v>
      </c>
    </row>
    <row r="2502" spans="1:8" x14ac:dyDescent="0.25">
      <c r="A2502" s="1">
        <v>42809</v>
      </c>
      <c r="B2502">
        <v>86.400002000000001</v>
      </c>
      <c r="C2502">
        <v>87.300003000000004</v>
      </c>
      <c r="D2502">
        <v>86.32</v>
      </c>
      <c r="E2502">
        <v>87.300003000000004</v>
      </c>
      <c r="F2502">
        <v>84.761246</v>
      </c>
      <c r="G2502">
        <v>19654600</v>
      </c>
      <c r="H2502">
        <v>0</v>
      </c>
    </row>
    <row r="2503" spans="1:8" x14ac:dyDescent="0.25">
      <c r="A2503" s="1">
        <v>42810</v>
      </c>
      <c r="B2503">
        <v>87.5</v>
      </c>
      <c r="C2503">
        <v>87.529999000000004</v>
      </c>
      <c r="D2503">
        <v>87.029999000000004</v>
      </c>
      <c r="E2503">
        <v>87.050003000000004</v>
      </c>
      <c r="F2503">
        <v>84.518517000000003</v>
      </c>
      <c r="G2503">
        <v>15807500</v>
      </c>
      <c r="H2503">
        <v>0</v>
      </c>
    </row>
    <row r="2504" spans="1:8" x14ac:dyDescent="0.25">
      <c r="A2504" s="1">
        <v>42811</v>
      </c>
      <c r="B2504">
        <v>87.25</v>
      </c>
      <c r="C2504">
        <v>87.25</v>
      </c>
      <c r="D2504">
        <v>87.040001000000004</v>
      </c>
      <c r="E2504">
        <v>87.080001999999993</v>
      </c>
      <c r="F2504">
        <v>84.547638000000006</v>
      </c>
      <c r="G2504">
        <v>9984500</v>
      </c>
      <c r="H2504">
        <v>0</v>
      </c>
    </row>
    <row r="2505" spans="1:8" x14ac:dyDescent="0.25">
      <c r="A2505" s="1">
        <v>42814</v>
      </c>
      <c r="B2505">
        <v>87.07</v>
      </c>
      <c r="C2505">
        <v>87.07</v>
      </c>
      <c r="D2505">
        <v>86.910004000000001</v>
      </c>
      <c r="E2505">
        <v>86.910004000000001</v>
      </c>
      <c r="F2505">
        <v>84.382591000000005</v>
      </c>
      <c r="G2505">
        <v>12220600</v>
      </c>
      <c r="H2505">
        <v>0</v>
      </c>
    </row>
    <row r="2506" spans="1:8" x14ac:dyDescent="0.25">
      <c r="A2506" s="1">
        <v>42815</v>
      </c>
      <c r="B2506">
        <v>87.080001999999993</v>
      </c>
      <c r="C2506">
        <v>87.169998000000007</v>
      </c>
      <c r="D2506">
        <v>86.279999000000004</v>
      </c>
      <c r="E2506">
        <v>86.290001000000004</v>
      </c>
      <c r="F2506">
        <v>83.780624000000003</v>
      </c>
      <c r="G2506">
        <v>16918200</v>
      </c>
      <c r="H2506">
        <v>0</v>
      </c>
    </row>
    <row r="2507" spans="1:8" x14ac:dyDescent="0.25">
      <c r="A2507" s="1">
        <v>42816</v>
      </c>
      <c r="B2507">
        <v>86.239998</v>
      </c>
      <c r="C2507">
        <v>86.57</v>
      </c>
      <c r="D2507">
        <v>86.019997000000004</v>
      </c>
      <c r="E2507">
        <v>86.5</v>
      </c>
      <c r="F2507">
        <v>83.984511999999995</v>
      </c>
      <c r="G2507">
        <v>14054600</v>
      </c>
      <c r="H2507">
        <v>0</v>
      </c>
    </row>
    <row r="2508" spans="1:8" x14ac:dyDescent="0.25">
      <c r="A2508" s="1">
        <v>42817</v>
      </c>
      <c r="B2508">
        <v>86.43</v>
      </c>
      <c r="C2508">
        <v>86.75</v>
      </c>
      <c r="D2508">
        <v>86.370002999999997</v>
      </c>
      <c r="E2508">
        <v>86.529999000000004</v>
      </c>
      <c r="F2508">
        <v>84.013626000000002</v>
      </c>
      <c r="G2508">
        <v>10618900</v>
      </c>
      <c r="H2508">
        <v>0</v>
      </c>
    </row>
    <row r="2509" spans="1:8" x14ac:dyDescent="0.25">
      <c r="A2509" s="1">
        <v>42818</v>
      </c>
      <c r="B2509">
        <v>86.599997999999999</v>
      </c>
      <c r="C2509">
        <v>86.860000999999997</v>
      </c>
      <c r="D2509">
        <v>86.599997999999999</v>
      </c>
      <c r="E2509">
        <v>86.830001999999993</v>
      </c>
      <c r="F2509">
        <v>84.304916000000006</v>
      </c>
      <c r="G2509">
        <v>8920800</v>
      </c>
      <c r="H2509">
        <v>0</v>
      </c>
    </row>
    <row r="2510" spans="1:8" x14ac:dyDescent="0.25">
      <c r="A2510" s="1">
        <v>42821</v>
      </c>
      <c r="B2510">
        <v>86.519997000000004</v>
      </c>
      <c r="C2510">
        <v>86.779999000000004</v>
      </c>
      <c r="D2510">
        <v>86.400002000000001</v>
      </c>
      <c r="E2510">
        <v>86.739998</v>
      </c>
      <c r="F2510">
        <v>84.217528999999999</v>
      </c>
      <c r="G2510">
        <v>7788700</v>
      </c>
      <c r="H2510">
        <v>0</v>
      </c>
    </row>
    <row r="2511" spans="1:8" x14ac:dyDescent="0.25">
      <c r="A2511" s="1">
        <v>42822</v>
      </c>
      <c r="B2511">
        <v>86.699996999999996</v>
      </c>
      <c r="C2511">
        <v>87.25</v>
      </c>
      <c r="D2511">
        <v>86.699996999999996</v>
      </c>
      <c r="E2511">
        <v>87.220000999999996</v>
      </c>
      <c r="F2511">
        <v>84.683571000000001</v>
      </c>
      <c r="G2511">
        <v>16871700</v>
      </c>
      <c r="H2511">
        <v>0</v>
      </c>
    </row>
    <row r="2512" spans="1:8" x14ac:dyDescent="0.25">
      <c r="A2512" s="1">
        <v>42823</v>
      </c>
      <c r="B2512">
        <v>87.279999000000004</v>
      </c>
      <c r="C2512">
        <v>87.550003000000004</v>
      </c>
      <c r="D2512">
        <v>87.220000999999996</v>
      </c>
      <c r="E2512">
        <v>87.400002000000001</v>
      </c>
      <c r="F2512">
        <v>84.858337000000006</v>
      </c>
      <c r="G2512">
        <v>12266300</v>
      </c>
      <c r="H2512">
        <v>0</v>
      </c>
    </row>
    <row r="2513" spans="1:8" x14ac:dyDescent="0.25">
      <c r="A2513" s="1">
        <v>42824</v>
      </c>
      <c r="B2513">
        <v>87.599997999999999</v>
      </c>
      <c r="C2513">
        <v>87.830001999999993</v>
      </c>
      <c r="D2513">
        <v>87.470000999999996</v>
      </c>
      <c r="E2513">
        <v>87.809997999999993</v>
      </c>
      <c r="F2513">
        <v>85.256409000000005</v>
      </c>
      <c r="G2513">
        <v>16367900</v>
      </c>
      <c r="H2513">
        <v>0</v>
      </c>
    </row>
    <row r="2514" spans="1:8" x14ac:dyDescent="0.25">
      <c r="A2514" s="1">
        <v>42825</v>
      </c>
      <c r="B2514">
        <v>87.730002999999996</v>
      </c>
      <c r="C2514">
        <v>87.900002000000001</v>
      </c>
      <c r="D2514">
        <v>87.690002000000007</v>
      </c>
      <c r="E2514">
        <v>87.779999000000004</v>
      </c>
      <c r="F2514">
        <v>85.227271999999999</v>
      </c>
      <c r="G2514">
        <v>11778400</v>
      </c>
      <c r="H2514">
        <v>0</v>
      </c>
    </row>
    <row r="2515" spans="1:8" x14ac:dyDescent="0.25">
      <c r="A2515" s="1">
        <v>42828</v>
      </c>
      <c r="B2515">
        <v>87.459998999999996</v>
      </c>
      <c r="C2515">
        <v>87.470000999999996</v>
      </c>
      <c r="D2515">
        <v>87.230002999999996</v>
      </c>
      <c r="E2515">
        <v>87.360000999999997</v>
      </c>
      <c r="F2515">
        <v>85.181449999999998</v>
      </c>
      <c r="G2515">
        <v>20664400</v>
      </c>
      <c r="H2515">
        <v>0.37</v>
      </c>
    </row>
    <row r="2516" spans="1:8" x14ac:dyDescent="0.25">
      <c r="A2516" s="1">
        <v>42829</v>
      </c>
      <c r="B2516">
        <v>87.370002999999997</v>
      </c>
      <c r="C2516">
        <v>87.489998</v>
      </c>
      <c r="D2516">
        <v>87.290001000000004</v>
      </c>
      <c r="E2516">
        <v>87.389999000000003</v>
      </c>
      <c r="F2516">
        <v>85.210701</v>
      </c>
      <c r="G2516">
        <v>8473900</v>
      </c>
      <c r="H2516">
        <v>0</v>
      </c>
    </row>
    <row r="2517" spans="1:8" x14ac:dyDescent="0.25">
      <c r="A2517" s="1">
        <v>42830</v>
      </c>
      <c r="B2517">
        <v>87.529999000000004</v>
      </c>
      <c r="C2517">
        <v>87.709998999999996</v>
      </c>
      <c r="D2517">
        <v>87.269997000000004</v>
      </c>
      <c r="E2517">
        <v>87.32</v>
      </c>
      <c r="F2517">
        <v>85.142448000000002</v>
      </c>
      <c r="G2517">
        <v>11102300</v>
      </c>
      <c r="H2517">
        <v>0</v>
      </c>
    </row>
    <row r="2518" spans="1:8" x14ac:dyDescent="0.25">
      <c r="A2518" s="1">
        <v>42831</v>
      </c>
      <c r="B2518">
        <v>87.400002000000001</v>
      </c>
      <c r="C2518">
        <v>87.519997000000004</v>
      </c>
      <c r="D2518">
        <v>87.300003000000004</v>
      </c>
      <c r="E2518">
        <v>87.43</v>
      </c>
      <c r="F2518">
        <v>85.249709999999993</v>
      </c>
      <c r="G2518">
        <v>7234500</v>
      </c>
      <c r="H2518">
        <v>0</v>
      </c>
    </row>
    <row r="2519" spans="1:8" x14ac:dyDescent="0.25">
      <c r="A2519" s="1">
        <v>42832</v>
      </c>
      <c r="B2519">
        <v>87.550003000000004</v>
      </c>
      <c r="C2519">
        <v>87.620002999999997</v>
      </c>
      <c r="D2519">
        <v>87.389999000000003</v>
      </c>
      <c r="E2519">
        <v>87.389999000000003</v>
      </c>
      <c r="F2519">
        <v>85.210701</v>
      </c>
      <c r="G2519">
        <v>5457800</v>
      </c>
      <c r="H2519">
        <v>0</v>
      </c>
    </row>
    <row r="2520" spans="1:8" x14ac:dyDescent="0.25">
      <c r="A2520" s="1">
        <v>42835</v>
      </c>
      <c r="B2520">
        <v>87.529999000000004</v>
      </c>
      <c r="C2520">
        <v>87.620002999999997</v>
      </c>
      <c r="D2520">
        <v>87.449996999999996</v>
      </c>
      <c r="E2520">
        <v>87.510002</v>
      </c>
      <c r="F2520">
        <v>85.327720999999997</v>
      </c>
      <c r="G2520">
        <v>7996900</v>
      </c>
      <c r="H2520">
        <v>0</v>
      </c>
    </row>
    <row r="2521" spans="1:8" x14ac:dyDescent="0.25">
      <c r="A2521" s="1">
        <v>42836</v>
      </c>
      <c r="B2521">
        <v>87.57</v>
      </c>
      <c r="C2521">
        <v>87.57</v>
      </c>
      <c r="D2521">
        <v>87.239998</v>
      </c>
      <c r="E2521">
        <v>87.339995999999999</v>
      </c>
      <c r="F2521">
        <v>85.161941999999996</v>
      </c>
      <c r="G2521">
        <v>8005800</v>
      </c>
      <c r="H2521">
        <v>0</v>
      </c>
    </row>
    <row r="2522" spans="1:8" x14ac:dyDescent="0.25">
      <c r="A2522" s="1">
        <v>42837</v>
      </c>
      <c r="B2522">
        <v>87.400002000000001</v>
      </c>
      <c r="C2522">
        <v>87.599997999999999</v>
      </c>
      <c r="D2522">
        <v>87.32</v>
      </c>
      <c r="E2522">
        <v>87.400002000000001</v>
      </c>
      <c r="F2522">
        <v>85.220459000000005</v>
      </c>
      <c r="G2522">
        <v>8723800</v>
      </c>
      <c r="H2522">
        <v>0</v>
      </c>
    </row>
    <row r="2523" spans="1:8" x14ac:dyDescent="0.25">
      <c r="A2523" s="1">
        <v>42838</v>
      </c>
      <c r="B2523">
        <v>87.370002999999997</v>
      </c>
      <c r="C2523">
        <v>87.489998</v>
      </c>
      <c r="D2523">
        <v>87.160004000000001</v>
      </c>
      <c r="E2523">
        <v>87.220000999999996</v>
      </c>
      <c r="F2523">
        <v>85.044944999999998</v>
      </c>
      <c r="G2523">
        <v>10446700</v>
      </c>
      <c r="H2523">
        <v>0</v>
      </c>
    </row>
    <row r="2524" spans="1:8" x14ac:dyDescent="0.25">
      <c r="A2524" s="1">
        <v>42842</v>
      </c>
      <c r="B2524">
        <v>87.330001999999993</v>
      </c>
      <c r="C2524">
        <v>87.5</v>
      </c>
      <c r="D2524">
        <v>87.230002999999996</v>
      </c>
      <c r="E2524">
        <v>87.480002999999996</v>
      </c>
      <c r="F2524">
        <v>85.298469999999995</v>
      </c>
      <c r="G2524">
        <v>7158700</v>
      </c>
      <c r="H2524">
        <v>0</v>
      </c>
    </row>
    <row r="2525" spans="1:8" x14ac:dyDescent="0.25">
      <c r="A2525" s="1">
        <v>42843</v>
      </c>
      <c r="B2525">
        <v>87.470000999999996</v>
      </c>
      <c r="C2525">
        <v>87.559997999999993</v>
      </c>
      <c r="D2525">
        <v>87.230002999999996</v>
      </c>
      <c r="E2525">
        <v>87.459998999999996</v>
      </c>
      <c r="F2525">
        <v>85.278969000000004</v>
      </c>
      <c r="G2525">
        <v>9062800</v>
      </c>
      <c r="H2525">
        <v>0</v>
      </c>
    </row>
    <row r="2526" spans="1:8" x14ac:dyDescent="0.25">
      <c r="A2526" s="1">
        <v>42844</v>
      </c>
      <c r="B2526">
        <v>87.510002</v>
      </c>
      <c r="C2526">
        <v>87.699996999999996</v>
      </c>
      <c r="D2526">
        <v>87.330001999999993</v>
      </c>
      <c r="E2526">
        <v>87.379997000000003</v>
      </c>
      <c r="F2526">
        <v>85.200958</v>
      </c>
      <c r="G2526">
        <v>8643200</v>
      </c>
      <c r="H2526">
        <v>0</v>
      </c>
    </row>
    <row r="2527" spans="1:8" x14ac:dyDescent="0.25">
      <c r="A2527" s="1">
        <v>42845</v>
      </c>
      <c r="B2527">
        <v>87.480002999999996</v>
      </c>
      <c r="C2527">
        <v>87.690002000000007</v>
      </c>
      <c r="D2527">
        <v>87.440002000000007</v>
      </c>
      <c r="E2527">
        <v>87.669998000000007</v>
      </c>
      <c r="F2527">
        <v>85.483718999999994</v>
      </c>
      <c r="G2527">
        <v>7766000</v>
      </c>
      <c r="H2527">
        <v>0</v>
      </c>
    </row>
    <row r="2528" spans="1:8" x14ac:dyDescent="0.25">
      <c r="A2528" s="1">
        <v>42846</v>
      </c>
      <c r="B2528">
        <v>87.639999000000003</v>
      </c>
      <c r="C2528">
        <v>87.709998999999996</v>
      </c>
      <c r="D2528">
        <v>87.489998</v>
      </c>
      <c r="E2528">
        <v>87.599997999999999</v>
      </c>
      <c r="F2528">
        <v>85.415465999999995</v>
      </c>
      <c r="G2528">
        <v>11328200</v>
      </c>
      <c r="H2528">
        <v>0</v>
      </c>
    </row>
    <row r="2529" spans="1:8" x14ac:dyDescent="0.25">
      <c r="A2529" s="1">
        <v>42849</v>
      </c>
      <c r="B2529">
        <v>87.959998999999996</v>
      </c>
      <c r="C2529">
        <v>88.019997000000004</v>
      </c>
      <c r="D2529">
        <v>87.879997000000003</v>
      </c>
      <c r="E2529">
        <v>88.010002</v>
      </c>
      <c r="F2529">
        <v>85.815246999999999</v>
      </c>
      <c r="G2529">
        <v>8904700</v>
      </c>
      <c r="H2529">
        <v>0</v>
      </c>
    </row>
    <row r="2530" spans="1:8" x14ac:dyDescent="0.25">
      <c r="A2530" s="1">
        <v>42850</v>
      </c>
      <c r="B2530">
        <v>88.07</v>
      </c>
      <c r="C2530">
        <v>88.199996999999996</v>
      </c>
      <c r="D2530">
        <v>88.029999000000004</v>
      </c>
      <c r="E2530">
        <v>88.169998000000007</v>
      </c>
      <c r="F2530">
        <v>85.971252000000007</v>
      </c>
      <c r="G2530">
        <v>12493400</v>
      </c>
      <c r="H2530">
        <v>0</v>
      </c>
    </row>
    <row r="2531" spans="1:8" x14ac:dyDescent="0.25">
      <c r="A2531" s="1">
        <v>42851</v>
      </c>
      <c r="B2531">
        <v>88.089995999999999</v>
      </c>
      <c r="C2531">
        <v>88.230002999999996</v>
      </c>
      <c r="D2531">
        <v>88.07</v>
      </c>
      <c r="E2531">
        <v>88.089995999999999</v>
      </c>
      <c r="F2531">
        <v>85.893249999999995</v>
      </c>
      <c r="G2531">
        <v>7269000</v>
      </c>
      <c r="H2531">
        <v>0</v>
      </c>
    </row>
    <row r="2532" spans="1:8" x14ac:dyDescent="0.25">
      <c r="A2532" s="1">
        <v>42852</v>
      </c>
      <c r="B2532">
        <v>88.089995999999999</v>
      </c>
      <c r="C2532">
        <v>88.160004000000001</v>
      </c>
      <c r="D2532">
        <v>88.010002</v>
      </c>
      <c r="E2532">
        <v>88.150002000000001</v>
      </c>
      <c r="F2532">
        <v>85.951751999999999</v>
      </c>
      <c r="G2532">
        <v>6897900</v>
      </c>
      <c r="H2532">
        <v>0</v>
      </c>
    </row>
    <row r="2533" spans="1:8" x14ac:dyDescent="0.25">
      <c r="A2533" s="1">
        <v>42853</v>
      </c>
      <c r="B2533">
        <v>88.160004000000001</v>
      </c>
      <c r="C2533">
        <v>88.239998</v>
      </c>
      <c r="D2533">
        <v>88.07</v>
      </c>
      <c r="E2533">
        <v>88.120002999999997</v>
      </c>
      <c r="F2533">
        <v>85.922500999999997</v>
      </c>
      <c r="G2533">
        <v>7375500</v>
      </c>
      <c r="H2533">
        <v>0</v>
      </c>
    </row>
    <row r="2534" spans="1:8" x14ac:dyDescent="0.25">
      <c r="A2534" s="1">
        <v>42856</v>
      </c>
      <c r="B2534">
        <v>87.75</v>
      </c>
      <c r="C2534">
        <v>87.849997999999999</v>
      </c>
      <c r="D2534">
        <v>87.699996999999996</v>
      </c>
      <c r="E2534">
        <v>87.790001000000004</v>
      </c>
      <c r="F2534">
        <v>85.966560000000001</v>
      </c>
      <c r="G2534">
        <v>10336000</v>
      </c>
      <c r="H2534">
        <v>0.37</v>
      </c>
    </row>
    <row r="2535" spans="1:8" x14ac:dyDescent="0.25">
      <c r="A2535" s="1">
        <v>42857</v>
      </c>
      <c r="B2535">
        <v>87.889999000000003</v>
      </c>
      <c r="C2535">
        <v>87.900002000000001</v>
      </c>
      <c r="D2535">
        <v>87.760002</v>
      </c>
      <c r="E2535">
        <v>87.82</v>
      </c>
      <c r="F2535">
        <v>85.995941000000002</v>
      </c>
      <c r="G2535">
        <v>10792800</v>
      </c>
      <c r="H2535">
        <v>0</v>
      </c>
    </row>
    <row r="2536" spans="1:8" x14ac:dyDescent="0.25">
      <c r="A2536" s="1">
        <v>42858</v>
      </c>
      <c r="B2536">
        <v>87.889999000000003</v>
      </c>
      <c r="C2536">
        <v>87.949996999999996</v>
      </c>
      <c r="D2536">
        <v>87.800003000000004</v>
      </c>
      <c r="E2536">
        <v>87.900002000000001</v>
      </c>
      <c r="F2536">
        <v>86.074286999999998</v>
      </c>
      <c r="G2536">
        <v>7413400</v>
      </c>
      <c r="H2536">
        <v>0</v>
      </c>
    </row>
    <row r="2537" spans="1:8" x14ac:dyDescent="0.25">
      <c r="A2537" s="1">
        <v>42859</v>
      </c>
      <c r="B2537">
        <v>87.839995999999999</v>
      </c>
      <c r="C2537">
        <v>87.839995999999999</v>
      </c>
      <c r="D2537">
        <v>87.349997999999999</v>
      </c>
      <c r="E2537">
        <v>87.43</v>
      </c>
      <c r="F2537">
        <v>85.614044000000007</v>
      </c>
      <c r="G2537">
        <v>20562500</v>
      </c>
      <c r="H2537">
        <v>0</v>
      </c>
    </row>
    <row r="2538" spans="1:8" x14ac:dyDescent="0.25">
      <c r="A2538" s="1">
        <v>42860</v>
      </c>
      <c r="B2538">
        <v>87.43</v>
      </c>
      <c r="C2538">
        <v>87.660004000000001</v>
      </c>
      <c r="D2538">
        <v>87.379997000000003</v>
      </c>
      <c r="E2538">
        <v>87.580001999999993</v>
      </c>
      <c r="F2538">
        <v>85.760932999999994</v>
      </c>
      <c r="G2538">
        <v>14935200</v>
      </c>
      <c r="H2538">
        <v>0</v>
      </c>
    </row>
    <row r="2539" spans="1:8" x14ac:dyDescent="0.25">
      <c r="A2539" s="1">
        <v>42863</v>
      </c>
      <c r="B2539">
        <v>87.610000999999997</v>
      </c>
      <c r="C2539">
        <v>87.730002999999996</v>
      </c>
      <c r="D2539">
        <v>87.540001000000004</v>
      </c>
      <c r="E2539">
        <v>87.68</v>
      </c>
      <c r="F2539">
        <v>85.858856000000003</v>
      </c>
      <c r="G2539">
        <v>8199200</v>
      </c>
      <c r="H2539">
        <v>0</v>
      </c>
    </row>
    <row r="2540" spans="1:8" x14ac:dyDescent="0.25">
      <c r="A2540" s="1">
        <v>42864</v>
      </c>
      <c r="B2540">
        <v>87.800003000000004</v>
      </c>
      <c r="C2540">
        <v>87.849997999999999</v>
      </c>
      <c r="D2540">
        <v>87.610000999999997</v>
      </c>
      <c r="E2540">
        <v>87.620002999999997</v>
      </c>
      <c r="F2540">
        <v>85.800094999999999</v>
      </c>
      <c r="G2540">
        <v>10810000</v>
      </c>
      <c r="H2540">
        <v>0</v>
      </c>
    </row>
    <row r="2541" spans="1:8" x14ac:dyDescent="0.25">
      <c r="A2541" s="1">
        <v>42865</v>
      </c>
      <c r="B2541">
        <v>87.849997999999999</v>
      </c>
      <c r="C2541">
        <v>88.040001000000004</v>
      </c>
      <c r="D2541">
        <v>87.730002999999996</v>
      </c>
      <c r="E2541">
        <v>88</v>
      </c>
      <c r="F2541">
        <v>86.172202999999996</v>
      </c>
      <c r="G2541">
        <v>10824900</v>
      </c>
      <c r="H2541">
        <v>0</v>
      </c>
    </row>
    <row r="2542" spans="1:8" x14ac:dyDescent="0.25">
      <c r="A2542" s="1">
        <v>42866</v>
      </c>
      <c r="B2542">
        <v>87.940002000000007</v>
      </c>
      <c r="C2542">
        <v>88.040001000000004</v>
      </c>
      <c r="D2542">
        <v>87.830001999999993</v>
      </c>
      <c r="E2542">
        <v>88.010002</v>
      </c>
      <c r="F2542">
        <v>86.182006999999999</v>
      </c>
      <c r="G2542">
        <v>8461400</v>
      </c>
      <c r="H2542">
        <v>0</v>
      </c>
    </row>
    <row r="2543" spans="1:8" x14ac:dyDescent="0.25">
      <c r="A2543" s="1">
        <v>42867</v>
      </c>
      <c r="B2543">
        <v>88.059997999999993</v>
      </c>
      <c r="C2543">
        <v>88.07</v>
      </c>
      <c r="D2543">
        <v>87.910004000000001</v>
      </c>
      <c r="E2543">
        <v>87.980002999999996</v>
      </c>
      <c r="F2543">
        <v>86.152625999999998</v>
      </c>
      <c r="G2543">
        <v>8929900</v>
      </c>
      <c r="H2543">
        <v>0</v>
      </c>
    </row>
    <row r="2544" spans="1:8" x14ac:dyDescent="0.25">
      <c r="A2544" s="1">
        <v>42870</v>
      </c>
      <c r="B2544">
        <v>88.120002999999997</v>
      </c>
      <c r="C2544">
        <v>88.25</v>
      </c>
      <c r="D2544">
        <v>88.110000999999997</v>
      </c>
      <c r="E2544">
        <v>88.18</v>
      </c>
      <c r="F2544">
        <v>86.348465000000004</v>
      </c>
      <c r="G2544">
        <v>10690200</v>
      </c>
      <c r="H2544">
        <v>0</v>
      </c>
    </row>
    <row r="2545" spans="1:8" x14ac:dyDescent="0.25">
      <c r="A2545" s="1">
        <v>42871</v>
      </c>
      <c r="B2545">
        <v>88.269997000000004</v>
      </c>
      <c r="C2545">
        <v>88.349997999999999</v>
      </c>
      <c r="D2545">
        <v>88.18</v>
      </c>
      <c r="E2545">
        <v>88.309997999999993</v>
      </c>
      <c r="F2545">
        <v>86.475761000000006</v>
      </c>
      <c r="G2545">
        <v>12638900</v>
      </c>
      <c r="H2545">
        <v>0</v>
      </c>
    </row>
    <row r="2546" spans="1:8" x14ac:dyDescent="0.25">
      <c r="A2546" s="1">
        <v>42872</v>
      </c>
      <c r="B2546">
        <v>88.019997000000004</v>
      </c>
      <c r="C2546">
        <v>88.099997999999999</v>
      </c>
      <c r="D2546">
        <v>87.870002999999997</v>
      </c>
      <c r="E2546">
        <v>87.919998000000007</v>
      </c>
      <c r="F2546">
        <v>86.093863999999996</v>
      </c>
      <c r="G2546">
        <v>14055700</v>
      </c>
      <c r="H2546">
        <v>0</v>
      </c>
    </row>
    <row r="2547" spans="1:8" x14ac:dyDescent="0.25">
      <c r="A2547" s="1">
        <v>42873</v>
      </c>
      <c r="B2547">
        <v>87.660004000000001</v>
      </c>
      <c r="C2547">
        <v>88.160004000000001</v>
      </c>
      <c r="D2547">
        <v>87.629997000000003</v>
      </c>
      <c r="E2547">
        <v>88.019997000000004</v>
      </c>
      <c r="F2547">
        <v>86.191779999999994</v>
      </c>
      <c r="G2547">
        <v>10731800</v>
      </c>
      <c r="H2547">
        <v>0</v>
      </c>
    </row>
    <row r="2548" spans="1:8" x14ac:dyDescent="0.25">
      <c r="A2548" s="1">
        <v>42874</v>
      </c>
      <c r="B2548">
        <v>88.169998000000007</v>
      </c>
      <c r="C2548">
        <v>88.309997999999993</v>
      </c>
      <c r="D2548">
        <v>88.129997000000003</v>
      </c>
      <c r="E2548">
        <v>88.18</v>
      </c>
      <c r="F2548">
        <v>86.348465000000004</v>
      </c>
      <c r="G2548">
        <v>15998800</v>
      </c>
      <c r="H2548">
        <v>0</v>
      </c>
    </row>
    <row r="2549" spans="1:8" x14ac:dyDescent="0.25">
      <c r="A2549" s="1">
        <v>42877</v>
      </c>
      <c r="B2549">
        <v>88.360000999999997</v>
      </c>
      <c r="C2549">
        <v>88.449996999999996</v>
      </c>
      <c r="D2549">
        <v>88.269997000000004</v>
      </c>
      <c r="E2549">
        <v>88.449996999999996</v>
      </c>
      <c r="F2549">
        <v>86.612862000000007</v>
      </c>
      <c r="G2549">
        <v>7181800</v>
      </c>
      <c r="H2549">
        <v>0</v>
      </c>
    </row>
    <row r="2550" spans="1:8" x14ac:dyDescent="0.25">
      <c r="A2550" s="1">
        <v>42878</v>
      </c>
      <c r="B2550">
        <v>88.489998</v>
      </c>
      <c r="C2550">
        <v>88.489998</v>
      </c>
      <c r="D2550">
        <v>88.349997999999999</v>
      </c>
      <c r="E2550">
        <v>88.440002000000007</v>
      </c>
      <c r="F2550">
        <v>86.603065000000001</v>
      </c>
      <c r="G2550">
        <v>6998400</v>
      </c>
      <c r="H2550">
        <v>0</v>
      </c>
    </row>
    <row r="2551" spans="1:8" x14ac:dyDescent="0.25">
      <c r="A2551" s="1">
        <v>42879</v>
      </c>
      <c r="B2551">
        <v>88.5</v>
      </c>
      <c r="C2551">
        <v>88.610000999999997</v>
      </c>
      <c r="D2551">
        <v>88.400002000000001</v>
      </c>
      <c r="E2551">
        <v>88.589995999999999</v>
      </c>
      <c r="F2551">
        <v>86.749947000000006</v>
      </c>
      <c r="G2551">
        <v>8533600</v>
      </c>
      <c r="H2551">
        <v>0</v>
      </c>
    </row>
    <row r="2552" spans="1:8" x14ac:dyDescent="0.25">
      <c r="A2552" s="1">
        <v>42880</v>
      </c>
      <c r="B2552">
        <v>88.589995999999999</v>
      </c>
      <c r="C2552">
        <v>88.75</v>
      </c>
      <c r="D2552">
        <v>88.489998</v>
      </c>
      <c r="E2552">
        <v>88.519997000000004</v>
      </c>
      <c r="F2552">
        <v>86.681396000000007</v>
      </c>
      <c r="G2552">
        <v>7985500</v>
      </c>
      <c r="H2552">
        <v>0</v>
      </c>
    </row>
    <row r="2553" spans="1:8" x14ac:dyDescent="0.25">
      <c r="A2553" s="1">
        <v>42881</v>
      </c>
      <c r="B2553">
        <v>88.5</v>
      </c>
      <c r="C2553">
        <v>88.589995999999999</v>
      </c>
      <c r="D2553">
        <v>88.5</v>
      </c>
      <c r="E2553">
        <v>88.57</v>
      </c>
      <c r="F2553">
        <v>86.730369999999994</v>
      </c>
      <c r="G2553">
        <v>2909500</v>
      </c>
      <c r="H2553">
        <v>0</v>
      </c>
    </row>
    <row r="2554" spans="1:8" x14ac:dyDescent="0.25">
      <c r="A2554" s="1">
        <v>42885</v>
      </c>
      <c r="B2554">
        <v>88.559997999999993</v>
      </c>
      <c r="C2554">
        <v>88.699996999999996</v>
      </c>
      <c r="D2554">
        <v>88.519997000000004</v>
      </c>
      <c r="E2554">
        <v>88.660004000000001</v>
      </c>
      <c r="F2554">
        <v>86.818496999999994</v>
      </c>
      <c r="G2554">
        <v>5371100</v>
      </c>
      <c r="H2554">
        <v>0</v>
      </c>
    </row>
    <row r="2555" spans="1:8" x14ac:dyDescent="0.25">
      <c r="A2555" s="1">
        <v>42886</v>
      </c>
      <c r="B2555">
        <v>88.669998000000007</v>
      </c>
      <c r="C2555">
        <v>88.699996999999996</v>
      </c>
      <c r="D2555">
        <v>88.529999000000004</v>
      </c>
      <c r="E2555">
        <v>88.650002000000001</v>
      </c>
      <c r="F2555">
        <v>86.808700999999999</v>
      </c>
      <c r="G2555">
        <v>13758400</v>
      </c>
      <c r="H2555">
        <v>0</v>
      </c>
    </row>
    <row r="2556" spans="1:8" x14ac:dyDescent="0.25">
      <c r="A2556" s="1">
        <v>42887</v>
      </c>
      <c r="B2556">
        <v>88.360000999999997</v>
      </c>
      <c r="C2556">
        <v>88.599997999999999</v>
      </c>
      <c r="D2556">
        <v>88.290001000000004</v>
      </c>
      <c r="E2556">
        <v>88.529999000000004</v>
      </c>
      <c r="F2556">
        <v>87.061447000000001</v>
      </c>
      <c r="G2556">
        <v>19189300</v>
      </c>
      <c r="H2556">
        <v>0.38</v>
      </c>
    </row>
    <row r="2557" spans="1:8" x14ac:dyDescent="0.25">
      <c r="A2557" s="1">
        <v>42888</v>
      </c>
      <c r="B2557">
        <v>88.550003000000004</v>
      </c>
      <c r="C2557">
        <v>88.660004000000001</v>
      </c>
      <c r="D2557">
        <v>88.5</v>
      </c>
      <c r="E2557">
        <v>88.580001999999993</v>
      </c>
      <c r="F2557">
        <v>87.110619</v>
      </c>
      <c r="G2557">
        <v>9491600</v>
      </c>
      <c r="H2557">
        <v>0</v>
      </c>
    </row>
    <row r="2558" spans="1:8" x14ac:dyDescent="0.25">
      <c r="A2558" s="1">
        <v>42891</v>
      </c>
      <c r="B2558">
        <v>88.550003000000004</v>
      </c>
      <c r="C2558">
        <v>88.639999000000003</v>
      </c>
      <c r="D2558">
        <v>88.459998999999996</v>
      </c>
      <c r="E2558">
        <v>88.5</v>
      </c>
      <c r="F2558">
        <v>87.031936999999999</v>
      </c>
      <c r="G2558">
        <v>10384400</v>
      </c>
      <c r="H2558">
        <v>0</v>
      </c>
    </row>
    <row r="2559" spans="1:8" x14ac:dyDescent="0.25">
      <c r="A2559" s="1">
        <v>42892</v>
      </c>
      <c r="B2559">
        <v>88.480002999999996</v>
      </c>
      <c r="C2559">
        <v>88.510002</v>
      </c>
      <c r="D2559">
        <v>88.309997999999993</v>
      </c>
      <c r="E2559">
        <v>88.360000999999997</v>
      </c>
      <c r="F2559">
        <v>86.894256999999996</v>
      </c>
      <c r="G2559">
        <v>14386500</v>
      </c>
      <c r="H2559">
        <v>0</v>
      </c>
    </row>
    <row r="2560" spans="1:8" x14ac:dyDescent="0.25">
      <c r="A2560" s="1">
        <v>42893</v>
      </c>
      <c r="B2560">
        <v>88.440002000000007</v>
      </c>
      <c r="C2560">
        <v>88.440002000000007</v>
      </c>
      <c r="D2560">
        <v>88.07</v>
      </c>
      <c r="E2560">
        <v>88.18</v>
      </c>
      <c r="F2560">
        <v>86.717247</v>
      </c>
      <c r="G2560">
        <v>13329000</v>
      </c>
      <c r="H2560">
        <v>0</v>
      </c>
    </row>
    <row r="2561" spans="1:8" x14ac:dyDescent="0.25">
      <c r="A2561" s="1">
        <v>42894</v>
      </c>
      <c r="B2561">
        <v>88.199996999999996</v>
      </c>
      <c r="C2561">
        <v>88.339995999999999</v>
      </c>
      <c r="D2561">
        <v>88.029999000000004</v>
      </c>
      <c r="E2561">
        <v>88.25</v>
      </c>
      <c r="F2561">
        <v>86.786086999999995</v>
      </c>
      <c r="G2561">
        <v>14113300</v>
      </c>
      <c r="H2561">
        <v>0</v>
      </c>
    </row>
    <row r="2562" spans="1:8" x14ac:dyDescent="0.25">
      <c r="A2562" s="1">
        <v>42895</v>
      </c>
      <c r="B2562">
        <v>88.339995999999999</v>
      </c>
      <c r="C2562">
        <v>88.449996999999996</v>
      </c>
      <c r="D2562">
        <v>88.199996999999996</v>
      </c>
      <c r="E2562">
        <v>88.32</v>
      </c>
      <c r="F2562">
        <v>86.854927000000004</v>
      </c>
      <c r="G2562">
        <v>10414900</v>
      </c>
      <c r="H2562">
        <v>0</v>
      </c>
    </row>
    <row r="2563" spans="1:8" x14ac:dyDescent="0.25">
      <c r="A2563" s="1">
        <v>42898</v>
      </c>
      <c r="B2563">
        <v>88.349997999999999</v>
      </c>
      <c r="C2563">
        <v>88.540001000000004</v>
      </c>
      <c r="D2563">
        <v>88.290001000000004</v>
      </c>
      <c r="E2563">
        <v>88.470000999999996</v>
      </c>
      <c r="F2563">
        <v>87.002441000000005</v>
      </c>
      <c r="G2563">
        <v>9900000</v>
      </c>
      <c r="H2563">
        <v>0</v>
      </c>
    </row>
    <row r="2564" spans="1:8" x14ac:dyDescent="0.25">
      <c r="A2564" s="1">
        <v>42899</v>
      </c>
      <c r="B2564">
        <v>88.510002</v>
      </c>
      <c r="C2564">
        <v>88.639999000000003</v>
      </c>
      <c r="D2564">
        <v>88.5</v>
      </c>
      <c r="E2564">
        <v>88.629997000000003</v>
      </c>
      <c r="F2564">
        <v>87.159790000000001</v>
      </c>
      <c r="G2564">
        <v>8640400</v>
      </c>
      <c r="H2564">
        <v>0</v>
      </c>
    </row>
    <row r="2565" spans="1:8" x14ac:dyDescent="0.25">
      <c r="A2565" s="1">
        <v>42900</v>
      </c>
      <c r="B2565">
        <v>88.739998</v>
      </c>
      <c r="C2565">
        <v>88.75</v>
      </c>
      <c r="D2565">
        <v>88.519997000000004</v>
      </c>
      <c r="E2565">
        <v>88.639999000000003</v>
      </c>
      <c r="F2565">
        <v>87.169608999999994</v>
      </c>
      <c r="G2565">
        <v>8850700</v>
      </c>
      <c r="H2565">
        <v>0</v>
      </c>
    </row>
    <row r="2566" spans="1:8" x14ac:dyDescent="0.25">
      <c r="A2566" s="1">
        <v>42901</v>
      </c>
      <c r="B2566">
        <v>88.419998000000007</v>
      </c>
      <c r="C2566">
        <v>88.449996999999996</v>
      </c>
      <c r="D2566">
        <v>88.120002999999997</v>
      </c>
      <c r="E2566">
        <v>88.300003000000004</v>
      </c>
      <c r="F2566">
        <v>86.835257999999996</v>
      </c>
      <c r="G2566">
        <v>10860500</v>
      </c>
      <c r="H2566">
        <v>0</v>
      </c>
    </row>
    <row r="2567" spans="1:8" x14ac:dyDescent="0.25">
      <c r="A2567" s="1">
        <v>42902</v>
      </c>
      <c r="B2567">
        <v>88.379997000000003</v>
      </c>
      <c r="C2567">
        <v>88.379997000000003</v>
      </c>
      <c r="D2567">
        <v>88.129997000000003</v>
      </c>
      <c r="E2567">
        <v>88.150002000000001</v>
      </c>
      <c r="F2567">
        <v>86.687743999999995</v>
      </c>
      <c r="G2567">
        <v>11996100</v>
      </c>
      <c r="H2567">
        <v>0</v>
      </c>
    </row>
    <row r="2568" spans="1:8" x14ac:dyDescent="0.25">
      <c r="A2568" s="1">
        <v>42905</v>
      </c>
      <c r="B2568">
        <v>88.32</v>
      </c>
      <c r="C2568">
        <v>88.449996999999996</v>
      </c>
      <c r="D2568">
        <v>88.290001000000004</v>
      </c>
      <c r="E2568">
        <v>88.419998000000007</v>
      </c>
      <c r="F2568">
        <v>86.953261999999995</v>
      </c>
      <c r="G2568">
        <v>6398400</v>
      </c>
      <c r="H2568">
        <v>0</v>
      </c>
    </row>
    <row r="2569" spans="1:8" x14ac:dyDescent="0.25">
      <c r="A2569" s="1">
        <v>42906</v>
      </c>
      <c r="B2569">
        <v>88.150002000000001</v>
      </c>
      <c r="C2569">
        <v>88.220000999999996</v>
      </c>
      <c r="D2569">
        <v>88.099997999999999</v>
      </c>
      <c r="E2569">
        <v>88.110000999999997</v>
      </c>
      <c r="F2569">
        <v>86.648407000000006</v>
      </c>
      <c r="G2569">
        <v>18318500</v>
      </c>
      <c r="H2569">
        <v>0</v>
      </c>
    </row>
    <row r="2570" spans="1:8" x14ac:dyDescent="0.25">
      <c r="A2570" s="1">
        <v>42907</v>
      </c>
      <c r="B2570">
        <v>88.120002999999997</v>
      </c>
      <c r="C2570">
        <v>88.160004000000001</v>
      </c>
      <c r="D2570">
        <v>87.519997000000004</v>
      </c>
      <c r="E2570">
        <v>87.599997999999999</v>
      </c>
      <c r="F2570">
        <v>86.146866000000003</v>
      </c>
      <c r="G2570">
        <v>26728100</v>
      </c>
      <c r="H2570">
        <v>0</v>
      </c>
    </row>
    <row r="2571" spans="1:8" x14ac:dyDescent="0.25">
      <c r="A2571" s="1">
        <v>42908</v>
      </c>
      <c r="B2571">
        <v>87.690002000000007</v>
      </c>
      <c r="C2571">
        <v>87.879997000000003</v>
      </c>
      <c r="D2571">
        <v>87.629997000000003</v>
      </c>
      <c r="E2571">
        <v>87.839995999999999</v>
      </c>
      <c r="F2571">
        <v>86.382880999999998</v>
      </c>
      <c r="G2571">
        <v>18699400</v>
      </c>
      <c r="H2571">
        <v>0</v>
      </c>
    </row>
    <row r="2572" spans="1:8" x14ac:dyDescent="0.25">
      <c r="A2572" s="1">
        <v>42909</v>
      </c>
      <c r="B2572">
        <v>87.879997000000003</v>
      </c>
      <c r="C2572">
        <v>88.220000999999996</v>
      </c>
      <c r="D2572">
        <v>87.870002999999997</v>
      </c>
      <c r="E2572">
        <v>88.199996999999996</v>
      </c>
      <c r="F2572">
        <v>86.736908</v>
      </c>
      <c r="G2572">
        <v>11337700</v>
      </c>
      <c r="H2572">
        <v>0</v>
      </c>
    </row>
    <row r="2573" spans="1:8" x14ac:dyDescent="0.25">
      <c r="A2573" s="1">
        <v>42912</v>
      </c>
      <c r="B2573">
        <v>88.18</v>
      </c>
      <c r="C2573">
        <v>88.360000999999997</v>
      </c>
      <c r="D2573">
        <v>88.150002000000001</v>
      </c>
      <c r="E2573">
        <v>88.32</v>
      </c>
      <c r="F2573">
        <v>86.854927000000004</v>
      </c>
      <c r="G2573">
        <v>9504500</v>
      </c>
      <c r="H2573">
        <v>0</v>
      </c>
    </row>
    <row r="2574" spans="1:8" x14ac:dyDescent="0.25">
      <c r="A2574" s="1">
        <v>42913</v>
      </c>
      <c r="B2574">
        <v>88.32</v>
      </c>
      <c r="C2574">
        <v>88.339995999999999</v>
      </c>
      <c r="D2574">
        <v>87.980002999999996</v>
      </c>
      <c r="E2574">
        <v>88.040001000000004</v>
      </c>
      <c r="F2574">
        <v>86.579575000000006</v>
      </c>
      <c r="G2574">
        <v>15293300</v>
      </c>
      <c r="H2574">
        <v>0</v>
      </c>
    </row>
    <row r="2575" spans="1:8" x14ac:dyDescent="0.25">
      <c r="A2575" s="1">
        <v>42914</v>
      </c>
      <c r="B2575">
        <v>88.209998999999996</v>
      </c>
      <c r="C2575">
        <v>88.440002000000007</v>
      </c>
      <c r="D2575">
        <v>88.110000999999997</v>
      </c>
      <c r="E2575">
        <v>88.400002000000001</v>
      </c>
      <c r="F2575">
        <v>86.933600999999996</v>
      </c>
      <c r="G2575">
        <v>9755500</v>
      </c>
      <c r="H2575">
        <v>0</v>
      </c>
    </row>
    <row r="2576" spans="1:8" x14ac:dyDescent="0.25">
      <c r="A2576" s="1">
        <v>42915</v>
      </c>
      <c r="B2576">
        <v>88.260002</v>
      </c>
      <c r="C2576">
        <v>88.389999000000003</v>
      </c>
      <c r="D2576">
        <v>88.059997999999993</v>
      </c>
      <c r="E2576">
        <v>88.18</v>
      </c>
      <c r="F2576">
        <v>86.717247</v>
      </c>
      <c r="G2576">
        <v>14548400</v>
      </c>
      <c r="H2576">
        <v>0</v>
      </c>
    </row>
    <row r="2577" spans="1:8" x14ac:dyDescent="0.25">
      <c r="A2577" s="1">
        <v>42916</v>
      </c>
      <c r="B2577">
        <v>88.300003000000004</v>
      </c>
      <c r="C2577">
        <v>88.480002999999996</v>
      </c>
      <c r="D2577">
        <v>88.209998999999996</v>
      </c>
      <c r="E2577">
        <v>88.389999000000003</v>
      </c>
      <c r="F2577">
        <v>86.923759000000004</v>
      </c>
      <c r="G2577">
        <v>8202000</v>
      </c>
      <c r="H2577">
        <v>0</v>
      </c>
    </row>
    <row r="2578" spans="1:8" x14ac:dyDescent="0.25">
      <c r="A2578" s="1">
        <v>42919</v>
      </c>
      <c r="B2578">
        <v>88.010002</v>
      </c>
      <c r="C2578">
        <v>88.25</v>
      </c>
      <c r="D2578">
        <v>87.879997000000003</v>
      </c>
      <c r="E2578">
        <v>87.970000999999996</v>
      </c>
      <c r="F2578">
        <v>86.881293999999997</v>
      </c>
      <c r="G2578">
        <v>13882000</v>
      </c>
      <c r="H2578">
        <v>0.38</v>
      </c>
    </row>
    <row r="2579" spans="1:8" x14ac:dyDescent="0.25">
      <c r="A2579" s="1">
        <v>42921</v>
      </c>
      <c r="B2579">
        <v>88.029999000000004</v>
      </c>
      <c r="C2579">
        <v>88.110000999999997</v>
      </c>
      <c r="D2579">
        <v>87.839995999999999</v>
      </c>
      <c r="E2579">
        <v>87.900002000000001</v>
      </c>
      <c r="F2579">
        <v>86.812172000000004</v>
      </c>
      <c r="G2579">
        <v>16269100</v>
      </c>
      <c r="H2579">
        <v>0</v>
      </c>
    </row>
    <row r="2580" spans="1:8" x14ac:dyDescent="0.25">
      <c r="A2580" s="1">
        <v>42922</v>
      </c>
      <c r="B2580">
        <v>87.870002999999997</v>
      </c>
      <c r="C2580">
        <v>87.889999000000003</v>
      </c>
      <c r="D2580">
        <v>87.540001000000004</v>
      </c>
      <c r="E2580">
        <v>87.68</v>
      </c>
      <c r="F2580">
        <v>86.594879000000006</v>
      </c>
      <c r="G2580">
        <v>15424700</v>
      </c>
      <c r="H2580">
        <v>0</v>
      </c>
    </row>
    <row r="2581" spans="1:8" x14ac:dyDescent="0.25">
      <c r="A2581" s="1">
        <v>42923</v>
      </c>
      <c r="B2581">
        <v>87.610000999999997</v>
      </c>
      <c r="C2581">
        <v>87.709998999999996</v>
      </c>
      <c r="D2581">
        <v>87.449996999999996</v>
      </c>
      <c r="E2581">
        <v>87.599997999999999</v>
      </c>
      <c r="F2581">
        <v>86.515868999999995</v>
      </c>
      <c r="G2581">
        <v>15731200</v>
      </c>
      <c r="H2581">
        <v>0</v>
      </c>
    </row>
    <row r="2582" spans="1:8" x14ac:dyDescent="0.25">
      <c r="A2582" s="1">
        <v>42926</v>
      </c>
      <c r="B2582">
        <v>87.599997999999999</v>
      </c>
      <c r="C2582">
        <v>87.739998</v>
      </c>
      <c r="D2582">
        <v>87.57</v>
      </c>
      <c r="E2582">
        <v>87.699996999999996</v>
      </c>
      <c r="F2582">
        <v>86.614638999999997</v>
      </c>
      <c r="G2582">
        <v>12286600</v>
      </c>
      <c r="H2582">
        <v>0</v>
      </c>
    </row>
    <row r="2583" spans="1:8" x14ac:dyDescent="0.25">
      <c r="A2583" s="1">
        <v>42927</v>
      </c>
      <c r="B2583">
        <v>87.699996999999996</v>
      </c>
      <c r="C2583">
        <v>87.720000999999996</v>
      </c>
      <c r="D2583">
        <v>87.519997000000004</v>
      </c>
      <c r="E2583">
        <v>87.639999000000003</v>
      </c>
      <c r="F2583">
        <v>86.555381999999994</v>
      </c>
      <c r="G2583">
        <v>9261400</v>
      </c>
      <c r="H2583">
        <v>0</v>
      </c>
    </row>
    <row r="2584" spans="1:8" x14ac:dyDescent="0.25">
      <c r="A2584" s="1">
        <v>42928</v>
      </c>
      <c r="B2584">
        <v>87.989998</v>
      </c>
      <c r="C2584">
        <v>88.209998999999996</v>
      </c>
      <c r="D2584">
        <v>87.870002999999997</v>
      </c>
      <c r="E2584">
        <v>88.209998999999996</v>
      </c>
      <c r="F2584">
        <v>87.118324000000001</v>
      </c>
      <c r="G2584">
        <v>17979900</v>
      </c>
      <c r="H2584">
        <v>0</v>
      </c>
    </row>
    <row r="2585" spans="1:8" x14ac:dyDescent="0.25">
      <c r="A2585" s="1">
        <v>42929</v>
      </c>
      <c r="B2585">
        <v>88.220000999999996</v>
      </c>
      <c r="C2585">
        <v>88.32</v>
      </c>
      <c r="D2585">
        <v>88.129997000000003</v>
      </c>
      <c r="E2585">
        <v>88.279999000000004</v>
      </c>
      <c r="F2585">
        <v>87.187454000000002</v>
      </c>
      <c r="G2585">
        <v>11744600</v>
      </c>
      <c r="H2585">
        <v>0</v>
      </c>
    </row>
    <row r="2586" spans="1:8" x14ac:dyDescent="0.25">
      <c r="A2586" s="1">
        <v>42930</v>
      </c>
      <c r="B2586">
        <v>88.339995999999999</v>
      </c>
      <c r="C2586">
        <v>88.57</v>
      </c>
      <c r="D2586">
        <v>88.25</v>
      </c>
      <c r="E2586">
        <v>88.529999000000004</v>
      </c>
      <c r="F2586">
        <v>87.434364000000002</v>
      </c>
      <c r="G2586">
        <v>12626700</v>
      </c>
      <c r="H2586">
        <v>0</v>
      </c>
    </row>
    <row r="2587" spans="1:8" x14ac:dyDescent="0.25">
      <c r="A2587" s="1">
        <v>42933</v>
      </c>
      <c r="B2587">
        <v>88.550003000000004</v>
      </c>
      <c r="C2587">
        <v>88.589995999999999</v>
      </c>
      <c r="D2587">
        <v>88.480002999999996</v>
      </c>
      <c r="E2587">
        <v>88.559997999999993</v>
      </c>
      <c r="F2587">
        <v>87.463997000000006</v>
      </c>
      <c r="G2587">
        <v>10158100</v>
      </c>
      <c r="H2587">
        <v>0</v>
      </c>
    </row>
    <row r="2588" spans="1:8" x14ac:dyDescent="0.25">
      <c r="A2588" s="1">
        <v>42934</v>
      </c>
      <c r="B2588">
        <v>88.540001000000004</v>
      </c>
      <c r="C2588">
        <v>88.639999000000003</v>
      </c>
      <c r="D2588">
        <v>88.470000999999996</v>
      </c>
      <c r="E2588">
        <v>88.599997999999999</v>
      </c>
      <c r="F2588">
        <v>87.503501999999997</v>
      </c>
      <c r="G2588">
        <v>9221100</v>
      </c>
      <c r="H2588">
        <v>0</v>
      </c>
    </row>
    <row r="2589" spans="1:8" x14ac:dyDescent="0.25">
      <c r="A2589" s="1">
        <v>42935</v>
      </c>
      <c r="B2589">
        <v>88.690002000000007</v>
      </c>
      <c r="C2589">
        <v>88.830001999999993</v>
      </c>
      <c r="D2589">
        <v>88.629997000000003</v>
      </c>
      <c r="E2589">
        <v>88.75</v>
      </c>
      <c r="F2589">
        <v>87.651634000000001</v>
      </c>
      <c r="G2589">
        <v>8250900</v>
      </c>
      <c r="H2589">
        <v>0</v>
      </c>
    </row>
    <row r="2590" spans="1:8" x14ac:dyDescent="0.25">
      <c r="A2590" s="1">
        <v>42936</v>
      </c>
      <c r="B2590">
        <v>88.839995999999999</v>
      </c>
      <c r="C2590">
        <v>88.849997999999999</v>
      </c>
      <c r="D2590">
        <v>88.669998000000007</v>
      </c>
      <c r="E2590">
        <v>88.800003000000004</v>
      </c>
      <c r="F2590">
        <v>87.701026999999996</v>
      </c>
      <c r="G2590">
        <v>11827800</v>
      </c>
      <c r="H2590">
        <v>0</v>
      </c>
    </row>
    <row r="2591" spans="1:8" x14ac:dyDescent="0.25">
      <c r="A2591" s="1">
        <v>42937</v>
      </c>
      <c r="B2591">
        <v>88.779999000000004</v>
      </c>
      <c r="C2591">
        <v>88.790001000000004</v>
      </c>
      <c r="D2591">
        <v>88.650002000000001</v>
      </c>
      <c r="E2591">
        <v>88.730002999999996</v>
      </c>
      <c r="F2591">
        <v>87.631889000000001</v>
      </c>
      <c r="G2591">
        <v>8771700</v>
      </c>
      <c r="H2591">
        <v>0</v>
      </c>
    </row>
    <row r="2592" spans="1:8" x14ac:dyDescent="0.25">
      <c r="A2592" s="1">
        <v>42940</v>
      </c>
      <c r="B2592">
        <v>88.709998999999996</v>
      </c>
      <c r="C2592">
        <v>88.800003000000004</v>
      </c>
      <c r="D2592">
        <v>88.650002000000001</v>
      </c>
      <c r="E2592">
        <v>88.800003000000004</v>
      </c>
      <c r="F2592">
        <v>87.701026999999996</v>
      </c>
      <c r="G2592">
        <v>4707500</v>
      </c>
      <c r="H2592">
        <v>0</v>
      </c>
    </row>
    <row r="2593" spans="1:8" x14ac:dyDescent="0.25">
      <c r="A2593" s="1">
        <v>42941</v>
      </c>
      <c r="B2593">
        <v>88.870002999999997</v>
      </c>
      <c r="C2593">
        <v>88.910004000000001</v>
      </c>
      <c r="D2593">
        <v>88.790001000000004</v>
      </c>
      <c r="E2593">
        <v>88.839995999999999</v>
      </c>
      <c r="F2593">
        <v>87.740523999999994</v>
      </c>
      <c r="G2593">
        <v>7292900</v>
      </c>
      <c r="H2593">
        <v>0</v>
      </c>
    </row>
    <row r="2594" spans="1:8" x14ac:dyDescent="0.25">
      <c r="A2594" s="1">
        <v>42942</v>
      </c>
      <c r="B2594">
        <v>88.970000999999996</v>
      </c>
      <c r="C2594">
        <v>89.040001000000004</v>
      </c>
      <c r="D2594">
        <v>88.860000999999997</v>
      </c>
      <c r="E2594">
        <v>88.970000999999996</v>
      </c>
      <c r="F2594">
        <v>87.868919000000005</v>
      </c>
      <c r="G2594">
        <v>7279800</v>
      </c>
      <c r="H2594">
        <v>0</v>
      </c>
    </row>
    <row r="2595" spans="1:8" x14ac:dyDescent="0.25">
      <c r="A2595" s="1">
        <v>42943</v>
      </c>
      <c r="B2595">
        <v>88.959998999999996</v>
      </c>
      <c r="C2595">
        <v>89</v>
      </c>
      <c r="D2595">
        <v>88.809997999999993</v>
      </c>
      <c r="E2595">
        <v>88.900002000000001</v>
      </c>
      <c r="F2595">
        <v>87.799781999999993</v>
      </c>
      <c r="G2595">
        <v>11624500</v>
      </c>
      <c r="H2595">
        <v>0</v>
      </c>
    </row>
    <row r="2596" spans="1:8" x14ac:dyDescent="0.25">
      <c r="A2596" s="1">
        <v>42944</v>
      </c>
      <c r="B2596">
        <v>88.849997999999999</v>
      </c>
      <c r="C2596">
        <v>88.910004000000001</v>
      </c>
      <c r="D2596">
        <v>88.769997000000004</v>
      </c>
      <c r="E2596">
        <v>88.910004000000001</v>
      </c>
      <c r="F2596">
        <v>87.809669</v>
      </c>
      <c r="G2596">
        <v>4945300</v>
      </c>
      <c r="H2596">
        <v>0</v>
      </c>
    </row>
    <row r="2597" spans="1:8" x14ac:dyDescent="0.25">
      <c r="A2597" s="1">
        <v>42947</v>
      </c>
      <c r="B2597">
        <v>88.800003000000004</v>
      </c>
      <c r="C2597">
        <v>88.989998</v>
      </c>
      <c r="D2597">
        <v>88.790001000000004</v>
      </c>
      <c r="E2597">
        <v>88.910004000000001</v>
      </c>
      <c r="F2597">
        <v>87.809669</v>
      </c>
      <c r="G2597">
        <v>9779900</v>
      </c>
      <c r="H2597">
        <v>0</v>
      </c>
    </row>
    <row r="2598" spans="1:8" x14ac:dyDescent="0.25">
      <c r="A2598" s="1">
        <v>42948</v>
      </c>
      <c r="B2598">
        <v>88.610000999999997</v>
      </c>
      <c r="C2598">
        <v>88.68</v>
      </c>
      <c r="D2598">
        <v>88.57</v>
      </c>
      <c r="E2598">
        <v>88.629997000000003</v>
      </c>
      <c r="F2598">
        <v>87.896934999999999</v>
      </c>
      <c r="G2598">
        <v>14946800</v>
      </c>
      <c r="H2598">
        <v>0.37</v>
      </c>
    </row>
    <row r="2599" spans="1:8" x14ac:dyDescent="0.25">
      <c r="A2599" s="1">
        <v>42949</v>
      </c>
      <c r="B2599">
        <v>88.629997000000003</v>
      </c>
      <c r="C2599">
        <v>88.720000999999996</v>
      </c>
      <c r="D2599">
        <v>88.589995999999999</v>
      </c>
      <c r="E2599">
        <v>88.650002000000001</v>
      </c>
      <c r="F2599">
        <v>87.916770999999997</v>
      </c>
      <c r="G2599">
        <v>7422700</v>
      </c>
      <c r="H2599">
        <v>0</v>
      </c>
    </row>
    <row r="2600" spans="1:8" x14ac:dyDescent="0.25">
      <c r="A2600" s="1">
        <v>42950</v>
      </c>
      <c r="B2600">
        <v>88.57</v>
      </c>
      <c r="C2600">
        <v>88.660004000000001</v>
      </c>
      <c r="D2600">
        <v>88.419998000000007</v>
      </c>
      <c r="E2600">
        <v>88.480002999999996</v>
      </c>
      <c r="F2600">
        <v>87.748176999999998</v>
      </c>
      <c r="G2600">
        <v>9548300</v>
      </c>
      <c r="H2600">
        <v>0</v>
      </c>
    </row>
    <row r="2601" spans="1:8" x14ac:dyDescent="0.25">
      <c r="A2601" s="1">
        <v>42951</v>
      </c>
      <c r="B2601">
        <v>88.480002999999996</v>
      </c>
      <c r="C2601">
        <v>88.519997000000004</v>
      </c>
      <c r="D2601">
        <v>88.410004000000001</v>
      </c>
      <c r="E2601">
        <v>88.5</v>
      </c>
      <c r="F2601">
        <v>87.768005000000002</v>
      </c>
      <c r="G2601">
        <v>6451600</v>
      </c>
      <c r="H2601">
        <v>0</v>
      </c>
    </row>
    <row r="2602" spans="1:8" x14ac:dyDescent="0.25">
      <c r="A2602" s="1">
        <v>42954</v>
      </c>
      <c r="B2602">
        <v>88.5</v>
      </c>
      <c r="C2602">
        <v>88.5</v>
      </c>
      <c r="D2602">
        <v>88.400002000000001</v>
      </c>
      <c r="E2602">
        <v>88.459998999999996</v>
      </c>
      <c r="F2602">
        <v>87.728340000000003</v>
      </c>
      <c r="G2602">
        <v>5204700</v>
      </c>
      <c r="H2602">
        <v>0</v>
      </c>
    </row>
    <row r="2603" spans="1:8" x14ac:dyDescent="0.25">
      <c r="A2603" s="1">
        <v>42955</v>
      </c>
      <c r="B2603">
        <v>88.419998000000007</v>
      </c>
      <c r="C2603">
        <v>88.5</v>
      </c>
      <c r="D2603">
        <v>87.989998</v>
      </c>
      <c r="E2603">
        <v>88.080001999999993</v>
      </c>
      <c r="F2603">
        <v>87.351485999999994</v>
      </c>
      <c r="G2603">
        <v>18534700</v>
      </c>
      <c r="H2603">
        <v>0</v>
      </c>
    </row>
    <row r="2604" spans="1:8" x14ac:dyDescent="0.25">
      <c r="A2604" s="1">
        <v>42956</v>
      </c>
      <c r="B2604">
        <v>87.900002000000001</v>
      </c>
      <c r="C2604">
        <v>87.980002999999996</v>
      </c>
      <c r="D2604">
        <v>87.68</v>
      </c>
      <c r="E2604">
        <v>87.739998</v>
      </c>
      <c r="F2604">
        <v>87.014290000000003</v>
      </c>
      <c r="G2604">
        <v>15001700</v>
      </c>
      <c r="H2604">
        <v>0</v>
      </c>
    </row>
    <row r="2605" spans="1:8" x14ac:dyDescent="0.25">
      <c r="A2605" s="1">
        <v>42957</v>
      </c>
      <c r="B2605">
        <v>87.559997999999993</v>
      </c>
      <c r="C2605">
        <v>87.639999000000003</v>
      </c>
      <c r="D2605">
        <v>87.110000999999997</v>
      </c>
      <c r="E2605">
        <v>87.18</v>
      </c>
      <c r="F2605">
        <v>86.458931000000007</v>
      </c>
      <c r="G2605">
        <v>24749700</v>
      </c>
      <c r="H2605">
        <v>0</v>
      </c>
    </row>
    <row r="2606" spans="1:8" x14ac:dyDescent="0.25">
      <c r="A2606" s="1">
        <v>42958</v>
      </c>
      <c r="B2606">
        <v>87.370002999999997</v>
      </c>
      <c r="C2606">
        <v>87.459998999999996</v>
      </c>
      <c r="D2606">
        <v>87.260002</v>
      </c>
      <c r="E2606">
        <v>87.330001999999993</v>
      </c>
      <c r="F2606">
        <v>86.607680999999999</v>
      </c>
      <c r="G2606">
        <v>17434300</v>
      </c>
      <c r="H2606">
        <v>0</v>
      </c>
    </row>
    <row r="2607" spans="1:8" x14ac:dyDescent="0.25">
      <c r="A2607" s="1">
        <v>42961</v>
      </c>
      <c r="B2607">
        <v>87.589995999999999</v>
      </c>
      <c r="C2607">
        <v>87.940002000000007</v>
      </c>
      <c r="D2607">
        <v>87.589995999999999</v>
      </c>
      <c r="E2607">
        <v>87.790001000000004</v>
      </c>
      <c r="F2607">
        <v>87.063880999999995</v>
      </c>
      <c r="G2607">
        <v>12497500</v>
      </c>
      <c r="H2607">
        <v>0</v>
      </c>
    </row>
    <row r="2608" spans="1:8" x14ac:dyDescent="0.25">
      <c r="A2608" s="1">
        <v>42962</v>
      </c>
      <c r="B2608">
        <v>87.800003000000004</v>
      </c>
      <c r="C2608">
        <v>87.889999000000003</v>
      </c>
      <c r="D2608">
        <v>87.730002999999996</v>
      </c>
      <c r="E2608">
        <v>87.82</v>
      </c>
      <c r="F2608">
        <v>87.093627999999995</v>
      </c>
      <c r="G2608">
        <v>6830500</v>
      </c>
      <c r="H2608">
        <v>0</v>
      </c>
    </row>
    <row r="2609" spans="1:8" x14ac:dyDescent="0.25">
      <c r="A2609" s="1">
        <v>42963</v>
      </c>
      <c r="B2609">
        <v>87.889999000000003</v>
      </c>
      <c r="C2609">
        <v>87.970000999999996</v>
      </c>
      <c r="D2609">
        <v>87.800003000000004</v>
      </c>
      <c r="E2609">
        <v>87.830001999999993</v>
      </c>
      <c r="F2609">
        <v>87.103554000000003</v>
      </c>
      <c r="G2609">
        <v>11716100</v>
      </c>
      <c r="H2609">
        <v>0</v>
      </c>
    </row>
    <row r="2610" spans="1:8" x14ac:dyDescent="0.25">
      <c r="A2610" s="1">
        <v>42964</v>
      </c>
      <c r="B2610">
        <v>87.720000999999996</v>
      </c>
      <c r="C2610">
        <v>87.800003000000004</v>
      </c>
      <c r="D2610">
        <v>87.290001000000004</v>
      </c>
      <c r="E2610">
        <v>87.339995999999999</v>
      </c>
      <c r="F2610">
        <v>86.617598999999998</v>
      </c>
      <c r="G2610">
        <v>14112300</v>
      </c>
      <c r="H2610">
        <v>0</v>
      </c>
    </row>
    <row r="2611" spans="1:8" x14ac:dyDescent="0.25">
      <c r="A2611" s="1">
        <v>42965</v>
      </c>
      <c r="B2611">
        <v>87.489998</v>
      </c>
      <c r="C2611">
        <v>87.690002000000007</v>
      </c>
      <c r="D2611">
        <v>87.290001000000004</v>
      </c>
      <c r="E2611">
        <v>87.470000999999996</v>
      </c>
      <c r="F2611">
        <v>86.746528999999995</v>
      </c>
      <c r="G2611">
        <v>14324400</v>
      </c>
      <c r="H2611">
        <v>0</v>
      </c>
    </row>
    <row r="2612" spans="1:8" x14ac:dyDescent="0.25">
      <c r="A2612" s="1">
        <v>42968</v>
      </c>
      <c r="B2612">
        <v>87.580001999999993</v>
      </c>
      <c r="C2612">
        <v>87.610000999999997</v>
      </c>
      <c r="D2612">
        <v>87.449996999999996</v>
      </c>
      <c r="E2612">
        <v>87.559997999999993</v>
      </c>
      <c r="F2612">
        <v>86.835785000000001</v>
      </c>
      <c r="G2612">
        <v>7763400</v>
      </c>
      <c r="H2612">
        <v>0</v>
      </c>
    </row>
    <row r="2613" spans="1:8" x14ac:dyDescent="0.25">
      <c r="A2613" s="1">
        <v>42969</v>
      </c>
      <c r="B2613">
        <v>87.639999000000003</v>
      </c>
      <c r="C2613">
        <v>88</v>
      </c>
      <c r="D2613">
        <v>87.589995999999999</v>
      </c>
      <c r="E2613">
        <v>87.919998000000007</v>
      </c>
      <c r="F2613">
        <v>87.192802</v>
      </c>
      <c r="G2613">
        <v>12982200</v>
      </c>
      <c r="H2613">
        <v>0</v>
      </c>
    </row>
    <row r="2614" spans="1:8" x14ac:dyDescent="0.25">
      <c r="A2614" s="1">
        <v>42970</v>
      </c>
      <c r="B2614">
        <v>87.769997000000004</v>
      </c>
      <c r="C2614">
        <v>87.970000999999996</v>
      </c>
      <c r="D2614">
        <v>87.709998999999996</v>
      </c>
      <c r="E2614">
        <v>87.93</v>
      </c>
      <c r="F2614">
        <v>87.202720999999997</v>
      </c>
      <c r="G2614">
        <v>6449500</v>
      </c>
      <c r="H2614">
        <v>0</v>
      </c>
    </row>
    <row r="2615" spans="1:8" x14ac:dyDescent="0.25">
      <c r="A2615" s="1">
        <v>42971</v>
      </c>
      <c r="B2615">
        <v>87.970000999999996</v>
      </c>
      <c r="C2615">
        <v>88.07</v>
      </c>
      <c r="D2615">
        <v>87.879997000000003</v>
      </c>
      <c r="E2615">
        <v>88.059997999999993</v>
      </c>
      <c r="F2615">
        <v>87.331649999999996</v>
      </c>
      <c r="G2615">
        <v>8480100</v>
      </c>
      <c r="H2615">
        <v>0</v>
      </c>
    </row>
    <row r="2616" spans="1:8" x14ac:dyDescent="0.25">
      <c r="A2616" s="1">
        <v>42972</v>
      </c>
      <c r="B2616">
        <v>88.040001000000004</v>
      </c>
      <c r="C2616">
        <v>88.25</v>
      </c>
      <c r="D2616">
        <v>88.010002</v>
      </c>
      <c r="E2616">
        <v>88.220000999999996</v>
      </c>
      <c r="F2616">
        <v>87.490325999999996</v>
      </c>
      <c r="G2616">
        <v>6622800</v>
      </c>
      <c r="H2616">
        <v>0</v>
      </c>
    </row>
    <row r="2617" spans="1:8" x14ac:dyDescent="0.25">
      <c r="A2617" s="1">
        <v>42975</v>
      </c>
      <c r="B2617">
        <v>88.269997000000004</v>
      </c>
      <c r="C2617">
        <v>88.269997000000004</v>
      </c>
      <c r="D2617">
        <v>88.139999000000003</v>
      </c>
      <c r="E2617">
        <v>88.230002999999996</v>
      </c>
      <c r="F2617">
        <v>87.500243999999995</v>
      </c>
      <c r="G2617">
        <v>5161700</v>
      </c>
      <c r="H2617">
        <v>0</v>
      </c>
    </row>
    <row r="2618" spans="1:8" x14ac:dyDescent="0.25">
      <c r="A2618" s="1">
        <v>42976</v>
      </c>
      <c r="B2618">
        <v>88.010002</v>
      </c>
      <c r="C2618">
        <v>88.150002000000001</v>
      </c>
      <c r="D2618">
        <v>87.989998</v>
      </c>
      <c r="E2618">
        <v>88.120002999999997</v>
      </c>
      <c r="F2618">
        <v>87.391150999999994</v>
      </c>
      <c r="G2618">
        <v>8991600</v>
      </c>
      <c r="H2618">
        <v>0</v>
      </c>
    </row>
    <row r="2619" spans="1:8" x14ac:dyDescent="0.25">
      <c r="A2619" s="1">
        <v>42977</v>
      </c>
      <c r="B2619">
        <v>88.150002000000001</v>
      </c>
      <c r="C2619">
        <v>88.400002000000001</v>
      </c>
      <c r="D2619">
        <v>88.139999000000003</v>
      </c>
      <c r="E2619">
        <v>88.360000999999997</v>
      </c>
      <c r="F2619">
        <v>87.629172999999994</v>
      </c>
      <c r="G2619">
        <v>13431100</v>
      </c>
      <c r="H2619">
        <v>0</v>
      </c>
    </row>
    <row r="2620" spans="1:8" x14ac:dyDescent="0.25">
      <c r="A2620" s="1">
        <v>42978</v>
      </c>
      <c r="B2620">
        <v>88.419998000000007</v>
      </c>
      <c r="C2620">
        <v>88.610000999999997</v>
      </c>
      <c r="D2620">
        <v>88.419998000000007</v>
      </c>
      <c r="E2620">
        <v>88.599997999999999</v>
      </c>
      <c r="F2620">
        <v>87.867180000000005</v>
      </c>
      <c r="G2620">
        <v>12705200</v>
      </c>
      <c r="H2620">
        <v>0</v>
      </c>
    </row>
    <row r="2621" spans="1:8" x14ac:dyDescent="0.25">
      <c r="A2621" s="1">
        <v>42979</v>
      </c>
      <c r="B2621">
        <v>88.150002000000001</v>
      </c>
      <c r="C2621">
        <v>88.349997999999999</v>
      </c>
      <c r="D2621">
        <v>88.150002000000001</v>
      </c>
      <c r="E2621">
        <v>88.32</v>
      </c>
      <c r="F2621">
        <v>87.956810000000004</v>
      </c>
      <c r="G2621">
        <v>10535700</v>
      </c>
      <c r="H2621">
        <v>0.37</v>
      </c>
    </row>
    <row r="2622" spans="1:8" x14ac:dyDescent="0.25">
      <c r="A2622" s="1">
        <v>42983</v>
      </c>
      <c r="B2622">
        <v>88.260002</v>
      </c>
      <c r="C2622">
        <v>88.260002</v>
      </c>
      <c r="D2622">
        <v>87.959998999999996</v>
      </c>
      <c r="E2622">
        <v>88.120002999999997</v>
      </c>
      <c r="F2622">
        <v>87.757637000000003</v>
      </c>
      <c r="G2622">
        <v>9560500</v>
      </c>
      <c r="H2622">
        <v>0</v>
      </c>
    </row>
    <row r="2623" spans="1:8" x14ac:dyDescent="0.25">
      <c r="A2623" s="1">
        <v>42984</v>
      </c>
      <c r="B2623">
        <v>88.230002999999996</v>
      </c>
      <c r="C2623">
        <v>88.279999000000004</v>
      </c>
      <c r="D2623">
        <v>88.040001000000004</v>
      </c>
      <c r="E2623">
        <v>88.059997999999993</v>
      </c>
      <c r="F2623">
        <v>87.697875999999994</v>
      </c>
      <c r="G2623">
        <v>9023300</v>
      </c>
      <c r="H2623">
        <v>0</v>
      </c>
    </row>
    <row r="2624" spans="1:8" x14ac:dyDescent="0.25">
      <c r="A2624" s="1">
        <v>42985</v>
      </c>
      <c r="B2624">
        <v>88.199996999999996</v>
      </c>
      <c r="C2624">
        <v>88.199996999999996</v>
      </c>
      <c r="D2624">
        <v>88.059997999999993</v>
      </c>
      <c r="E2624">
        <v>88.07</v>
      </c>
      <c r="F2624">
        <v>87.707840000000004</v>
      </c>
      <c r="G2624">
        <v>8784000</v>
      </c>
      <c r="H2624">
        <v>0</v>
      </c>
    </row>
    <row r="2625" spans="1:8" x14ac:dyDescent="0.25">
      <c r="A2625" s="1">
        <v>42986</v>
      </c>
      <c r="B2625">
        <v>88.059997999999993</v>
      </c>
      <c r="C2625">
        <v>88.059997999999993</v>
      </c>
      <c r="D2625">
        <v>87.790001000000004</v>
      </c>
      <c r="E2625">
        <v>87.790001000000004</v>
      </c>
      <c r="F2625">
        <v>87.428993000000006</v>
      </c>
      <c r="G2625">
        <v>7688700</v>
      </c>
      <c r="H2625">
        <v>0</v>
      </c>
    </row>
    <row r="2626" spans="1:8" x14ac:dyDescent="0.25">
      <c r="A2626" s="1">
        <v>42989</v>
      </c>
      <c r="B2626">
        <v>87.940002000000007</v>
      </c>
      <c r="C2626">
        <v>88.190002000000007</v>
      </c>
      <c r="D2626">
        <v>87.849997999999999</v>
      </c>
      <c r="E2626">
        <v>88.07</v>
      </c>
      <c r="F2626">
        <v>87.707840000000004</v>
      </c>
      <c r="G2626">
        <v>8047600</v>
      </c>
      <c r="H2626">
        <v>0</v>
      </c>
    </row>
    <row r="2627" spans="1:8" x14ac:dyDescent="0.25">
      <c r="A2627" s="1">
        <v>42990</v>
      </c>
      <c r="B2627">
        <v>88.110000999999997</v>
      </c>
      <c r="C2627">
        <v>88.190002000000007</v>
      </c>
      <c r="D2627">
        <v>88.050003000000004</v>
      </c>
      <c r="E2627">
        <v>88.18</v>
      </c>
      <c r="F2627">
        <v>87.817390000000003</v>
      </c>
      <c r="G2627">
        <v>4752800</v>
      </c>
      <c r="H2627">
        <v>0</v>
      </c>
    </row>
    <row r="2628" spans="1:8" x14ac:dyDescent="0.25">
      <c r="A2628" s="1">
        <v>42991</v>
      </c>
      <c r="B2628">
        <v>88.099997999999999</v>
      </c>
      <c r="C2628">
        <v>88.230002999999996</v>
      </c>
      <c r="D2628">
        <v>88.050003000000004</v>
      </c>
      <c r="E2628">
        <v>88.209998999999996</v>
      </c>
      <c r="F2628">
        <v>87.847260000000006</v>
      </c>
      <c r="G2628">
        <v>11725900</v>
      </c>
      <c r="H2628">
        <v>0</v>
      </c>
    </row>
    <row r="2629" spans="1:8" x14ac:dyDescent="0.25">
      <c r="A2629" s="1">
        <v>42992</v>
      </c>
      <c r="B2629">
        <v>88.169998000000007</v>
      </c>
      <c r="C2629">
        <v>88.370002999999997</v>
      </c>
      <c r="D2629">
        <v>88.160004000000001</v>
      </c>
      <c r="E2629">
        <v>88.330001999999993</v>
      </c>
      <c r="F2629">
        <v>87.966774000000001</v>
      </c>
      <c r="G2629">
        <v>9554600</v>
      </c>
      <c r="H2629">
        <v>0</v>
      </c>
    </row>
    <row r="2630" spans="1:8" x14ac:dyDescent="0.25">
      <c r="A2630" s="1">
        <v>42993</v>
      </c>
      <c r="B2630">
        <v>88.279999000000004</v>
      </c>
      <c r="C2630">
        <v>88.43</v>
      </c>
      <c r="D2630">
        <v>88.239998</v>
      </c>
      <c r="E2630">
        <v>88.410004000000001</v>
      </c>
      <c r="F2630">
        <v>88.046447999999998</v>
      </c>
      <c r="G2630">
        <v>8248000</v>
      </c>
      <c r="H2630">
        <v>0</v>
      </c>
    </row>
    <row r="2631" spans="1:8" x14ac:dyDescent="0.25">
      <c r="A2631" s="1">
        <v>42996</v>
      </c>
      <c r="B2631">
        <v>88.379997000000003</v>
      </c>
      <c r="C2631">
        <v>88.419998000000007</v>
      </c>
      <c r="D2631">
        <v>88.32</v>
      </c>
      <c r="E2631">
        <v>88.370002999999997</v>
      </c>
      <c r="F2631">
        <v>88.006607000000002</v>
      </c>
      <c r="G2631">
        <v>7442200</v>
      </c>
      <c r="H2631">
        <v>0</v>
      </c>
    </row>
    <row r="2632" spans="1:8" x14ac:dyDescent="0.25">
      <c r="A2632" s="1">
        <v>42997</v>
      </c>
      <c r="B2632">
        <v>88.400002000000001</v>
      </c>
      <c r="C2632">
        <v>88.470000999999996</v>
      </c>
      <c r="D2632">
        <v>88.32</v>
      </c>
      <c r="E2632">
        <v>88.459998999999996</v>
      </c>
      <c r="F2632">
        <v>88.096237000000002</v>
      </c>
      <c r="G2632">
        <v>7208300</v>
      </c>
      <c r="H2632">
        <v>0</v>
      </c>
    </row>
    <row r="2633" spans="1:8" x14ac:dyDescent="0.25">
      <c r="A2633" s="1">
        <v>42998</v>
      </c>
      <c r="B2633">
        <v>88.480002999999996</v>
      </c>
      <c r="C2633">
        <v>88.529999000000004</v>
      </c>
      <c r="D2633">
        <v>88.32</v>
      </c>
      <c r="E2633">
        <v>88.449996999999996</v>
      </c>
      <c r="F2633">
        <v>88.086273000000006</v>
      </c>
      <c r="G2633">
        <v>10087200</v>
      </c>
      <c r="H2633">
        <v>0</v>
      </c>
    </row>
    <row r="2634" spans="1:8" x14ac:dyDescent="0.25">
      <c r="A2634" s="1">
        <v>42999</v>
      </c>
      <c r="B2634">
        <v>88.480002999999996</v>
      </c>
      <c r="C2634">
        <v>88.489998</v>
      </c>
      <c r="D2634">
        <v>88.32</v>
      </c>
      <c r="E2634">
        <v>88.339995999999999</v>
      </c>
      <c r="F2634">
        <v>87.976723000000007</v>
      </c>
      <c r="G2634">
        <v>6932300</v>
      </c>
      <c r="H2634">
        <v>0</v>
      </c>
    </row>
    <row r="2635" spans="1:8" x14ac:dyDescent="0.25">
      <c r="A2635" s="1">
        <v>43000</v>
      </c>
      <c r="B2635">
        <v>88.330001999999993</v>
      </c>
      <c r="C2635">
        <v>88.43</v>
      </c>
      <c r="D2635">
        <v>88.300003000000004</v>
      </c>
      <c r="E2635">
        <v>88.43</v>
      </c>
      <c r="F2635">
        <v>88.066360000000003</v>
      </c>
      <c r="G2635">
        <v>7570500</v>
      </c>
      <c r="H2635">
        <v>0</v>
      </c>
    </row>
    <row r="2636" spans="1:8" x14ac:dyDescent="0.25">
      <c r="A2636" s="1">
        <v>43003</v>
      </c>
      <c r="B2636">
        <v>88.400002000000001</v>
      </c>
      <c r="C2636">
        <v>88.5</v>
      </c>
      <c r="D2636">
        <v>88.360000999999997</v>
      </c>
      <c r="E2636">
        <v>88.480002999999996</v>
      </c>
      <c r="F2636">
        <v>88.116157999999999</v>
      </c>
      <c r="G2636">
        <v>4326200</v>
      </c>
      <c r="H2636">
        <v>0</v>
      </c>
    </row>
    <row r="2637" spans="1:8" x14ac:dyDescent="0.25">
      <c r="A2637" s="1">
        <v>43004</v>
      </c>
      <c r="B2637">
        <v>88.559997999999993</v>
      </c>
      <c r="C2637">
        <v>88.68</v>
      </c>
      <c r="D2637">
        <v>88.540001000000004</v>
      </c>
      <c r="E2637">
        <v>88.589995999999999</v>
      </c>
      <c r="F2637">
        <v>88.225700000000003</v>
      </c>
      <c r="G2637">
        <v>8816500</v>
      </c>
      <c r="H2637">
        <v>0</v>
      </c>
    </row>
    <row r="2638" spans="1:8" x14ac:dyDescent="0.25">
      <c r="A2638" s="1">
        <v>43005</v>
      </c>
      <c r="B2638">
        <v>88.589995999999999</v>
      </c>
      <c r="C2638">
        <v>88.660004000000001</v>
      </c>
      <c r="D2638">
        <v>88.489998</v>
      </c>
      <c r="E2638">
        <v>88.629997000000003</v>
      </c>
      <c r="F2638">
        <v>88.265533000000005</v>
      </c>
      <c r="G2638">
        <v>7490100</v>
      </c>
      <c r="H2638">
        <v>0</v>
      </c>
    </row>
    <row r="2639" spans="1:8" x14ac:dyDescent="0.25">
      <c r="A2639" s="1">
        <v>43006</v>
      </c>
      <c r="B2639">
        <v>88.629997000000003</v>
      </c>
      <c r="C2639">
        <v>88.669998000000007</v>
      </c>
      <c r="D2639">
        <v>88.580001999999993</v>
      </c>
      <c r="E2639">
        <v>88.629997000000003</v>
      </c>
      <c r="F2639">
        <v>88.265533000000005</v>
      </c>
      <c r="G2639">
        <v>5934000</v>
      </c>
      <c r="H2639">
        <v>0</v>
      </c>
    </row>
    <row r="2640" spans="1:8" x14ac:dyDescent="0.25">
      <c r="A2640" s="1">
        <v>43007</v>
      </c>
      <c r="B2640">
        <v>88.699996999999996</v>
      </c>
      <c r="C2640">
        <v>88.760002</v>
      </c>
      <c r="D2640">
        <v>88.599997999999999</v>
      </c>
      <c r="E2640">
        <v>88.760002</v>
      </c>
      <c r="F2640">
        <v>88.395004</v>
      </c>
      <c r="G2640">
        <v>8906900</v>
      </c>
      <c r="H2640">
        <v>0</v>
      </c>
    </row>
    <row r="2641" spans="1:8" x14ac:dyDescent="0.25">
      <c r="A2641" s="1">
        <v>43010</v>
      </c>
      <c r="B2641">
        <v>88.260002</v>
      </c>
      <c r="C2641">
        <v>88.400002000000001</v>
      </c>
      <c r="D2641">
        <v>88.239998</v>
      </c>
      <c r="E2641">
        <v>88.349997999999999</v>
      </c>
      <c r="F2641">
        <v>88.349997999999999</v>
      </c>
      <c r="G2641">
        <v>13097600</v>
      </c>
      <c r="H2641">
        <v>0.37</v>
      </c>
    </row>
    <row r="2642" spans="1:8" x14ac:dyDescent="0.25">
      <c r="A2642" s="1">
        <v>43011</v>
      </c>
      <c r="B2642">
        <v>88.349997999999999</v>
      </c>
      <c r="C2642">
        <v>88.519997000000004</v>
      </c>
      <c r="D2642">
        <v>88.349997999999999</v>
      </c>
      <c r="E2642">
        <v>88.510002</v>
      </c>
      <c r="F2642">
        <v>88.510002</v>
      </c>
      <c r="G2642">
        <v>5928800</v>
      </c>
      <c r="H2642">
        <v>0</v>
      </c>
    </row>
    <row r="2643" spans="1:8" x14ac:dyDescent="0.25">
      <c r="A2643" s="1">
        <v>43012</v>
      </c>
      <c r="B2643">
        <v>88.480002999999996</v>
      </c>
      <c r="C2643">
        <v>88.510002</v>
      </c>
      <c r="D2643">
        <v>88.370002999999997</v>
      </c>
      <c r="E2643">
        <v>88.419998000000007</v>
      </c>
      <c r="F2643">
        <v>88.419998000000007</v>
      </c>
      <c r="G2643">
        <v>5832400</v>
      </c>
      <c r="H2643">
        <v>0</v>
      </c>
    </row>
    <row r="2644" spans="1:8" x14ac:dyDescent="0.25">
      <c r="A2644" s="1">
        <v>43013</v>
      </c>
      <c r="B2644">
        <v>88.410004000000001</v>
      </c>
      <c r="C2644">
        <v>88.529999000000004</v>
      </c>
      <c r="D2644">
        <v>88.410004000000001</v>
      </c>
      <c r="E2644">
        <v>88.529999000000004</v>
      </c>
      <c r="F2644">
        <v>88.529999000000004</v>
      </c>
      <c r="G2644">
        <v>5967900</v>
      </c>
      <c r="H2644">
        <v>0</v>
      </c>
    </row>
    <row r="2645" spans="1:8" x14ac:dyDescent="0.25">
      <c r="A2645" s="1">
        <v>43014</v>
      </c>
      <c r="B2645">
        <v>88.449996999999996</v>
      </c>
      <c r="C2645">
        <v>88.489998</v>
      </c>
      <c r="D2645">
        <v>88.349997999999999</v>
      </c>
      <c r="E2645">
        <v>88.400002000000001</v>
      </c>
      <c r="F2645">
        <v>88.400002000000001</v>
      </c>
      <c r="G2645">
        <v>5847400</v>
      </c>
      <c r="H2645">
        <v>0</v>
      </c>
    </row>
    <row r="2646" spans="1:8" x14ac:dyDescent="0.25">
      <c r="A2646" s="1">
        <v>43017</v>
      </c>
      <c r="B2646">
        <v>88.440002000000007</v>
      </c>
      <c r="C2646">
        <v>88.470000999999996</v>
      </c>
      <c r="D2646">
        <v>88.379997000000003</v>
      </c>
      <c r="E2646">
        <v>88.410004000000001</v>
      </c>
      <c r="F2646">
        <v>88.410004000000001</v>
      </c>
      <c r="G2646">
        <v>3278400</v>
      </c>
      <c r="H2646">
        <v>0</v>
      </c>
    </row>
    <row r="2647" spans="1:8" x14ac:dyDescent="0.25">
      <c r="A2647" s="1">
        <v>43018</v>
      </c>
      <c r="B2647">
        <v>88.529999000000004</v>
      </c>
      <c r="C2647">
        <v>88.529999000000004</v>
      </c>
      <c r="D2647">
        <v>88.400002000000001</v>
      </c>
      <c r="E2647">
        <v>88.480002999999996</v>
      </c>
      <c r="F2647">
        <v>88.480002999999996</v>
      </c>
      <c r="G2647">
        <v>8786500</v>
      </c>
      <c r="H2647">
        <v>0</v>
      </c>
    </row>
    <row r="2648" spans="1:8" x14ac:dyDescent="0.25">
      <c r="A2648" s="1">
        <v>43019</v>
      </c>
      <c r="B2648">
        <v>88.480002999999996</v>
      </c>
      <c r="C2648">
        <v>88.480002999999996</v>
      </c>
      <c r="D2648">
        <v>88.370002999999997</v>
      </c>
      <c r="E2648">
        <v>88.389999000000003</v>
      </c>
      <c r="F2648">
        <v>88.389999000000003</v>
      </c>
      <c r="G2648">
        <v>7948700</v>
      </c>
      <c r="H2648">
        <v>0</v>
      </c>
    </row>
    <row r="2649" spans="1:8" x14ac:dyDescent="0.25">
      <c r="A2649" s="1">
        <v>43020</v>
      </c>
      <c r="B2649">
        <v>88.400002000000001</v>
      </c>
      <c r="C2649">
        <v>88.400002000000001</v>
      </c>
      <c r="D2649">
        <v>88.290001000000004</v>
      </c>
      <c r="E2649">
        <v>88.290001000000004</v>
      </c>
      <c r="F2649">
        <v>88.290001000000004</v>
      </c>
      <c r="G2649">
        <v>6181100</v>
      </c>
      <c r="H2649">
        <v>0</v>
      </c>
    </row>
    <row r="2650" spans="1:8" x14ac:dyDescent="0.25">
      <c r="A2650" s="1">
        <v>43021</v>
      </c>
      <c r="B2650">
        <v>88.410004000000001</v>
      </c>
      <c r="C2650">
        <v>88.43</v>
      </c>
      <c r="D2650">
        <v>88.279999000000004</v>
      </c>
      <c r="E2650">
        <v>88.330001999999993</v>
      </c>
      <c r="F2650">
        <v>88.330001999999993</v>
      </c>
      <c r="G2650">
        <v>3941200</v>
      </c>
      <c r="H2650">
        <v>0</v>
      </c>
    </row>
    <row r="2651" spans="1:8" x14ac:dyDescent="0.25">
      <c r="A2651" s="1">
        <v>43024</v>
      </c>
      <c r="B2651">
        <v>88.389999000000003</v>
      </c>
      <c r="C2651">
        <v>88.400002000000001</v>
      </c>
      <c r="D2651">
        <v>88.279999000000004</v>
      </c>
      <c r="E2651">
        <v>88.379997000000003</v>
      </c>
      <c r="F2651">
        <v>88.379997000000003</v>
      </c>
      <c r="G2651">
        <v>6060300</v>
      </c>
      <c r="H2651">
        <v>0</v>
      </c>
    </row>
    <row r="2652" spans="1:8" x14ac:dyDescent="0.25">
      <c r="A2652" s="1">
        <v>43025</v>
      </c>
      <c r="B2652">
        <v>88.379997000000003</v>
      </c>
      <c r="C2652">
        <v>88.559997999999993</v>
      </c>
      <c r="D2652">
        <v>88.379997000000003</v>
      </c>
      <c r="E2652">
        <v>88.510002</v>
      </c>
      <c r="F2652">
        <v>88.510002</v>
      </c>
      <c r="G2652">
        <v>7468100</v>
      </c>
      <c r="H2652">
        <v>0</v>
      </c>
    </row>
    <row r="2653" spans="1:8" x14ac:dyDescent="0.25">
      <c r="A2653" s="1">
        <v>43026</v>
      </c>
      <c r="B2653">
        <v>88.540001000000004</v>
      </c>
      <c r="C2653">
        <v>88.650002000000001</v>
      </c>
      <c r="D2653">
        <v>88.519997000000004</v>
      </c>
      <c r="E2653">
        <v>88.599997999999999</v>
      </c>
      <c r="F2653">
        <v>88.599997999999999</v>
      </c>
      <c r="G2653">
        <v>7974400</v>
      </c>
      <c r="H2653">
        <v>0</v>
      </c>
    </row>
    <row r="2654" spans="1:8" x14ac:dyDescent="0.25">
      <c r="A2654" s="1">
        <v>43027</v>
      </c>
      <c r="B2654">
        <v>88.480002999999996</v>
      </c>
      <c r="C2654">
        <v>88.650002000000001</v>
      </c>
      <c r="D2654">
        <v>88.440002000000007</v>
      </c>
      <c r="E2654">
        <v>88.610000999999997</v>
      </c>
      <c r="F2654">
        <v>88.610000999999997</v>
      </c>
      <c r="G2654">
        <v>7270600</v>
      </c>
      <c r="H2654">
        <v>0</v>
      </c>
    </row>
    <row r="2655" spans="1:8" x14ac:dyDescent="0.25">
      <c r="A2655" s="1">
        <v>43028</v>
      </c>
      <c r="B2655">
        <v>88.660004000000001</v>
      </c>
      <c r="C2655">
        <v>88.730002999999996</v>
      </c>
      <c r="D2655">
        <v>88.610000999999997</v>
      </c>
      <c r="E2655">
        <v>88.690002000000007</v>
      </c>
      <c r="F2655">
        <v>88.690002000000007</v>
      </c>
      <c r="G2655">
        <v>7107000</v>
      </c>
      <c r="H2655">
        <v>0</v>
      </c>
    </row>
    <row r="2656" spans="1:8" x14ac:dyDescent="0.25">
      <c r="A2656" s="1">
        <v>43031</v>
      </c>
      <c r="B2656">
        <v>88.699996999999996</v>
      </c>
      <c r="C2656">
        <v>88.739998</v>
      </c>
      <c r="D2656">
        <v>88.589995999999999</v>
      </c>
      <c r="E2656">
        <v>88.589995999999999</v>
      </c>
      <c r="F2656">
        <v>88.589995999999999</v>
      </c>
      <c r="G2656">
        <v>7227200</v>
      </c>
      <c r="H2656">
        <v>0</v>
      </c>
    </row>
    <row r="2657" spans="1:8" x14ac:dyDescent="0.25">
      <c r="A2657" s="1">
        <v>43032</v>
      </c>
      <c r="B2657">
        <v>88.620002999999997</v>
      </c>
      <c r="C2657">
        <v>88.690002000000007</v>
      </c>
      <c r="D2657">
        <v>88.580001999999993</v>
      </c>
      <c r="E2657">
        <v>88.589995999999999</v>
      </c>
      <c r="F2657">
        <v>88.589995999999999</v>
      </c>
      <c r="G2657">
        <v>7103700</v>
      </c>
      <c r="H2657">
        <v>0</v>
      </c>
    </row>
    <row r="2658" spans="1:8" x14ac:dyDescent="0.25">
      <c r="A2658" s="1">
        <v>43033</v>
      </c>
      <c r="B2658">
        <v>88.529999000000004</v>
      </c>
      <c r="C2658">
        <v>88.529999000000004</v>
      </c>
      <c r="D2658">
        <v>88.220000999999996</v>
      </c>
      <c r="E2658">
        <v>88.339995999999999</v>
      </c>
      <c r="F2658">
        <v>88.339995999999999</v>
      </c>
      <c r="G2658">
        <v>16817000</v>
      </c>
      <c r="H2658">
        <v>0</v>
      </c>
    </row>
    <row r="2659" spans="1:8" x14ac:dyDescent="0.25">
      <c r="A2659" s="1">
        <v>43034</v>
      </c>
      <c r="B2659">
        <v>88.43</v>
      </c>
      <c r="C2659">
        <v>88.459998999999996</v>
      </c>
      <c r="D2659">
        <v>88.190002000000007</v>
      </c>
      <c r="E2659">
        <v>88.230002999999996</v>
      </c>
      <c r="F2659">
        <v>88.230002999999996</v>
      </c>
      <c r="G2659">
        <v>10649800</v>
      </c>
      <c r="H2659">
        <v>0</v>
      </c>
    </row>
    <row r="2660" spans="1:8" x14ac:dyDescent="0.25">
      <c r="A2660" s="1">
        <v>43035</v>
      </c>
      <c r="B2660">
        <v>88.300003000000004</v>
      </c>
      <c r="C2660">
        <v>88.489998</v>
      </c>
      <c r="D2660">
        <v>88.230002999999996</v>
      </c>
      <c r="E2660">
        <v>88.470000999999996</v>
      </c>
      <c r="F2660">
        <v>88.470000999999996</v>
      </c>
      <c r="G2660">
        <v>13720000</v>
      </c>
      <c r="H2660">
        <v>0</v>
      </c>
    </row>
    <row r="2661" spans="1:8" x14ac:dyDescent="0.25">
      <c r="A2661" s="1">
        <v>43038</v>
      </c>
      <c r="B2661">
        <v>88.300003000000004</v>
      </c>
      <c r="C2661">
        <v>88.510002</v>
      </c>
      <c r="D2661">
        <v>88.300003000000004</v>
      </c>
      <c r="E2661">
        <v>88.449996999999996</v>
      </c>
      <c r="F2661">
        <v>88.449996999999996</v>
      </c>
      <c r="G2661">
        <v>5954500</v>
      </c>
      <c r="H2661">
        <v>0</v>
      </c>
    </row>
    <row r="2662" spans="1:8" x14ac:dyDescent="0.25">
      <c r="A2662" s="1">
        <v>43039</v>
      </c>
      <c r="B2662">
        <v>88.489998</v>
      </c>
      <c r="C2662">
        <v>88.510002</v>
      </c>
      <c r="D2662">
        <v>88.440002000000007</v>
      </c>
      <c r="E2662">
        <v>88.470000999999996</v>
      </c>
      <c r="F2662">
        <v>88.470000999999996</v>
      </c>
      <c r="G2662">
        <v>7196800</v>
      </c>
      <c r="H26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90" workbookViewId="0">
      <selection activeCell="A127" sqref="A127"/>
    </sheetView>
  </sheetViews>
  <sheetFormatPr defaultRowHeight="15" x14ac:dyDescent="0.25"/>
  <cols>
    <col min="1" max="1" width="9.7109375" bestFit="1" customWidth="1"/>
    <col min="2" max="5" width="11" bestFit="1" customWidth="1"/>
    <col min="6" max="6" width="10" bestFit="1" customWidth="1"/>
    <col min="7" max="7" width="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 x14ac:dyDescent="0.25">
      <c r="A2" s="1">
        <v>39203</v>
      </c>
      <c r="B2">
        <v>105.269997</v>
      </c>
      <c r="C2">
        <v>105.43</v>
      </c>
      <c r="D2">
        <v>105.269997</v>
      </c>
      <c r="E2">
        <v>105.33000199999999</v>
      </c>
      <c r="F2">
        <v>50.839378000000004</v>
      </c>
      <c r="G2">
        <v>8600</v>
      </c>
      <c r="H2">
        <v>0.28999999999999998</v>
      </c>
    </row>
    <row r="3" spans="1:8" x14ac:dyDescent="0.25">
      <c r="A3" s="1">
        <v>39234</v>
      </c>
      <c r="B3">
        <v>105.110001</v>
      </c>
      <c r="C3">
        <v>105.129997</v>
      </c>
      <c r="D3">
        <v>104.949997</v>
      </c>
      <c r="E3">
        <v>105.110001</v>
      </c>
      <c r="F3">
        <v>51.015999000000001</v>
      </c>
      <c r="G3">
        <v>13500</v>
      </c>
      <c r="H3">
        <v>0.59</v>
      </c>
    </row>
    <row r="4" spans="1:8" x14ac:dyDescent="0.25">
      <c r="A4" s="1">
        <v>39265</v>
      </c>
      <c r="B4">
        <v>101.699997</v>
      </c>
      <c r="C4">
        <v>102.269997</v>
      </c>
      <c r="D4">
        <v>101.400002</v>
      </c>
      <c r="E4">
        <v>102</v>
      </c>
      <c r="F4">
        <v>49.801487000000002</v>
      </c>
      <c r="G4">
        <v>19600</v>
      </c>
      <c r="H4">
        <v>0.6</v>
      </c>
    </row>
    <row r="5" spans="1:8" x14ac:dyDescent="0.25">
      <c r="A5" s="1">
        <v>39295</v>
      </c>
      <c r="B5">
        <v>96.839995999999999</v>
      </c>
      <c r="C5">
        <v>96.839995999999999</v>
      </c>
      <c r="D5">
        <v>95.260002</v>
      </c>
      <c r="E5">
        <v>96.449996999999996</v>
      </c>
      <c r="F5">
        <v>47.398651000000001</v>
      </c>
      <c r="G5">
        <v>33500</v>
      </c>
      <c r="H5">
        <v>0.63</v>
      </c>
    </row>
    <row r="6" spans="1:8" x14ac:dyDescent="0.25">
      <c r="A6" s="1">
        <v>39329</v>
      </c>
      <c r="B6">
        <v>101.970001</v>
      </c>
      <c r="C6">
        <v>101.970001</v>
      </c>
      <c r="D6">
        <v>101</v>
      </c>
      <c r="E6">
        <v>101.75</v>
      </c>
      <c r="F6">
        <v>50.311549999999997</v>
      </c>
      <c r="G6">
        <v>13500</v>
      </c>
      <c r="H6">
        <v>0.62</v>
      </c>
    </row>
    <row r="7" spans="1:8" x14ac:dyDescent="0.25">
      <c r="A7" s="1">
        <v>39356</v>
      </c>
      <c r="B7">
        <v>104.470001</v>
      </c>
      <c r="C7">
        <v>104.5</v>
      </c>
      <c r="D7">
        <v>103.33000199999999</v>
      </c>
      <c r="E7">
        <v>103.75</v>
      </c>
      <c r="F7">
        <v>51.620628000000004</v>
      </c>
      <c r="G7">
        <v>50300</v>
      </c>
      <c r="H7">
        <v>0.65</v>
      </c>
    </row>
    <row r="8" spans="1:8" x14ac:dyDescent="0.25">
      <c r="A8" s="1">
        <v>39387</v>
      </c>
      <c r="B8">
        <v>102.709999</v>
      </c>
      <c r="C8">
        <v>102.900002</v>
      </c>
      <c r="D8">
        <v>102</v>
      </c>
      <c r="E8">
        <v>102.5</v>
      </c>
      <c r="F8">
        <v>51.334823999999998</v>
      </c>
      <c r="G8">
        <v>29400</v>
      </c>
      <c r="H8">
        <v>0.68</v>
      </c>
    </row>
    <row r="9" spans="1:8" x14ac:dyDescent="0.25">
      <c r="A9" s="1">
        <v>39419</v>
      </c>
      <c r="B9">
        <v>103</v>
      </c>
      <c r="C9">
        <v>103</v>
      </c>
      <c r="D9">
        <v>101.099998</v>
      </c>
      <c r="E9">
        <v>102.389999</v>
      </c>
      <c r="F9">
        <v>51.604506999999998</v>
      </c>
      <c r="G9">
        <v>31400</v>
      </c>
      <c r="H9">
        <v>0.64</v>
      </c>
    </row>
    <row r="10" spans="1:8" x14ac:dyDescent="0.25">
      <c r="A10" s="1">
        <v>39449</v>
      </c>
      <c r="B10">
        <v>99.559997999999993</v>
      </c>
      <c r="C10">
        <v>100.900002</v>
      </c>
      <c r="D10">
        <v>99.300003000000004</v>
      </c>
      <c r="E10">
        <v>99.5</v>
      </c>
      <c r="F10">
        <v>50.428973999999997</v>
      </c>
      <c r="G10">
        <v>61800</v>
      </c>
      <c r="H10">
        <v>0.56999999999999995</v>
      </c>
    </row>
    <row r="11" spans="1:8" x14ac:dyDescent="0.25">
      <c r="A11" s="1">
        <v>39479</v>
      </c>
      <c r="B11">
        <v>98.440002000000007</v>
      </c>
      <c r="C11">
        <v>98.5</v>
      </c>
      <c r="D11">
        <v>97</v>
      </c>
      <c r="E11">
        <v>98.269997000000004</v>
      </c>
      <c r="F11">
        <v>50.142315000000004</v>
      </c>
      <c r="G11">
        <v>83100</v>
      </c>
      <c r="H11">
        <v>0.66</v>
      </c>
    </row>
    <row r="12" spans="1:8" x14ac:dyDescent="0.25">
      <c r="A12" s="1">
        <v>39510</v>
      </c>
      <c r="B12">
        <v>96.190002000000007</v>
      </c>
      <c r="C12">
        <v>96.190002000000007</v>
      </c>
      <c r="D12">
        <v>95.5</v>
      </c>
      <c r="E12">
        <v>95.790001000000004</v>
      </c>
      <c r="F12">
        <v>49.191254000000001</v>
      </c>
      <c r="G12">
        <v>53500</v>
      </c>
      <c r="H12">
        <v>0.62</v>
      </c>
    </row>
    <row r="13" spans="1:8" x14ac:dyDescent="0.25">
      <c r="A13" s="1">
        <v>39539</v>
      </c>
      <c r="B13">
        <v>95.879997000000003</v>
      </c>
      <c r="C13">
        <v>96.459998999999996</v>
      </c>
      <c r="D13">
        <v>95.879997000000003</v>
      </c>
      <c r="E13">
        <v>96.449996999999996</v>
      </c>
      <c r="F13">
        <v>49.861313000000003</v>
      </c>
      <c r="G13">
        <v>988000</v>
      </c>
      <c r="H13">
        <v>0.64</v>
      </c>
    </row>
    <row r="14" spans="1:8" x14ac:dyDescent="0.25">
      <c r="A14" s="1">
        <v>39569</v>
      </c>
      <c r="B14">
        <v>99.199996999999996</v>
      </c>
      <c r="C14">
        <v>100.82</v>
      </c>
      <c r="D14">
        <v>99.199996999999996</v>
      </c>
      <c r="E14">
        <v>100.82</v>
      </c>
      <c r="F14">
        <v>52.420352999999999</v>
      </c>
      <c r="G14">
        <v>428500</v>
      </c>
      <c r="H14">
        <v>0.56999999999999995</v>
      </c>
    </row>
    <row r="15" spans="1:8" x14ac:dyDescent="0.25">
      <c r="A15" s="1">
        <v>39601</v>
      </c>
      <c r="B15">
        <v>97.589995999999999</v>
      </c>
      <c r="C15">
        <v>97.669998000000007</v>
      </c>
      <c r="D15">
        <v>95.82</v>
      </c>
      <c r="E15">
        <v>96.779999000000004</v>
      </c>
      <c r="F15">
        <v>50.646701999999998</v>
      </c>
      <c r="G15">
        <v>374500</v>
      </c>
      <c r="H15">
        <v>0.63</v>
      </c>
    </row>
    <row r="16" spans="1:8" x14ac:dyDescent="0.25">
      <c r="A16" s="1">
        <v>39630</v>
      </c>
      <c r="B16">
        <v>92.43</v>
      </c>
      <c r="C16">
        <v>94</v>
      </c>
      <c r="D16">
        <v>92.349997999999999</v>
      </c>
      <c r="E16">
        <v>93.25</v>
      </c>
      <c r="F16">
        <v>49.139721000000002</v>
      </c>
      <c r="G16">
        <v>957200</v>
      </c>
      <c r="H16">
        <v>0.65</v>
      </c>
    </row>
    <row r="17" spans="1:8" x14ac:dyDescent="0.25">
      <c r="A17" s="1">
        <v>39661</v>
      </c>
      <c r="B17">
        <v>92.699996999999996</v>
      </c>
      <c r="C17">
        <v>93.07</v>
      </c>
      <c r="D17">
        <v>92.400002000000001</v>
      </c>
      <c r="E17">
        <v>92.82</v>
      </c>
      <c r="F17">
        <v>49.260928999999997</v>
      </c>
      <c r="G17">
        <v>25200</v>
      </c>
      <c r="H17">
        <v>0.66</v>
      </c>
    </row>
    <row r="18" spans="1:8" x14ac:dyDescent="0.25">
      <c r="A18" s="1">
        <v>39693</v>
      </c>
      <c r="B18">
        <v>92.239998</v>
      </c>
      <c r="C18">
        <v>92.529999000000004</v>
      </c>
      <c r="D18">
        <v>91.620002999999997</v>
      </c>
      <c r="E18">
        <v>91.800003000000004</v>
      </c>
      <c r="F18">
        <v>49.048713999999997</v>
      </c>
      <c r="G18">
        <v>57200</v>
      </c>
      <c r="H18">
        <v>0.62</v>
      </c>
    </row>
    <row r="19" spans="1:8" x14ac:dyDescent="0.25">
      <c r="A19" s="1">
        <v>39722</v>
      </c>
      <c r="B19">
        <v>82.330001999999993</v>
      </c>
      <c r="C19">
        <v>85.199996999999996</v>
      </c>
      <c r="D19">
        <v>82</v>
      </c>
      <c r="E19">
        <v>84.849997999999999</v>
      </c>
      <c r="F19">
        <v>45.720055000000002</v>
      </c>
      <c r="G19">
        <v>991400</v>
      </c>
      <c r="H19">
        <v>0.69</v>
      </c>
    </row>
    <row r="20" spans="1:8" x14ac:dyDescent="0.25">
      <c r="A20" s="1">
        <v>39755</v>
      </c>
      <c r="B20">
        <v>72.260002</v>
      </c>
      <c r="C20">
        <v>72.260002</v>
      </c>
      <c r="D20">
        <v>71.699996999999996</v>
      </c>
      <c r="E20">
        <v>71.889999000000003</v>
      </c>
      <c r="F20">
        <v>39.111579999999996</v>
      </c>
      <c r="G20">
        <v>168900</v>
      </c>
      <c r="H20">
        <v>0.69</v>
      </c>
    </row>
    <row r="21" spans="1:8" x14ac:dyDescent="0.25">
      <c r="A21" s="1">
        <v>39783</v>
      </c>
      <c r="B21">
        <v>65.110000999999997</v>
      </c>
      <c r="C21">
        <v>65.660004000000001</v>
      </c>
      <c r="D21">
        <v>63.669998</v>
      </c>
      <c r="E21">
        <v>64.199996999999996</v>
      </c>
      <c r="F21">
        <v>35.299778000000003</v>
      </c>
      <c r="G21">
        <v>409700</v>
      </c>
      <c r="H21">
        <v>0.7</v>
      </c>
    </row>
    <row r="22" spans="1:8" x14ac:dyDescent="0.25">
      <c r="A22" s="1">
        <v>39815</v>
      </c>
      <c r="B22">
        <v>75.580001999999993</v>
      </c>
      <c r="C22">
        <v>76.449996999999996</v>
      </c>
      <c r="D22">
        <v>75.580001999999993</v>
      </c>
      <c r="E22">
        <v>75.769997000000004</v>
      </c>
      <c r="F22">
        <v>41.95335</v>
      </c>
      <c r="G22">
        <v>673600</v>
      </c>
      <c r="H22">
        <v>0.52</v>
      </c>
    </row>
    <row r="23" spans="1:8" x14ac:dyDescent="0.25">
      <c r="A23" s="1">
        <v>39846</v>
      </c>
      <c r="B23">
        <v>73.879997000000003</v>
      </c>
      <c r="C23">
        <v>74.209998999999996</v>
      </c>
      <c r="D23">
        <v>72.400002000000001</v>
      </c>
      <c r="E23">
        <v>72.900002000000001</v>
      </c>
      <c r="F23">
        <v>40.772284999999997</v>
      </c>
      <c r="G23">
        <v>1037900</v>
      </c>
      <c r="H23">
        <v>0.75</v>
      </c>
    </row>
    <row r="24" spans="1:8" x14ac:dyDescent="0.25">
      <c r="A24" s="1">
        <v>39874</v>
      </c>
      <c r="B24">
        <v>66.330001999999993</v>
      </c>
      <c r="C24">
        <v>66.809997999999993</v>
      </c>
      <c r="D24">
        <v>64.800003000000004</v>
      </c>
      <c r="E24">
        <v>65.150002000000001</v>
      </c>
      <c r="F24">
        <v>36.831566000000002</v>
      </c>
      <c r="G24">
        <v>993600</v>
      </c>
      <c r="H24">
        <v>0.72</v>
      </c>
    </row>
    <row r="25" spans="1:8" x14ac:dyDescent="0.25">
      <c r="A25" s="1">
        <v>39904</v>
      </c>
      <c r="B25">
        <v>67.669998000000007</v>
      </c>
      <c r="C25">
        <v>67.930000000000007</v>
      </c>
      <c r="D25">
        <v>66.910004000000001</v>
      </c>
      <c r="E25">
        <v>67.099997999999999</v>
      </c>
      <c r="F25">
        <v>38.390354000000002</v>
      </c>
      <c r="G25">
        <v>654300</v>
      </c>
      <c r="H25">
        <v>0.81</v>
      </c>
    </row>
    <row r="26" spans="1:8" x14ac:dyDescent="0.25">
      <c r="A26" s="1">
        <v>39934</v>
      </c>
      <c r="B26">
        <v>75.769997000000004</v>
      </c>
      <c r="C26">
        <v>76.089995999999999</v>
      </c>
      <c r="D26">
        <v>74.610000999999997</v>
      </c>
      <c r="E26">
        <v>75.559997999999993</v>
      </c>
      <c r="F26">
        <v>43.568241</v>
      </c>
      <c r="G26">
        <v>609400</v>
      </c>
      <c r="H26">
        <v>0.59</v>
      </c>
    </row>
    <row r="27" spans="1:8" x14ac:dyDescent="0.25">
      <c r="A27" s="1">
        <v>39965</v>
      </c>
      <c r="B27">
        <v>77.790001000000004</v>
      </c>
      <c r="C27">
        <v>78.980002999999996</v>
      </c>
      <c r="D27">
        <v>77.790001000000004</v>
      </c>
      <c r="E27">
        <v>78.949996999999996</v>
      </c>
      <c r="F27">
        <v>45.944954000000003</v>
      </c>
      <c r="G27">
        <v>1293700</v>
      </c>
      <c r="H27">
        <v>0.71</v>
      </c>
    </row>
    <row r="28" spans="1:8" x14ac:dyDescent="0.25">
      <c r="A28" s="1">
        <v>39995</v>
      </c>
      <c r="B28">
        <v>79.25</v>
      </c>
      <c r="C28">
        <v>79.510002</v>
      </c>
      <c r="D28">
        <v>78.790001000000004</v>
      </c>
      <c r="E28">
        <v>79.180000000000007</v>
      </c>
      <c r="F28">
        <v>46.501731999999997</v>
      </c>
      <c r="G28">
        <v>922100</v>
      </c>
      <c r="H28">
        <v>0.72</v>
      </c>
    </row>
    <row r="29" spans="1:8" x14ac:dyDescent="0.25">
      <c r="A29" s="1">
        <v>40028</v>
      </c>
      <c r="B29">
        <v>83.769997000000004</v>
      </c>
      <c r="C29">
        <v>84.190002000000007</v>
      </c>
      <c r="D29">
        <v>83.690002000000007</v>
      </c>
      <c r="E29">
        <v>83.900002000000001</v>
      </c>
      <c r="F29">
        <v>49.690964000000001</v>
      </c>
      <c r="G29">
        <v>880400</v>
      </c>
      <c r="H29">
        <v>0.71</v>
      </c>
    </row>
    <row r="30" spans="1:8" x14ac:dyDescent="0.25">
      <c r="A30" s="1">
        <v>40057</v>
      </c>
      <c r="B30">
        <v>81.680000000000007</v>
      </c>
      <c r="C30">
        <v>81.680000000000007</v>
      </c>
      <c r="D30">
        <v>80.599997999999999</v>
      </c>
      <c r="E30">
        <v>80.849997999999999</v>
      </c>
      <c r="F30">
        <v>48.297004999999999</v>
      </c>
      <c r="G30">
        <v>742300</v>
      </c>
      <c r="H30">
        <v>0.7</v>
      </c>
    </row>
    <row r="31" spans="1:8" x14ac:dyDescent="0.25">
      <c r="A31" s="1">
        <v>40087</v>
      </c>
      <c r="B31">
        <v>85.360000999999997</v>
      </c>
      <c r="C31">
        <v>85.410004000000001</v>
      </c>
      <c r="D31">
        <v>83.389999000000003</v>
      </c>
      <c r="E31">
        <v>83.389999000000003</v>
      </c>
      <c r="F31">
        <v>50.224339000000001</v>
      </c>
      <c r="G31">
        <v>3014800</v>
      </c>
      <c r="H31">
        <v>0.7</v>
      </c>
    </row>
    <row r="32" spans="1:8" x14ac:dyDescent="0.25">
      <c r="A32" s="1">
        <v>40119</v>
      </c>
      <c r="B32">
        <v>84.93</v>
      </c>
      <c r="C32">
        <v>85.57</v>
      </c>
      <c r="D32">
        <v>84.650002000000001</v>
      </c>
      <c r="E32">
        <v>85.139999000000003</v>
      </c>
      <c r="F32">
        <v>51.705074000000003</v>
      </c>
      <c r="G32">
        <v>1437000</v>
      </c>
      <c r="H32">
        <v>0.7</v>
      </c>
    </row>
    <row r="33" spans="1:8" x14ac:dyDescent="0.25">
      <c r="A33" s="1">
        <v>40148</v>
      </c>
      <c r="B33">
        <v>85.589995999999999</v>
      </c>
      <c r="C33">
        <v>85.830001999999993</v>
      </c>
      <c r="D33">
        <v>85.349997999999999</v>
      </c>
      <c r="E33">
        <v>85.699996999999996</v>
      </c>
      <c r="F33">
        <v>52.424773999999999</v>
      </c>
      <c r="G33">
        <v>749100</v>
      </c>
      <c r="H33">
        <v>0.62</v>
      </c>
    </row>
    <row r="34" spans="1:8" x14ac:dyDescent="0.25">
      <c r="A34" s="1">
        <v>40182</v>
      </c>
      <c r="B34">
        <v>88</v>
      </c>
      <c r="C34">
        <v>88.529999000000004</v>
      </c>
      <c r="D34">
        <v>88</v>
      </c>
      <c r="E34">
        <v>88.529999000000004</v>
      </c>
      <c r="F34">
        <v>54.513683</v>
      </c>
      <c r="G34">
        <v>1316800</v>
      </c>
      <c r="H34">
        <v>0.57999999999999996</v>
      </c>
    </row>
    <row r="35" spans="1:8" x14ac:dyDescent="0.25">
      <c r="A35" s="1">
        <v>40210</v>
      </c>
      <c r="B35">
        <v>85.949996999999996</v>
      </c>
      <c r="C35">
        <v>86.279999000000004</v>
      </c>
      <c r="D35">
        <v>85.650002000000001</v>
      </c>
      <c r="E35">
        <v>85.980002999999996</v>
      </c>
      <c r="F35">
        <v>53.353713999999997</v>
      </c>
      <c r="G35">
        <v>924700</v>
      </c>
      <c r="H35">
        <v>0.66</v>
      </c>
    </row>
    <row r="36" spans="1:8" x14ac:dyDescent="0.25">
      <c r="A36" s="1">
        <v>40238</v>
      </c>
      <c r="B36">
        <v>86.690002000000007</v>
      </c>
      <c r="C36">
        <v>86.779999000000004</v>
      </c>
      <c r="D36">
        <v>86.5</v>
      </c>
      <c r="E36">
        <v>86.589995999999999</v>
      </c>
      <c r="F36">
        <v>54.133403999999999</v>
      </c>
      <c r="G36">
        <v>1468800</v>
      </c>
      <c r="H36">
        <v>0.65</v>
      </c>
    </row>
    <row r="37" spans="1:8" x14ac:dyDescent="0.25">
      <c r="A37" s="1">
        <v>40269</v>
      </c>
      <c r="B37">
        <v>87.839995999999999</v>
      </c>
      <c r="C37">
        <v>88</v>
      </c>
      <c r="D37">
        <v>87.5</v>
      </c>
      <c r="E37">
        <v>87.5</v>
      </c>
      <c r="F37">
        <v>55.112685999999997</v>
      </c>
      <c r="G37">
        <v>773100</v>
      </c>
      <c r="H37">
        <v>0.66</v>
      </c>
    </row>
    <row r="38" spans="1:8" x14ac:dyDescent="0.25">
      <c r="A38" s="1">
        <v>40301</v>
      </c>
      <c r="B38">
        <v>88.800003000000004</v>
      </c>
      <c r="C38">
        <v>89.089995999999999</v>
      </c>
      <c r="D38">
        <v>88.75</v>
      </c>
      <c r="E38">
        <v>88.75</v>
      </c>
      <c r="F38">
        <v>56.303058999999998</v>
      </c>
      <c r="G38">
        <v>639000</v>
      </c>
      <c r="H38">
        <v>0.64</v>
      </c>
    </row>
    <row r="39" spans="1:8" x14ac:dyDescent="0.25">
      <c r="A39" s="1">
        <v>40330</v>
      </c>
      <c r="B39">
        <v>83.610000999999997</v>
      </c>
      <c r="C39">
        <v>84.349997999999999</v>
      </c>
      <c r="D39">
        <v>83.370002999999997</v>
      </c>
      <c r="E39">
        <v>83.57</v>
      </c>
      <c r="F39">
        <v>53.422874</v>
      </c>
      <c r="G39">
        <v>770300</v>
      </c>
      <c r="H39">
        <v>0.64</v>
      </c>
    </row>
    <row r="40" spans="1:8" x14ac:dyDescent="0.25">
      <c r="A40" s="1">
        <v>40360</v>
      </c>
      <c r="B40">
        <v>84.459998999999996</v>
      </c>
      <c r="C40">
        <v>84.720000999999996</v>
      </c>
      <c r="D40">
        <v>83.459998999999996</v>
      </c>
      <c r="E40">
        <v>84.68</v>
      </c>
      <c r="F40">
        <v>54.532618999999997</v>
      </c>
      <c r="G40">
        <v>2044000</v>
      </c>
      <c r="H40">
        <v>0.62</v>
      </c>
    </row>
    <row r="41" spans="1:8" x14ac:dyDescent="0.25">
      <c r="A41" s="1">
        <v>40392</v>
      </c>
      <c r="B41">
        <v>88.389999000000003</v>
      </c>
      <c r="C41">
        <v>88.550003000000004</v>
      </c>
      <c r="D41">
        <v>88.199996999999996</v>
      </c>
      <c r="E41">
        <v>88.480002999999996</v>
      </c>
      <c r="F41">
        <v>57.367516000000002</v>
      </c>
      <c r="G41">
        <v>1021600</v>
      </c>
      <c r="H41">
        <v>0.6</v>
      </c>
    </row>
    <row r="42" spans="1:8" x14ac:dyDescent="0.25">
      <c r="A42" s="1">
        <v>40422</v>
      </c>
      <c r="B42">
        <v>86.910004000000001</v>
      </c>
      <c r="C42">
        <v>87.459998999999996</v>
      </c>
      <c r="D42">
        <v>86.889999000000003</v>
      </c>
      <c r="E42">
        <v>87.459998999999996</v>
      </c>
      <c r="F42">
        <v>57.115794999999999</v>
      </c>
      <c r="G42">
        <v>1697900</v>
      </c>
      <c r="H42">
        <v>0.63</v>
      </c>
    </row>
    <row r="43" spans="1:8" x14ac:dyDescent="0.25">
      <c r="A43" s="1">
        <v>40452</v>
      </c>
      <c r="B43">
        <v>89.209998999999996</v>
      </c>
      <c r="C43">
        <v>89.330001999999993</v>
      </c>
      <c r="D43">
        <v>88.989998</v>
      </c>
      <c r="E43">
        <v>89.220000999999996</v>
      </c>
      <c r="F43">
        <v>58.649009999999997</v>
      </c>
      <c r="G43">
        <v>837800</v>
      </c>
      <c r="H43">
        <v>0.59</v>
      </c>
    </row>
    <row r="44" spans="1:8" x14ac:dyDescent="0.25">
      <c r="A44" s="1">
        <v>40483</v>
      </c>
      <c r="B44">
        <v>90.300003000000004</v>
      </c>
      <c r="C44">
        <v>90.400002000000001</v>
      </c>
      <c r="D44">
        <v>89.949996999999996</v>
      </c>
      <c r="E44">
        <v>89.970000999999996</v>
      </c>
      <c r="F44">
        <v>59.536327</v>
      </c>
      <c r="G44">
        <v>921400</v>
      </c>
      <c r="H44">
        <v>0.6</v>
      </c>
    </row>
    <row r="45" spans="1:8" x14ac:dyDescent="0.25">
      <c r="A45" s="1">
        <v>40513</v>
      </c>
      <c r="B45">
        <v>88.980002999999996</v>
      </c>
      <c r="C45">
        <v>89.25</v>
      </c>
      <c r="D45">
        <v>88.790001000000004</v>
      </c>
      <c r="E45">
        <v>89.220000999999996</v>
      </c>
      <c r="F45">
        <v>59.432720000000003</v>
      </c>
      <c r="G45">
        <v>1710800</v>
      </c>
      <c r="H45">
        <v>0.59</v>
      </c>
    </row>
    <row r="46" spans="1:8" x14ac:dyDescent="0.25">
      <c r="A46" s="1">
        <v>40546</v>
      </c>
      <c r="B46">
        <v>90.290001000000004</v>
      </c>
      <c r="C46">
        <v>90.709998999999996</v>
      </c>
      <c r="D46">
        <v>90.269997000000004</v>
      </c>
      <c r="E46">
        <v>90.360000999999997</v>
      </c>
      <c r="F46">
        <v>60.579436999999999</v>
      </c>
      <c r="G46">
        <v>1448800</v>
      </c>
      <c r="H46">
        <v>0.57999999999999996</v>
      </c>
    </row>
    <row r="47" spans="1:8" x14ac:dyDescent="0.25">
      <c r="A47" s="1">
        <v>40575</v>
      </c>
      <c r="B47">
        <v>91.309997999999993</v>
      </c>
      <c r="C47">
        <v>91.449996999999996</v>
      </c>
      <c r="D47">
        <v>91.209998999999996</v>
      </c>
      <c r="E47">
        <v>91.370002999999997</v>
      </c>
      <c r="F47">
        <v>61.652209999999997</v>
      </c>
      <c r="G47">
        <v>944600</v>
      </c>
      <c r="H47">
        <v>0.59</v>
      </c>
    </row>
    <row r="48" spans="1:8" x14ac:dyDescent="0.25">
      <c r="A48" s="1">
        <v>40603</v>
      </c>
      <c r="B48">
        <v>91.970000999999996</v>
      </c>
      <c r="C48">
        <v>91.980002999999996</v>
      </c>
      <c r="D48">
        <v>91.68</v>
      </c>
      <c r="E48">
        <v>91.779999000000004</v>
      </c>
      <c r="F48">
        <v>62.318928</v>
      </c>
      <c r="G48">
        <v>1692100</v>
      </c>
      <c r="H48">
        <v>0.57999999999999996</v>
      </c>
    </row>
    <row r="49" spans="1:8" x14ac:dyDescent="0.25">
      <c r="A49" s="1">
        <v>40634</v>
      </c>
      <c r="B49">
        <v>91.389999000000003</v>
      </c>
      <c r="C49">
        <v>91.529999000000004</v>
      </c>
      <c r="D49">
        <v>91.279999000000004</v>
      </c>
      <c r="E49">
        <v>91.279999000000004</v>
      </c>
      <c r="F49">
        <v>62.366019999999999</v>
      </c>
      <c r="G49">
        <v>1322400</v>
      </c>
      <c r="H49">
        <v>0.56999999999999995</v>
      </c>
    </row>
    <row r="50" spans="1:8" x14ac:dyDescent="0.25">
      <c r="A50" s="1">
        <v>40665</v>
      </c>
      <c r="B50">
        <v>92.309997999999993</v>
      </c>
      <c r="C50">
        <v>92.419998000000007</v>
      </c>
      <c r="D50">
        <v>92.209998999999996</v>
      </c>
      <c r="E50">
        <v>92.230002999999996</v>
      </c>
      <c r="F50">
        <v>63.406410000000001</v>
      </c>
      <c r="G50">
        <v>848700</v>
      </c>
      <c r="H50">
        <v>0.56999999999999995</v>
      </c>
    </row>
    <row r="51" spans="1:8" x14ac:dyDescent="0.25">
      <c r="A51" s="1">
        <v>40695</v>
      </c>
      <c r="B51">
        <v>91.760002</v>
      </c>
      <c r="C51">
        <v>91.889999000000003</v>
      </c>
      <c r="D51">
        <v>91.150002000000001</v>
      </c>
      <c r="E51">
        <v>91.300003000000004</v>
      </c>
      <c r="F51">
        <v>63.153892999999997</v>
      </c>
      <c r="G51">
        <v>2091600</v>
      </c>
      <c r="H51">
        <v>0.56999999999999995</v>
      </c>
    </row>
    <row r="52" spans="1:8" x14ac:dyDescent="0.25">
      <c r="A52" s="1">
        <v>40725</v>
      </c>
      <c r="B52">
        <v>91.389999000000003</v>
      </c>
      <c r="C52">
        <v>91.449996999999996</v>
      </c>
      <c r="D52">
        <v>90.839995999999999</v>
      </c>
      <c r="E52">
        <v>91.209998999999996</v>
      </c>
      <c r="F52">
        <v>63.496352999999999</v>
      </c>
      <c r="G52">
        <v>1749800</v>
      </c>
      <c r="H52">
        <v>0.57999999999999996</v>
      </c>
    </row>
    <row r="53" spans="1:8" x14ac:dyDescent="0.25">
      <c r="A53" s="1">
        <v>40756</v>
      </c>
      <c r="B53">
        <v>90.790001000000004</v>
      </c>
      <c r="C53">
        <v>91.010002</v>
      </c>
      <c r="D53">
        <v>90.25</v>
      </c>
      <c r="E53">
        <v>90.699996999999996</v>
      </c>
      <c r="F53">
        <v>63.525730000000003</v>
      </c>
      <c r="G53">
        <v>907000</v>
      </c>
      <c r="H53">
        <v>0.55000000000000004</v>
      </c>
    </row>
    <row r="54" spans="1:8" x14ac:dyDescent="0.25">
      <c r="A54" s="1">
        <v>40787</v>
      </c>
      <c r="B54">
        <v>87.489998</v>
      </c>
      <c r="C54">
        <v>87.610000999999997</v>
      </c>
      <c r="D54">
        <v>87.230002999999996</v>
      </c>
      <c r="E54">
        <v>87.410004000000001</v>
      </c>
      <c r="F54">
        <v>61.615490000000001</v>
      </c>
      <c r="G54">
        <v>1624000</v>
      </c>
      <c r="H54">
        <v>0.56000000000000005</v>
      </c>
    </row>
    <row r="55" spans="1:8" x14ac:dyDescent="0.25">
      <c r="A55" s="1">
        <v>40819</v>
      </c>
      <c r="B55">
        <v>81.919998000000007</v>
      </c>
      <c r="C55">
        <v>82.459998999999996</v>
      </c>
      <c r="D55">
        <v>81.300003000000004</v>
      </c>
      <c r="E55">
        <v>81.300003000000004</v>
      </c>
      <c r="F55">
        <v>57.683239</v>
      </c>
      <c r="G55">
        <v>2560600</v>
      </c>
      <c r="H55">
        <v>0.54</v>
      </c>
    </row>
    <row r="56" spans="1:8" x14ac:dyDescent="0.25">
      <c r="A56" s="1">
        <v>40848</v>
      </c>
      <c r="B56">
        <v>87.529999000000004</v>
      </c>
      <c r="C56">
        <v>88.120002999999997</v>
      </c>
      <c r="D56">
        <v>86.75</v>
      </c>
      <c r="E56">
        <v>87.169998000000007</v>
      </c>
      <c r="F56">
        <v>62.214568999999997</v>
      </c>
      <c r="G56">
        <v>3132800</v>
      </c>
      <c r="H56">
        <v>0.53</v>
      </c>
    </row>
    <row r="57" spans="1:8" x14ac:dyDescent="0.25">
      <c r="A57" s="1">
        <v>40878</v>
      </c>
      <c r="B57">
        <v>86</v>
      </c>
      <c r="C57">
        <v>86.519997000000004</v>
      </c>
      <c r="D57">
        <v>85.839995999999999</v>
      </c>
      <c r="E57">
        <v>86.43</v>
      </c>
      <c r="F57">
        <v>62.079987000000003</v>
      </c>
      <c r="G57">
        <v>2442000</v>
      </c>
      <c r="H57">
        <v>0.55000000000000004</v>
      </c>
    </row>
    <row r="58" spans="1:8" x14ac:dyDescent="0.25">
      <c r="A58" s="1">
        <v>40911</v>
      </c>
      <c r="B58">
        <v>89.82</v>
      </c>
      <c r="C58">
        <v>89.989998</v>
      </c>
      <c r="D58">
        <v>89.449996999999996</v>
      </c>
      <c r="E58">
        <v>89.720000999999996</v>
      </c>
      <c r="F58">
        <v>64.830832999999998</v>
      </c>
      <c r="G58">
        <v>3118800</v>
      </c>
      <c r="H58">
        <v>0.53</v>
      </c>
    </row>
    <row r="59" spans="1:8" x14ac:dyDescent="0.25">
      <c r="A59" s="1">
        <v>40940</v>
      </c>
      <c r="B59">
        <v>90.279999000000004</v>
      </c>
      <c r="C59">
        <v>90.720000999999996</v>
      </c>
      <c r="D59">
        <v>90.279999000000004</v>
      </c>
      <c r="E59">
        <v>90.400002000000001</v>
      </c>
      <c r="F59">
        <v>65.689269999999993</v>
      </c>
      <c r="G59">
        <v>4284200</v>
      </c>
      <c r="H59">
        <v>0.51</v>
      </c>
    </row>
    <row r="60" spans="1:8" x14ac:dyDescent="0.25">
      <c r="A60" s="1">
        <v>40969</v>
      </c>
      <c r="B60">
        <v>91.650002000000001</v>
      </c>
      <c r="C60">
        <v>91.839995999999999</v>
      </c>
      <c r="D60">
        <v>91.5</v>
      </c>
      <c r="E60">
        <v>91.75</v>
      </c>
      <c r="F60">
        <v>67.061104</v>
      </c>
      <c r="G60">
        <v>3802800</v>
      </c>
      <c r="H60">
        <v>0.54</v>
      </c>
    </row>
    <row r="61" spans="1:8" x14ac:dyDescent="0.25">
      <c r="A61" s="1">
        <v>41001</v>
      </c>
      <c r="B61">
        <v>90.360000999999997</v>
      </c>
      <c r="C61">
        <v>90.470000999999996</v>
      </c>
      <c r="D61">
        <v>90.199996999999996</v>
      </c>
      <c r="E61">
        <v>90.330001999999993</v>
      </c>
      <c r="F61">
        <v>66.422225999999995</v>
      </c>
      <c r="G61">
        <v>5883800</v>
      </c>
      <c r="H61">
        <v>0.55000000000000004</v>
      </c>
    </row>
    <row r="62" spans="1:8" x14ac:dyDescent="0.25">
      <c r="A62" s="1">
        <v>41030</v>
      </c>
      <c r="B62">
        <v>90.849997999999999</v>
      </c>
      <c r="C62">
        <v>91.169998000000007</v>
      </c>
      <c r="D62">
        <v>90.730002999999996</v>
      </c>
      <c r="E62">
        <v>90.760002</v>
      </c>
      <c r="F62">
        <v>67.112983999999997</v>
      </c>
      <c r="G62">
        <v>3624600</v>
      </c>
      <c r="H62">
        <v>0.51</v>
      </c>
    </row>
    <row r="63" spans="1:8" x14ac:dyDescent="0.25">
      <c r="A63" s="1">
        <v>41061</v>
      </c>
      <c r="B63">
        <v>86.580001999999993</v>
      </c>
      <c r="C63">
        <v>87.160004000000001</v>
      </c>
      <c r="D63">
        <v>86.360000999999997</v>
      </c>
      <c r="E63">
        <v>86.470000999999996</v>
      </c>
      <c r="F63">
        <v>64.338050999999993</v>
      </c>
      <c r="G63">
        <v>5945600</v>
      </c>
      <c r="H63">
        <v>0.54</v>
      </c>
    </row>
    <row r="64" spans="1:8" x14ac:dyDescent="0.25">
      <c r="A64" s="1">
        <v>41092</v>
      </c>
      <c r="B64">
        <v>90.800003000000004</v>
      </c>
      <c r="C64">
        <v>90.870002999999997</v>
      </c>
      <c r="D64">
        <v>90.400002000000001</v>
      </c>
      <c r="E64">
        <v>90.870002999999997</v>
      </c>
      <c r="F64">
        <v>67.997687999999997</v>
      </c>
      <c r="G64">
        <v>3810700</v>
      </c>
      <c r="H64">
        <v>0.52</v>
      </c>
    </row>
    <row r="65" spans="1:8" x14ac:dyDescent="0.25">
      <c r="A65" s="1">
        <v>41122</v>
      </c>
      <c r="B65">
        <v>91.410004000000001</v>
      </c>
      <c r="C65">
        <v>91.690002000000007</v>
      </c>
      <c r="D65">
        <v>91.150002000000001</v>
      </c>
      <c r="E65">
        <v>91.690002000000007</v>
      </c>
      <c r="F65">
        <v>68.991257000000004</v>
      </c>
      <c r="G65">
        <v>3598100</v>
      </c>
      <c r="H65">
        <v>0.5</v>
      </c>
    </row>
    <row r="66" spans="1:8" x14ac:dyDescent="0.25">
      <c r="A66" s="1">
        <v>41156</v>
      </c>
      <c r="B66">
        <v>91.870002999999997</v>
      </c>
      <c r="C66">
        <v>91.870002999999997</v>
      </c>
      <c r="D66">
        <v>91.559997999999993</v>
      </c>
      <c r="E66">
        <v>91.82</v>
      </c>
      <c r="F66">
        <v>69.471298000000004</v>
      </c>
      <c r="G66">
        <v>3921500</v>
      </c>
      <c r="H66">
        <v>0.51</v>
      </c>
    </row>
    <row r="67" spans="1:8" x14ac:dyDescent="0.25">
      <c r="A67" s="1">
        <v>41183</v>
      </c>
      <c r="B67">
        <v>92.269997000000004</v>
      </c>
      <c r="C67">
        <v>92.269997000000004</v>
      </c>
      <c r="D67">
        <v>91.599997999999999</v>
      </c>
      <c r="E67">
        <v>91.660004000000001</v>
      </c>
      <c r="F67">
        <v>69.716567999999995</v>
      </c>
      <c r="G67">
        <v>5386700</v>
      </c>
      <c r="H67">
        <v>0.49</v>
      </c>
    </row>
    <row r="68" spans="1:8" x14ac:dyDescent="0.25">
      <c r="A68" s="1">
        <v>41214</v>
      </c>
      <c r="B68">
        <v>92.18</v>
      </c>
      <c r="C68">
        <v>92.629997000000003</v>
      </c>
      <c r="D68">
        <v>92.059997999999993</v>
      </c>
      <c r="E68">
        <v>92.540001000000004</v>
      </c>
      <c r="F68">
        <v>70.385909999999996</v>
      </c>
      <c r="G68">
        <v>2092300</v>
      </c>
      <c r="H68">
        <v>0.51</v>
      </c>
    </row>
    <row r="69" spans="1:8" x14ac:dyDescent="0.25">
      <c r="A69" s="1">
        <v>41246</v>
      </c>
      <c r="B69">
        <v>92.860000999999997</v>
      </c>
      <c r="C69">
        <v>93.029999000000004</v>
      </c>
      <c r="D69">
        <v>92.660004000000001</v>
      </c>
      <c r="E69">
        <v>93.029999000000004</v>
      </c>
      <c r="F69">
        <v>71.132423000000003</v>
      </c>
      <c r="G69">
        <v>5444400</v>
      </c>
      <c r="H69">
        <v>0.49</v>
      </c>
    </row>
    <row r="70" spans="1:8" x14ac:dyDescent="0.25">
      <c r="A70" s="1">
        <v>41276</v>
      </c>
      <c r="B70">
        <v>94.07</v>
      </c>
      <c r="C70">
        <v>94.230002999999996</v>
      </c>
      <c r="D70">
        <v>93.800003000000004</v>
      </c>
      <c r="E70">
        <v>94.230002999999996</v>
      </c>
      <c r="F70">
        <v>72.442093</v>
      </c>
      <c r="G70">
        <v>3975200</v>
      </c>
      <c r="H70">
        <v>0.51</v>
      </c>
    </row>
    <row r="71" spans="1:8" x14ac:dyDescent="0.25">
      <c r="A71" s="1">
        <v>41306</v>
      </c>
      <c r="B71">
        <v>93.540001000000004</v>
      </c>
      <c r="C71">
        <v>93.760002</v>
      </c>
      <c r="D71">
        <v>93.459998999999996</v>
      </c>
      <c r="E71">
        <v>93.480002999999996</v>
      </c>
      <c r="F71">
        <v>72.250397000000007</v>
      </c>
      <c r="G71">
        <v>5713000</v>
      </c>
      <c r="H71">
        <v>0.5</v>
      </c>
    </row>
    <row r="72" spans="1:8" x14ac:dyDescent="0.25">
      <c r="A72" s="1">
        <v>41334</v>
      </c>
      <c r="B72">
        <v>93.489998</v>
      </c>
      <c r="C72">
        <v>93.989998</v>
      </c>
      <c r="D72">
        <v>93.480002999999996</v>
      </c>
      <c r="E72">
        <v>93.720000999999996</v>
      </c>
      <c r="F72">
        <v>72.827759</v>
      </c>
      <c r="G72">
        <v>4833200</v>
      </c>
      <c r="H72">
        <v>0.51</v>
      </c>
    </row>
    <row r="73" spans="1:8" x14ac:dyDescent="0.25">
      <c r="A73" s="1">
        <v>41365</v>
      </c>
      <c r="B73">
        <v>93.830001999999993</v>
      </c>
      <c r="C73">
        <v>94.089995999999999</v>
      </c>
      <c r="D73">
        <v>93.650002000000001</v>
      </c>
      <c r="E73">
        <v>94.029999000000004</v>
      </c>
      <c r="F73">
        <v>73.448554999999999</v>
      </c>
      <c r="G73">
        <v>3823000</v>
      </c>
      <c r="H73">
        <v>0.49</v>
      </c>
    </row>
    <row r="74" spans="1:8" x14ac:dyDescent="0.25">
      <c r="A74" s="1">
        <v>41395</v>
      </c>
      <c r="B74">
        <v>95.339995999999999</v>
      </c>
      <c r="C74">
        <v>95.559997999999993</v>
      </c>
      <c r="D74">
        <v>95.18</v>
      </c>
      <c r="E74">
        <v>95.199996999999996</v>
      </c>
      <c r="F74">
        <v>74.727303000000006</v>
      </c>
      <c r="G74">
        <v>4812400</v>
      </c>
      <c r="H74">
        <v>0.47</v>
      </c>
    </row>
    <row r="75" spans="1:8" x14ac:dyDescent="0.25">
      <c r="A75" s="1">
        <v>41428</v>
      </c>
      <c r="B75">
        <v>92.379997000000003</v>
      </c>
      <c r="C75">
        <v>92.519997000000004</v>
      </c>
      <c r="D75">
        <v>91.800003000000004</v>
      </c>
      <c r="E75">
        <v>92.360000999999997</v>
      </c>
      <c r="F75">
        <v>72.873717999999997</v>
      </c>
      <c r="G75">
        <v>14320900</v>
      </c>
      <c r="H75">
        <v>0.48</v>
      </c>
    </row>
    <row r="76" spans="1:8" x14ac:dyDescent="0.25">
      <c r="A76" s="1">
        <v>41456</v>
      </c>
      <c r="B76">
        <v>90.57</v>
      </c>
      <c r="C76">
        <v>90.989998</v>
      </c>
      <c r="D76">
        <v>90.5</v>
      </c>
      <c r="E76">
        <v>90.889999000000003</v>
      </c>
      <c r="F76">
        <v>72.094643000000005</v>
      </c>
      <c r="G76">
        <v>5213400</v>
      </c>
      <c r="H76">
        <v>0.48</v>
      </c>
    </row>
    <row r="77" spans="1:8" x14ac:dyDescent="0.25">
      <c r="A77" s="1">
        <v>41487</v>
      </c>
      <c r="B77">
        <v>92.419998000000007</v>
      </c>
      <c r="C77">
        <v>92.589995999999999</v>
      </c>
      <c r="D77">
        <v>91.610000999999997</v>
      </c>
      <c r="E77">
        <v>91.650002000000001</v>
      </c>
      <c r="F77">
        <v>73.053398000000001</v>
      </c>
      <c r="G77">
        <v>4616600</v>
      </c>
      <c r="H77">
        <v>0.45</v>
      </c>
    </row>
    <row r="78" spans="1:8" x14ac:dyDescent="0.25">
      <c r="A78" s="1">
        <v>41520</v>
      </c>
      <c r="B78">
        <v>90.940002000000007</v>
      </c>
      <c r="C78">
        <v>91.18</v>
      </c>
      <c r="D78">
        <v>90.309997999999993</v>
      </c>
      <c r="E78">
        <v>90.389999000000003</v>
      </c>
      <c r="F78">
        <v>72.429671999999997</v>
      </c>
      <c r="G78">
        <v>9986800</v>
      </c>
      <c r="H78">
        <v>0.48</v>
      </c>
    </row>
    <row r="79" spans="1:8" x14ac:dyDescent="0.25">
      <c r="A79" s="1">
        <v>41548</v>
      </c>
      <c r="B79">
        <v>91.160004000000001</v>
      </c>
      <c r="C79">
        <v>91.550003000000004</v>
      </c>
      <c r="D79">
        <v>91.059997999999993</v>
      </c>
      <c r="E79">
        <v>91.529999000000004</v>
      </c>
      <c r="F79">
        <v>73.701256000000001</v>
      </c>
      <c r="G79">
        <v>5743900</v>
      </c>
      <c r="H79">
        <v>0.44</v>
      </c>
    </row>
    <row r="80" spans="1:8" x14ac:dyDescent="0.25">
      <c r="A80" s="1">
        <v>41579</v>
      </c>
      <c r="B80">
        <v>93</v>
      </c>
      <c r="C80">
        <v>93.260002</v>
      </c>
      <c r="D80">
        <v>92.800003000000004</v>
      </c>
      <c r="E80">
        <v>92.82</v>
      </c>
      <c r="F80">
        <v>75.101692</v>
      </c>
      <c r="G80">
        <v>7882000</v>
      </c>
      <c r="H80">
        <v>0.45</v>
      </c>
    </row>
    <row r="81" spans="1:8" x14ac:dyDescent="0.25">
      <c r="A81" s="1">
        <v>41610</v>
      </c>
      <c r="B81">
        <v>92.889999000000003</v>
      </c>
      <c r="C81">
        <v>93.029999000000004</v>
      </c>
      <c r="D81">
        <v>92.849997999999999</v>
      </c>
      <c r="E81">
        <v>93</v>
      </c>
      <c r="F81">
        <v>75.611571999999995</v>
      </c>
      <c r="G81">
        <v>5748100</v>
      </c>
      <c r="H81">
        <v>0.45</v>
      </c>
    </row>
    <row r="82" spans="1:8" x14ac:dyDescent="0.25">
      <c r="A82" s="1">
        <v>41641</v>
      </c>
      <c r="B82">
        <v>92.860000999999997</v>
      </c>
      <c r="C82">
        <v>93.050003000000004</v>
      </c>
      <c r="D82">
        <v>92.709998999999996</v>
      </c>
      <c r="E82">
        <v>93.040001000000004</v>
      </c>
      <c r="F82">
        <v>76.025322000000003</v>
      </c>
      <c r="G82">
        <v>7412500</v>
      </c>
      <c r="H82">
        <v>0.47</v>
      </c>
    </row>
    <row r="83" spans="1:8" x14ac:dyDescent="0.25">
      <c r="A83" s="1">
        <v>41673</v>
      </c>
      <c r="B83">
        <v>93.019997000000004</v>
      </c>
      <c r="C83">
        <v>93.019997000000004</v>
      </c>
      <c r="D83">
        <v>92.300003000000004</v>
      </c>
      <c r="E83">
        <v>92.510002</v>
      </c>
      <c r="F83">
        <v>75.968604999999997</v>
      </c>
      <c r="G83">
        <v>16150600</v>
      </c>
      <c r="H83">
        <v>0.46</v>
      </c>
    </row>
    <row r="84" spans="1:8" x14ac:dyDescent="0.25">
      <c r="A84" s="1">
        <v>41701</v>
      </c>
      <c r="B84">
        <v>94.370002999999997</v>
      </c>
      <c r="C84">
        <v>94.5</v>
      </c>
      <c r="D84">
        <v>94.110000999999997</v>
      </c>
      <c r="E84">
        <v>94.379997000000003</v>
      </c>
      <c r="F84">
        <v>77.884140000000002</v>
      </c>
      <c r="G84">
        <v>9488700</v>
      </c>
      <c r="H84">
        <v>0.46</v>
      </c>
    </row>
    <row r="85" spans="1:8" x14ac:dyDescent="0.25">
      <c r="A85" s="1">
        <v>41730</v>
      </c>
      <c r="B85">
        <v>94.050003000000004</v>
      </c>
      <c r="C85">
        <v>94.120002999999997</v>
      </c>
      <c r="D85">
        <v>93.970000999999996</v>
      </c>
      <c r="E85">
        <v>94.120002999999997</v>
      </c>
      <c r="F85">
        <v>78.037459999999996</v>
      </c>
      <c r="G85">
        <v>4514900</v>
      </c>
      <c r="H85">
        <v>0.45</v>
      </c>
    </row>
    <row r="86" spans="1:8" x14ac:dyDescent="0.25">
      <c r="A86" s="1">
        <v>41760</v>
      </c>
      <c r="B86">
        <v>94.010002</v>
      </c>
      <c r="C86">
        <v>94.050003000000004</v>
      </c>
      <c r="D86">
        <v>93.82</v>
      </c>
      <c r="E86">
        <v>93.82</v>
      </c>
      <c r="F86">
        <v>78.139099000000002</v>
      </c>
      <c r="G86">
        <v>7322200</v>
      </c>
      <c r="H86">
        <v>0.42</v>
      </c>
    </row>
    <row r="87" spans="1:8" x14ac:dyDescent="0.25">
      <c r="A87" s="1">
        <v>41792</v>
      </c>
      <c r="B87">
        <v>94.75</v>
      </c>
      <c r="C87">
        <v>94.75</v>
      </c>
      <c r="D87">
        <v>94.309997999999993</v>
      </c>
      <c r="E87">
        <v>94.32</v>
      </c>
      <c r="F87">
        <v>78.911681999999999</v>
      </c>
      <c r="G87">
        <v>5722500</v>
      </c>
      <c r="H87">
        <v>0.43</v>
      </c>
    </row>
    <row r="88" spans="1:8" x14ac:dyDescent="0.25">
      <c r="A88" s="1">
        <v>41821</v>
      </c>
      <c r="B88">
        <v>94.93</v>
      </c>
      <c r="C88">
        <v>95.029999000000004</v>
      </c>
      <c r="D88">
        <v>94.779999000000004</v>
      </c>
      <c r="E88">
        <v>94.809997999999993</v>
      </c>
      <c r="F88">
        <v>79.668914999999998</v>
      </c>
      <c r="G88">
        <v>3472700</v>
      </c>
      <c r="H88">
        <v>0.42</v>
      </c>
    </row>
    <row r="89" spans="1:8" x14ac:dyDescent="0.25">
      <c r="A89" s="1">
        <v>41852</v>
      </c>
      <c r="B89">
        <v>92.059997999999993</v>
      </c>
      <c r="C89">
        <v>92.349997999999999</v>
      </c>
      <c r="D89">
        <v>91.32</v>
      </c>
      <c r="E89">
        <v>92.040001000000004</v>
      </c>
      <c r="F89">
        <v>77.703452999999996</v>
      </c>
      <c r="G89">
        <v>10942000</v>
      </c>
      <c r="H89">
        <v>0.43</v>
      </c>
    </row>
    <row r="90" spans="1:8" x14ac:dyDescent="0.25">
      <c r="A90" s="1">
        <v>41884</v>
      </c>
      <c r="B90">
        <v>93.769997000000004</v>
      </c>
      <c r="C90">
        <v>93.980002999999996</v>
      </c>
      <c r="D90">
        <v>93.75</v>
      </c>
      <c r="E90">
        <v>93.919998000000007</v>
      </c>
      <c r="F90">
        <v>79.654044999999996</v>
      </c>
      <c r="G90">
        <v>4484800</v>
      </c>
      <c r="H90">
        <v>0.43</v>
      </c>
    </row>
    <row r="91" spans="1:8" x14ac:dyDescent="0.25">
      <c r="A91" s="1">
        <v>41913</v>
      </c>
      <c r="B91">
        <v>91.75</v>
      </c>
      <c r="C91">
        <v>91.900002000000001</v>
      </c>
      <c r="D91">
        <v>91.519997000000004</v>
      </c>
      <c r="E91">
        <v>91.660004000000001</v>
      </c>
      <c r="F91">
        <v>78.069289999999995</v>
      </c>
      <c r="G91">
        <v>9996600</v>
      </c>
      <c r="H91">
        <v>0.39</v>
      </c>
    </row>
    <row r="92" spans="1:8" x14ac:dyDescent="0.25">
      <c r="A92" s="1">
        <v>41946</v>
      </c>
      <c r="B92">
        <v>92.220000999999996</v>
      </c>
      <c r="C92">
        <v>92.510002</v>
      </c>
      <c r="D92">
        <v>92.18</v>
      </c>
      <c r="E92">
        <v>92.32</v>
      </c>
      <c r="F92">
        <v>78.976249999999993</v>
      </c>
      <c r="G92">
        <v>4936200</v>
      </c>
      <c r="H92">
        <v>0.4</v>
      </c>
    </row>
    <row r="93" spans="1:8" x14ac:dyDescent="0.25">
      <c r="A93" s="1">
        <v>41974</v>
      </c>
      <c r="B93">
        <v>90.669998000000007</v>
      </c>
      <c r="C93">
        <v>90.669998000000007</v>
      </c>
      <c r="D93">
        <v>89.739998</v>
      </c>
      <c r="E93">
        <v>89.800003000000004</v>
      </c>
      <c r="F93">
        <v>77.173630000000003</v>
      </c>
      <c r="G93">
        <v>12432400</v>
      </c>
      <c r="H93">
        <v>0.42</v>
      </c>
    </row>
    <row r="94" spans="1:8" x14ac:dyDescent="0.25">
      <c r="A94" s="1">
        <v>42006</v>
      </c>
      <c r="B94">
        <v>89.690002000000007</v>
      </c>
      <c r="C94">
        <v>89.93</v>
      </c>
      <c r="D94">
        <v>89.489998</v>
      </c>
      <c r="E94">
        <v>89.599997999999999</v>
      </c>
      <c r="F94">
        <v>77.332176000000004</v>
      </c>
      <c r="G94">
        <v>3271900</v>
      </c>
      <c r="H94">
        <v>0.39</v>
      </c>
    </row>
    <row r="95" spans="1:8" x14ac:dyDescent="0.25">
      <c r="A95" s="1">
        <v>42037</v>
      </c>
      <c r="B95">
        <v>90.029999000000004</v>
      </c>
      <c r="C95">
        <v>90.209998999999996</v>
      </c>
      <c r="D95">
        <v>89.879997000000003</v>
      </c>
      <c r="E95">
        <v>90.209998999999996</v>
      </c>
      <c r="F95">
        <v>78.174919000000003</v>
      </c>
      <c r="G95">
        <v>4120600</v>
      </c>
      <c r="H95">
        <v>0.36</v>
      </c>
    </row>
    <row r="96" spans="1:8" x14ac:dyDescent="0.25">
      <c r="A96" s="1">
        <v>42065</v>
      </c>
      <c r="B96">
        <v>91.559997999999993</v>
      </c>
      <c r="C96">
        <v>91.599997999999999</v>
      </c>
      <c r="D96">
        <v>91.300003000000004</v>
      </c>
      <c r="E96">
        <v>91.459998999999996</v>
      </c>
      <c r="F96">
        <v>79.598656000000005</v>
      </c>
      <c r="G96">
        <v>6933000</v>
      </c>
      <c r="H96">
        <v>0.39</v>
      </c>
    </row>
    <row r="97" spans="1:8" x14ac:dyDescent="0.25">
      <c r="A97" s="1">
        <v>42095</v>
      </c>
      <c r="B97">
        <v>90.349997999999999</v>
      </c>
      <c r="C97">
        <v>90.43</v>
      </c>
      <c r="D97">
        <v>90.099997999999999</v>
      </c>
      <c r="E97">
        <v>90.389999000000003</v>
      </c>
      <c r="F97">
        <v>79.021491999999995</v>
      </c>
      <c r="G97">
        <v>9293500</v>
      </c>
      <c r="H97">
        <v>0.41</v>
      </c>
    </row>
    <row r="98" spans="1:8" x14ac:dyDescent="0.25">
      <c r="A98" s="1">
        <v>42125</v>
      </c>
      <c r="B98">
        <v>90.660004000000001</v>
      </c>
      <c r="C98">
        <v>90.809997999999993</v>
      </c>
      <c r="D98">
        <v>90.610000999999997</v>
      </c>
      <c r="E98">
        <v>90.790001000000004</v>
      </c>
      <c r="F98">
        <v>79.723411999999996</v>
      </c>
      <c r="G98">
        <v>8053700</v>
      </c>
      <c r="H98">
        <v>0.4</v>
      </c>
    </row>
    <row r="99" spans="1:8" x14ac:dyDescent="0.25">
      <c r="A99" s="1">
        <v>42156</v>
      </c>
      <c r="B99">
        <v>90.650002000000001</v>
      </c>
      <c r="C99">
        <v>90.769997000000004</v>
      </c>
      <c r="D99">
        <v>90.459998999999996</v>
      </c>
      <c r="E99">
        <v>90.660004000000001</v>
      </c>
      <c r="F99">
        <v>79.962868</v>
      </c>
      <c r="G99">
        <v>9372600</v>
      </c>
      <c r="H99">
        <v>0.4</v>
      </c>
    </row>
    <row r="100" spans="1:8" x14ac:dyDescent="0.25">
      <c r="A100" s="1">
        <v>42186</v>
      </c>
      <c r="B100">
        <v>88.809997999999993</v>
      </c>
      <c r="C100">
        <v>88.809997999999993</v>
      </c>
      <c r="D100">
        <v>88.360000999999997</v>
      </c>
      <c r="E100">
        <v>88.419998000000007</v>
      </c>
      <c r="F100">
        <v>78.335601999999994</v>
      </c>
      <c r="G100">
        <v>13614700</v>
      </c>
      <c r="H100">
        <v>0.39</v>
      </c>
    </row>
    <row r="101" spans="1:8" x14ac:dyDescent="0.25">
      <c r="A101" s="1">
        <v>42219</v>
      </c>
      <c r="B101">
        <v>87.589995999999999</v>
      </c>
      <c r="C101">
        <v>87.599997999999999</v>
      </c>
      <c r="D101">
        <v>87.370002999999997</v>
      </c>
      <c r="E101">
        <v>87.410004000000001</v>
      </c>
      <c r="F101">
        <v>77.790985000000006</v>
      </c>
      <c r="G101">
        <v>5416900</v>
      </c>
      <c r="H101">
        <v>0.4</v>
      </c>
    </row>
    <row r="102" spans="1:8" x14ac:dyDescent="0.25">
      <c r="A102" s="1">
        <v>42248</v>
      </c>
      <c r="B102">
        <v>85.699996999999996</v>
      </c>
      <c r="C102">
        <v>85.769997000000004</v>
      </c>
      <c r="D102">
        <v>85.440002000000007</v>
      </c>
      <c r="E102">
        <v>85.580001999999993</v>
      </c>
      <c r="F102">
        <v>76.502121000000002</v>
      </c>
      <c r="G102">
        <v>4739100</v>
      </c>
      <c r="H102">
        <v>0.38</v>
      </c>
    </row>
    <row r="103" spans="1:8" x14ac:dyDescent="0.25">
      <c r="A103" s="1">
        <v>42278</v>
      </c>
      <c r="B103">
        <v>82.75</v>
      </c>
      <c r="C103">
        <v>82.879997000000003</v>
      </c>
      <c r="D103">
        <v>82.32</v>
      </c>
      <c r="E103">
        <v>82.360000999999997</v>
      </c>
      <c r="F103">
        <v>73.977187999999998</v>
      </c>
      <c r="G103">
        <v>12179800</v>
      </c>
      <c r="H103">
        <v>0.4</v>
      </c>
    </row>
    <row r="104" spans="1:8" x14ac:dyDescent="0.25">
      <c r="A104" s="1">
        <v>42310</v>
      </c>
      <c r="B104">
        <v>85.18</v>
      </c>
      <c r="C104">
        <v>85.480002999999996</v>
      </c>
      <c r="D104">
        <v>85.110000999999997</v>
      </c>
      <c r="E104">
        <v>85.440002000000007</v>
      </c>
      <c r="F104">
        <v>77.098679000000004</v>
      </c>
      <c r="G104">
        <v>5476000</v>
      </c>
      <c r="H104">
        <v>0.39</v>
      </c>
    </row>
    <row r="105" spans="1:8" x14ac:dyDescent="0.25">
      <c r="A105" s="1">
        <v>42339</v>
      </c>
      <c r="B105">
        <v>82.849997999999999</v>
      </c>
      <c r="C105">
        <v>83.279999000000004</v>
      </c>
      <c r="D105">
        <v>82.800003000000004</v>
      </c>
      <c r="E105">
        <v>83.239998</v>
      </c>
      <c r="F105">
        <v>75.475143000000003</v>
      </c>
      <c r="G105">
        <v>9849200</v>
      </c>
      <c r="H105">
        <v>0.4</v>
      </c>
    </row>
    <row r="106" spans="1:8" x14ac:dyDescent="0.25">
      <c r="A106" s="1">
        <v>42373</v>
      </c>
      <c r="B106">
        <v>80.010002</v>
      </c>
      <c r="C106">
        <v>80.160004000000001</v>
      </c>
      <c r="D106">
        <v>79.669998000000007</v>
      </c>
      <c r="E106">
        <v>80.099997999999999</v>
      </c>
      <c r="F106">
        <v>73.011414000000002</v>
      </c>
      <c r="G106">
        <v>14787700</v>
      </c>
      <c r="H106">
        <v>0.42</v>
      </c>
    </row>
    <row r="107" spans="1:8" x14ac:dyDescent="0.25">
      <c r="A107" s="1">
        <v>42401</v>
      </c>
      <c r="B107">
        <v>78.760002</v>
      </c>
      <c r="C107">
        <v>78.790001000000004</v>
      </c>
      <c r="D107">
        <v>78.309997999999993</v>
      </c>
      <c r="E107">
        <v>78.430000000000007</v>
      </c>
      <c r="F107">
        <v>71.843491</v>
      </c>
      <c r="G107">
        <v>8865500</v>
      </c>
      <c r="H107">
        <v>0.39</v>
      </c>
    </row>
    <row r="108" spans="1:8" x14ac:dyDescent="0.25">
      <c r="A108" s="1">
        <v>42430</v>
      </c>
      <c r="B108">
        <v>79.830001999999993</v>
      </c>
      <c r="C108">
        <v>81.010002</v>
      </c>
      <c r="D108">
        <v>79.540001000000004</v>
      </c>
      <c r="E108">
        <v>80.919998000000007</v>
      </c>
      <c r="F108">
        <v>74.514251999999999</v>
      </c>
      <c r="G108">
        <v>24023200</v>
      </c>
      <c r="H108">
        <v>0.42</v>
      </c>
    </row>
    <row r="109" spans="1:8" x14ac:dyDescent="0.25">
      <c r="A109" s="1">
        <v>42461</v>
      </c>
      <c r="B109">
        <v>80.980002999999996</v>
      </c>
      <c r="C109">
        <v>81.510002</v>
      </c>
      <c r="D109">
        <v>80.800003000000004</v>
      </c>
      <c r="E109">
        <v>81.370002999999997</v>
      </c>
      <c r="F109">
        <v>75.277901</v>
      </c>
      <c r="G109">
        <v>10822400</v>
      </c>
      <c r="H109">
        <v>0.38</v>
      </c>
    </row>
    <row r="110" spans="1:8" x14ac:dyDescent="0.25">
      <c r="A110" s="1">
        <v>42492</v>
      </c>
      <c r="B110">
        <v>83.379997000000003</v>
      </c>
      <c r="C110">
        <v>83.529999000000004</v>
      </c>
      <c r="D110">
        <v>83.290001000000004</v>
      </c>
      <c r="E110">
        <v>83.5</v>
      </c>
      <c r="F110">
        <v>77.601951999999997</v>
      </c>
      <c r="G110">
        <v>11420700</v>
      </c>
      <c r="H110">
        <v>0.38</v>
      </c>
    </row>
    <row r="111" spans="1:8" x14ac:dyDescent="0.25">
      <c r="A111" s="1">
        <v>42522</v>
      </c>
      <c r="B111">
        <v>82.989998</v>
      </c>
      <c r="C111">
        <v>83.379997000000003</v>
      </c>
      <c r="D111">
        <v>82.900002000000001</v>
      </c>
      <c r="E111">
        <v>83.339995999999999</v>
      </c>
      <c r="F111">
        <v>77.827454000000003</v>
      </c>
      <c r="G111">
        <v>16488600</v>
      </c>
      <c r="H111">
        <v>0.4</v>
      </c>
    </row>
    <row r="112" spans="1:8" x14ac:dyDescent="0.25">
      <c r="A112" s="1">
        <v>42552</v>
      </c>
      <c r="B112">
        <v>84.300003000000004</v>
      </c>
      <c r="C112">
        <v>84.699996999999996</v>
      </c>
      <c r="D112">
        <v>84.25</v>
      </c>
      <c r="E112">
        <v>84.470000999999996</v>
      </c>
      <c r="F112">
        <v>79.254172999999994</v>
      </c>
      <c r="G112">
        <v>16343000</v>
      </c>
      <c r="H112">
        <v>0.4</v>
      </c>
    </row>
    <row r="113" spans="1:8" x14ac:dyDescent="0.25">
      <c r="A113" s="1">
        <v>42583</v>
      </c>
      <c r="B113">
        <v>84.970000999999996</v>
      </c>
      <c r="C113">
        <v>84.980002999999996</v>
      </c>
      <c r="D113">
        <v>84.480002999999996</v>
      </c>
      <c r="E113">
        <v>84.550003000000004</v>
      </c>
      <c r="F113">
        <v>79.686577</v>
      </c>
      <c r="G113">
        <v>18335300</v>
      </c>
      <c r="H113">
        <v>0.38</v>
      </c>
    </row>
    <row r="114" spans="1:8" x14ac:dyDescent="0.25">
      <c r="A114" s="1">
        <v>42614</v>
      </c>
      <c r="B114">
        <v>86.400002000000001</v>
      </c>
      <c r="C114">
        <v>86.529999000000004</v>
      </c>
      <c r="D114">
        <v>86.120002999999997</v>
      </c>
      <c r="E114">
        <v>86.5</v>
      </c>
      <c r="F114">
        <v>81.874770999999996</v>
      </c>
      <c r="G114">
        <v>14952700</v>
      </c>
      <c r="H114">
        <v>0</v>
      </c>
    </row>
    <row r="115" spans="1:8" x14ac:dyDescent="0.25">
      <c r="A115" s="1">
        <v>42646</v>
      </c>
      <c r="B115">
        <v>86.82</v>
      </c>
      <c r="C115">
        <v>86.910004000000001</v>
      </c>
      <c r="D115">
        <v>86.650002000000001</v>
      </c>
      <c r="E115">
        <v>86.82</v>
      </c>
      <c r="F115">
        <v>82.542786000000007</v>
      </c>
      <c r="G115">
        <v>10708800</v>
      </c>
      <c r="H115">
        <v>0.39</v>
      </c>
    </row>
    <row r="116" spans="1:8" x14ac:dyDescent="0.25">
      <c r="A116" s="1">
        <v>42675</v>
      </c>
      <c r="B116">
        <v>85.68</v>
      </c>
      <c r="C116">
        <v>85.68</v>
      </c>
      <c r="D116">
        <v>84.970000999999996</v>
      </c>
      <c r="E116">
        <v>85.300003000000004</v>
      </c>
      <c r="F116">
        <v>81.463226000000006</v>
      </c>
      <c r="G116">
        <v>26184000</v>
      </c>
      <c r="H116">
        <v>0.39</v>
      </c>
    </row>
    <row r="117" spans="1:8" x14ac:dyDescent="0.25">
      <c r="A117" s="1">
        <v>42705</v>
      </c>
      <c r="B117">
        <v>85.279999000000004</v>
      </c>
      <c r="C117">
        <v>85.32</v>
      </c>
      <c r="D117">
        <v>84.870002999999997</v>
      </c>
      <c r="E117">
        <v>84.870002999999997</v>
      </c>
      <c r="F117">
        <v>81.414733999999996</v>
      </c>
      <c r="G117">
        <v>18249400</v>
      </c>
      <c r="H117">
        <v>0.38</v>
      </c>
    </row>
    <row r="118" spans="1:8" x14ac:dyDescent="0.25">
      <c r="A118" s="1">
        <v>42738</v>
      </c>
      <c r="B118">
        <v>86.879997000000003</v>
      </c>
      <c r="C118">
        <v>86.949996999999996</v>
      </c>
      <c r="D118">
        <v>86.699996999999996</v>
      </c>
      <c r="E118">
        <v>86.910004000000001</v>
      </c>
      <c r="F118">
        <v>83.648124999999993</v>
      </c>
      <c r="G118">
        <v>14050100</v>
      </c>
      <c r="H118">
        <v>0.28999999999999998</v>
      </c>
    </row>
    <row r="119" spans="1:8" x14ac:dyDescent="0.25">
      <c r="A119" s="1">
        <v>42767</v>
      </c>
      <c r="B119">
        <v>87.199996999999996</v>
      </c>
      <c r="C119">
        <v>87.330001999999993</v>
      </c>
      <c r="D119">
        <v>86.949996999999996</v>
      </c>
      <c r="E119">
        <v>87.279999000000004</v>
      </c>
      <c r="F119">
        <v>84.373260000000002</v>
      </c>
      <c r="G119">
        <v>12489400</v>
      </c>
      <c r="H119">
        <v>0.38</v>
      </c>
    </row>
    <row r="120" spans="1:8" x14ac:dyDescent="0.25">
      <c r="A120" s="1">
        <v>42795</v>
      </c>
      <c r="B120">
        <v>88.18</v>
      </c>
      <c r="C120">
        <v>88.309997999999993</v>
      </c>
      <c r="D120">
        <v>88.18</v>
      </c>
      <c r="E120">
        <v>88.230002999999996</v>
      </c>
      <c r="F120">
        <v>85.664192</v>
      </c>
      <c r="G120">
        <v>10612100</v>
      </c>
      <c r="H120">
        <v>0.38</v>
      </c>
    </row>
    <row r="121" spans="1:8" x14ac:dyDescent="0.25">
      <c r="A121" s="1">
        <v>42828</v>
      </c>
      <c r="B121">
        <v>87.459998999999996</v>
      </c>
      <c r="C121">
        <v>87.470000999999996</v>
      </c>
      <c r="D121">
        <v>87.230002999999996</v>
      </c>
      <c r="E121">
        <v>87.360000999999997</v>
      </c>
      <c r="F121">
        <v>85.181449999999998</v>
      </c>
      <c r="G121">
        <v>20664400</v>
      </c>
      <c r="H121">
        <v>0.37</v>
      </c>
    </row>
    <row r="122" spans="1:8" x14ac:dyDescent="0.25">
      <c r="A122" s="1">
        <v>42856</v>
      </c>
      <c r="B122">
        <v>87.75</v>
      </c>
      <c r="C122">
        <v>87.849997999999999</v>
      </c>
      <c r="D122">
        <v>87.699996999999996</v>
      </c>
      <c r="E122">
        <v>87.790001000000004</v>
      </c>
      <c r="F122">
        <v>85.966560000000001</v>
      </c>
      <c r="G122">
        <v>10336000</v>
      </c>
      <c r="H122">
        <v>0.37</v>
      </c>
    </row>
    <row r="123" spans="1:8" x14ac:dyDescent="0.25">
      <c r="A123" s="1">
        <v>42887</v>
      </c>
      <c r="B123">
        <v>88.360000999999997</v>
      </c>
      <c r="C123">
        <v>88.599997999999999</v>
      </c>
      <c r="D123">
        <v>88.290001000000004</v>
      </c>
      <c r="E123">
        <v>88.529999000000004</v>
      </c>
      <c r="F123">
        <v>87.061447000000001</v>
      </c>
      <c r="G123">
        <v>19189300</v>
      </c>
      <c r="H123">
        <v>0.38</v>
      </c>
    </row>
    <row r="124" spans="1:8" x14ac:dyDescent="0.25">
      <c r="A124" s="1">
        <v>42919</v>
      </c>
      <c r="B124">
        <v>88.010002</v>
      </c>
      <c r="C124">
        <v>88.25</v>
      </c>
      <c r="D124">
        <v>87.879997000000003</v>
      </c>
      <c r="E124">
        <v>87.970000999999996</v>
      </c>
      <c r="F124">
        <v>86.881293999999997</v>
      </c>
      <c r="G124">
        <v>13882000</v>
      </c>
      <c r="H124">
        <v>0.38</v>
      </c>
    </row>
    <row r="125" spans="1:8" x14ac:dyDescent="0.25">
      <c r="A125" s="1">
        <v>42948</v>
      </c>
      <c r="B125">
        <v>88.610000999999997</v>
      </c>
      <c r="C125">
        <v>88.68</v>
      </c>
      <c r="D125">
        <v>88.57</v>
      </c>
      <c r="E125">
        <v>88.629997000000003</v>
      </c>
      <c r="F125">
        <v>87.896934999999999</v>
      </c>
      <c r="G125">
        <v>14946800</v>
      </c>
      <c r="H125">
        <v>0.37</v>
      </c>
    </row>
    <row r="126" spans="1:8" x14ac:dyDescent="0.25">
      <c r="A126" s="1">
        <v>42979</v>
      </c>
      <c r="B126">
        <v>88.150002000000001</v>
      </c>
      <c r="C126">
        <v>88.349997999999999</v>
      </c>
      <c r="D126">
        <v>88.150002000000001</v>
      </c>
      <c r="E126">
        <v>88.32</v>
      </c>
      <c r="F126">
        <v>87.956810000000004</v>
      </c>
      <c r="G126">
        <v>10535700</v>
      </c>
      <c r="H126">
        <v>0.37</v>
      </c>
    </row>
    <row r="127" spans="1:8" x14ac:dyDescent="0.25">
      <c r="A127" s="1">
        <v>43010</v>
      </c>
      <c r="B127">
        <v>88.260002</v>
      </c>
      <c r="C127">
        <v>88.400002000000001</v>
      </c>
      <c r="D127">
        <v>88.239998</v>
      </c>
      <c r="E127">
        <v>88.349997999999999</v>
      </c>
      <c r="F127">
        <v>88.349997999999999</v>
      </c>
      <c r="G127">
        <v>13097600</v>
      </c>
      <c r="H127">
        <v>0.37</v>
      </c>
    </row>
    <row r="128" spans="1:8" x14ac:dyDescent="0.25">
      <c r="A1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opLeftCell="A179" workbookViewId="0">
      <selection activeCell="L225" sqref="L225"/>
    </sheetView>
  </sheetViews>
  <sheetFormatPr defaultRowHeight="15" x14ac:dyDescent="0.25"/>
  <cols>
    <col min="1" max="1" width="10.7109375" bestFit="1" customWidth="1"/>
    <col min="2" max="5" width="11" bestFit="1" customWidth="1"/>
    <col min="6" max="6" width="10" bestFit="1" customWidth="1"/>
    <col min="7" max="7" width="9" bestFit="1" customWidth="1"/>
    <col min="8" max="8" width="6.85546875" bestFit="1" customWidth="1"/>
    <col min="9" max="9" width="11.42578125" bestFit="1" customWidth="1"/>
    <col min="10" max="10" width="18.140625" bestFit="1" customWidth="1"/>
    <col min="11" max="11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2" x14ac:dyDescent="0.25">
      <c r="A2" s="1">
        <v>39202</v>
      </c>
      <c r="B2">
        <v>105.55999799999999</v>
      </c>
      <c r="C2">
        <v>105.629997</v>
      </c>
      <c r="D2">
        <v>105.33000199999999</v>
      </c>
      <c r="E2">
        <v>105.610001</v>
      </c>
      <c r="F2">
        <v>50.833083999999999</v>
      </c>
      <c r="G2">
        <v>15500</v>
      </c>
      <c r="H2">
        <v>4</v>
      </c>
      <c r="I2">
        <v>0</v>
      </c>
      <c r="J2">
        <v>-1</v>
      </c>
      <c r="K2">
        <f t="shared" ref="K2:K65" si="0">F2-E2</f>
        <v>-54.776916999999997</v>
      </c>
    </row>
    <row r="3" spans="1:12" x14ac:dyDescent="0.25">
      <c r="A3" s="1">
        <v>39203</v>
      </c>
      <c r="B3">
        <v>105.269997</v>
      </c>
      <c r="C3">
        <v>105.43</v>
      </c>
      <c r="D3">
        <v>105.269997</v>
      </c>
      <c r="E3">
        <v>105.33000199999999</v>
      </c>
      <c r="F3">
        <v>50.839378000000004</v>
      </c>
      <c r="G3">
        <v>8600</v>
      </c>
      <c r="H3">
        <v>5</v>
      </c>
      <c r="I3">
        <v>1</v>
      </c>
      <c r="J3">
        <v>0</v>
      </c>
      <c r="K3">
        <f t="shared" si="0"/>
        <v>-54.49062399999999</v>
      </c>
      <c r="L3">
        <f>K3-K2</f>
        <v>0.28629300000000768</v>
      </c>
    </row>
    <row r="4" spans="1:12" x14ac:dyDescent="0.25">
      <c r="A4" s="1">
        <v>39233</v>
      </c>
      <c r="B4">
        <v>105.889999</v>
      </c>
      <c r="C4">
        <v>105.889999</v>
      </c>
      <c r="D4">
        <v>105.650002</v>
      </c>
      <c r="E4">
        <v>105.709999</v>
      </c>
      <c r="F4">
        <v>51.022804000000001</v>
      </c>
      <c r="G4">
        <v>6200</v>
      </c>
      <c r="H4">
        <v>5</v>
      </c>
      <c r="I4">
        <v>0</v>
      </c>
      <c r="J4">
        <v>-1</v>
      </c>
      <c r="K4">
        <f t="shared" si="0"/>
        <v>-54.687194999999996</v>
      </c>
      <c r="L4">
        <f t="shared" ref="L4:L67" si="1">K4-K3</f>
        <v>-0.19657100000000582</v>
      </c>
    </row>
    <row r="5" spans="1:12" x14ac:dyDescent="0.25">
      <c r="A5" s="1">
        <v>39234</v>
      </c>
      <c r="B5">
        <v>105.110001</v>
      </c>
      <c r="C5">
        <v>105.129997</v>
      </c>
      <c r="D5">
        <v>104.949997</v>
      </c>
      <c r="E5">
        <v>105.110001</v>
      </c>
      <c r="F5">
        <v>51.015999000000001</v>
      </c>
      <c r="G5">
        <v>13500</v>
      </c>
      <c r="H5">
        <v>6</v>
      </c>
      <c r="I5">
        <v>1</v>
      </c>
      <c r="J5">
        <v>0</v>
      </c>
      <c r="K5">
        <f t="shared" si="0"/>
        <v>-54.094001999999996</v>
      </c>
      <c r="L5">
        <f t="shared" si="1"/>
        <v>0.59319299999999942</v>
      </c>
    </row>
    <row r="6" spans="1:12" x14ac:dyDescent="0.25">
      <c r="A6" s="1">
        <v>39262</v>
      </c>
      <c r="B6">
        <v>102.099998</v>
      </c>
      <c r="C6">
        <v>102.5</v>
      </c>
      <c r="D6">
        <v>101.80999799999999</v>
      </c>
      <c r="E6">
        <v>101.80999799999999</v>
      </c>
      <c r="F6">
        <v>49.414299</v>
      </c>
      <c r="G6">
        <v>14600</v>
      </c>
      <c r="H6">
        <v>6</v>
      </c>
      <c r="I6">
        <v>0</v>
      </c>
      <c r="J6">
        <v>-1</v>
      </c>
      <c r="K6">
        <f t="shared" si="0"/>
        <v>-52.395698999999993</v>
      </c>
      <c r="L6">
        <f t="shared" si="1"/>
        <v>1.6983030000000028</v>
      </c>
    </row>
    <row r="7" spans="1:12" x14ac:dyDescent="0.25">
      <c r="A7" s="1">
        <v>39265</v>
      </c>
      <c r="B7">
        <v>101.699997</v>
      </c>
      <c r="C7">
        <v>102.269997</v>
      </c>
      <c r="D7">
        <v>101.400002</v>
      </c>
      <c r="E7">
        <v>102</v>
      </c>
      <c r="F7">
        <v>49.801487000000002</v>
      </c>
      <c r="G7">
        <v>19600</v>
      </c>
      <c r="H7">
        <v>7</v>
      </c>
      <c r="I7">
        <v>1</v>
      </c>
      <c r="J7">
        <v>0</v>
      </c>
      <c r="K7">
        <f t="shared" si="0"/>
        <v>-52.198512999999998</v>
      </c>
      <c r="L7">
        <f t="shared" si="1"/>
        <v>0.19718599999999498</v>
      </c>
    </row>
    <row r="8" spans="1:12" x14ac:dyDescent="0.25">
      <c r="A8" s="1">
        <v>39294</v>
      </c>
      <c r="B8">
        <v>97</v>
      </c>
      <c r="C8">
        <v>98.199996999999996</v>
      </c>
      <c r="D8">
        <v>97</v>
      </c>
      <c r="E8">
        <v>97.279999000000004</v>
      </c>
      <c r="F8">
        <v>47.496932999999999</v>
      </c>
      <c r="G8">
        <v>34000</v>
      </c>
      <c r="H8">
        <v>7</v>
      </c>
      <c r="I8">
        <v>0</v>
      </c>
      <c r="J8">
        <v>-1</v>
      </c>
      <c r="K8">
        <f t="shared" si="0"/>
        <v>-49.783066000000005</v>
      </c>
      <c r="L8">
        <f t="shared" si="1"/>
        <v>2.4154469999999932</v>
      </c>
    </row>
    <row r="9" spans="1:12" x14ac:dyDescent="0.25">
      <c r="A9" s="1">
        <v>39295</v>
      </c>
      <c r="B9">
        <v>96.839995999999999</v>
      </c>
      <c r="C9">
        <v>96.839995999999999</v>
      </c>
      <c r="D9">
        <v>95.260002</v>
      </c>
      <c r="E9">
        <v>96.449996999999996</v>
      </c>
      <c r="F9">
        <v>47.398651000000001</v>
      </c>
      <c r="G9">
        <v>33500</v>
      </c>
      <c r="H9">
        <v>8</v>
      </c>
      <c r="I9">
        <v>1</v>
      </c>
      <c r="J9">
        <v>0</v>
      </c>
      <c r="K9">
        <f t="shared" si="0"/>
        <v>-49.051345999999995</v>
      </c>
      <c r="L9">
        <f t="shared" si="1"/>
        <v>0.73172000000000992</v>
      </c>
    </row>
    <row r="10" spans="1:12" x14ac:dyDescent="0.25">
      <c r="A10" s="1">
        <v>39325</v>
      </c>
      <c r="B10">
        <v>101.480003</v>
      </c>
      <c r="C10">
        <v>101.68</v>
      </c>
      <c r="D10">
        <v>101.010002</v>
      </c>
      <c r="E10">
        <v>101.66999800000001</v>
      </c>
      <c r="F10">
        <v>49.963920999999999</v>
      </c>
      <c r="G10">
        <v>11300</v>
      </c>
      <c r="H10">
        <v>8</v>
      </c>
      <c r="I10">
        <v>0</v>
      </c>
      <c r="J10">
        <v>-1</v>
      </c>
      <c r="K10">
        <f t="shared" si="0"/>
        <v>-51.706077000000008</v>
      </c>
      <c r="L10">
        <f t="shared" si="1"/>
        <v>-2.6547310000000124</v>
      </c>
    </row>
    <row r="11" spans="1:12" x14ac:dyDescent="0.25">
      <c r="A11" s="1">
        <v>39329</v>
      </c>
      <c r="B11">
        <v>101.970001</v>
      </c>
      <c r="C11">
        <v>101.970001</v>
      </c>
      <c r="D11">
        <v>101</v>
      </c>
      <c r="E11">
        <v>101.75</v>
      </c>
      <c r="F11">
        <v>50.311549999999997</v>
      </c>
      <c r="G11">
        <v>13500</v>
      </c>
      <c r="H11">
        <v>9</v>
      </c>
      <c r="I11">
        <v>1</v>
      </c>
      <c r="J11">
        <v>0</v>
      </c>
      <c r="K11">
        <f t="shared" si="0"/>
        <v>-51.438450000000003</v>
      </c>
      <c r="L11">
        <f t="shared" si="1"/>
        <v>0.2676270000000045</v>
      </c>
    </row>
    <row r="12" spans="1:12" x14ac:dyDescent="0.25">
      <c r="A12" s="1">
        <v>39353</v>
      </c>
      <c r="B12">
        <v>104.470001</v>
      </c>
      <c r="C12">
        <v>104.480003</v>
      </c>
      <c r="D12">
        <v>103.599998</v>
      </c>
      <c r="E12">
        <v>104</v>
      </c>
      <c r="F12">
        <v>51.424095000000001</v>
      </c>
      <c r="G12">
        <v>46700</v>
      </c>
      <c r="H12">
        <v>9</v>
      </c>
      <c r="I12">
        <v>0</v>
      </c>
      <c r="J12">
        <v>-1</v>
      </c>
      <c r="K12">
        <f t="shared" si="0"/>
        <v>-52.575904999999999</v>
      </c>
      <c r="L12">
        <f t="shared" si="1"/>
        <v>-1.1374549999999957</v>
      </c>
    </row>
    <row r="13" spans="1:12" x14ac:dyDescent="0.25">
      <c r="A13" s="1">
        <v>39356</v>
      </c>
      <c r="B13">
        <v>104.470001</v>
      </c>
      <c r="C13">
        <v>104.5</v>
      </c>
      <c r="D13">
        <v>103.33000199999999</v>
      </c>
      <c r="E13">
        <v>103.75</v>
      </c>
      <c r="F13">
        <v>51.620628000000004</v>
      </c>
      <c r="G13">
        <v>50300</v>
      </c>
      <c r="H13">
        <v>10</v>
      </c>
      <c r="I13">
        <v>1</v>
      </c>
      <c r="J13">
        <v>0</v>
      </c>
      <c r="K13">
        <f t="shared" si="0"/>
        <v>-52.129371999999996</v>
      </c>
      <c r="L13">
        <f t="shared" si="1"/>
        <v>0.44653300000000229</v>
      </c>
    </row>
    <row r="14" spans="1:12" x14ac:dyDescent="0.25">
      <c r="A14" s="1">
        <v>39386</v>
      </c>
      <c r="B14">
        <v>103.610001</v>
      </c>
      <c r="C14">
        <v>104</v>
      </c>
      <c r="D14">
        <v>103.040001</v>
      </c>
      <c r="E14">
        <v>103.849998</v>
      </c>
      <c r="F14">
        <v>51.670383000000001</v>
      </c>
      <c r="G14">
        <v>12000</v>
      </c>
      <c r="H14">
        <v>10</v>
      </c>
      <c r="I14">
        <v>0</v>
      </c>
      <c r="J14">
        <v>-1</v>
      </c>
      <c r="K14">
        <f t="shared" si="0"/>
        <v>-52.179614999999998</v>
      </c>
      <c r="L14">
        <f t="shared" si="1"/>
        <v>-5.0243000000001814E-2</v>
      </c>
    </row>
    <row r="15" spans="1:12" x14ac:dyDescent="0.25">
      <c r="A15" s="1">
        <v>39387</v>
      </c>
      <c r="B15">
        <v>102.709999</v>
      </c>
      <c r="C15">
        <v>102.900002</v>
      </c>
      <c r="D15">
        <v>102</v>
      </c>
      <c r="E15">
        <v>102.5</v>
      </c>
      <c r="F15">
        <v>51.334823999999998</v>
      </c>
      <c r="G15">
        <v>29400</v>
      </c>
      <c r="H15">
        <v>11</v>
      </c>
      <c r="I15">
        <v>1</v>
      </c>
      <c r="J15">
        <v>0</v>
      </c>
      <c r="K15">
        <f t="shared" si="0"/>
        <v>-51.165176000000002</v>
      </c>
      <c r="L15">
        <f t="shared" si="1"/>
        <v>1.0144389999999959</v>
      </c>
    </row>
    <row r="16" spans="1:12" x14ac:dyDescent="0.25">
      <c r="A16" s="1">
        <v>39416</v>
      </c>
      <c r="B16">
        <v>102</v>
      </c>
      <c r="C16">
        <v>102.5</v>
      </c>
      <c r="D16">
        <v>101.510002</v>
      </c>
      <c r="E16">
        <v>102.010002</v>
      </c>
      <c r="F16">
        <v>51.089409000000003</v>
      </c>
      <c r="G16">
        <v>34900</v>
      </c>
      <c r="H16">
        <v>11</v>
      </c>
      <c r="I16">
        <v>0</v>
      </c>
      <c r="J16">
        <v>-1</v>
      </c>
      <c r="K16">
        <f t="shared" si="0"/>
        <v>-50.920592999999997</v>
      </c>
      <c r="L16">
        <f t="shared" si="1"/>
        <v>0.24458300000000577</v>
      </c>
    </row>
    <row r="17" spans="1:12" x14ac:dyDescent="0.25">
      <c r="A17" s="1">
        <v>39419</v>
      </c>
      <c r="B17">
        <v>103</v>
      </c>
      <c r="C17">
        <v>103</v>
      </c>
      <c r="D17">
        <v>101.099998</v>
      </c>
      <c r="E17">
        <v>102.389999</v>
      </c>
      <c r="F17">
        <v>51.604506999999998</v>
      </c>
      <c r="G17">
        <v>31400</v>
      </c>
      <c r="H17">
        <v>12</v>
      </c>
      <c r="I17">
        <v>1</v>
      </c>
      <c r="J17">
        <v>0</v>
      </c>
      <c r="K17">
        <f t="shared" si="0"/>
        <v>-50.785492000000005</v>
      </c>
      <c r="L17">
        <f t="shared" si="1"/>
        <v>0.1351009999999917</v>
      </c>
    </row>
    <row r="18" spans="1:12" x14ac:dyDescent="0.25">
      <c r="A18" s="1">
        <v>39447</v>
      </c>
      <c r="B18">
        <v>100.209999</v>
      </c>
      <c r="C18">
        <v>100.739998</v>
      </c>
      <c r="D18">
        <v>99.870002999999997</v>
      </c>
      <c r="E18">
        <v>100.720001</v>
      </c>
      <c r="F18">
        <v>51.047275999999997</v>
      </c>
      <c r="G18">
        <v>38800</v>
      </c>
      <c r="H18">
        <v>12</v>
      </c>
      <c r="I18">
        <v>0</v>
      </c>
      <c r="J18">
        <v>11</v>
      </c>
      <c r="K18">
        <f t="shared" si="0"/>
        <v>-49.672725</v>
      </c>
      <c r="L18">
        <f t="shared" si="1"/>
        <v>1.1127670000000052</v>
      </c>
    </row>
    <row r="19" spans="1:12" x14ac:dyDescent="0.25">
      <c r="A19" s="1">
        <v>39449</v>
      </c>
      <c r="B19">
        <v>99.559997999999993</v>
      </c>
      <c r="C19">
        <v>100.900002</v>
      </c>
      <c r="D19">
        <v>99.300003000000004</v>
      </c>
      <c r="E19">
        <v>99.5</v>
      </c>
      <c r="F19">
        <v>50.428973999999997</v>
      </c>
      <c r="G19">
        <v>61800</v>
      </c>
      <c r="H19">
        <v>1</v>
      </c>
      <c r="I19">
        <v>-11</v>
      </c>
      <c r="J19">
        <v>0</v>
      </c>
      <c r="K19">
        <f t="shared" si="0"/>
        <v>-49.071026000000003</v>
      </c>
      <c r="L19">
        <f t="shared" si="1"/>
        <v>0.60169899999999643</v>
      </c>
    </row>
    <row r="20" spans="1:12" x14ac:dyDescent="0.25">
      <c r="A20" s="1">
        <v>39478</v>
      </c>
      <c r="B20">
        <v>98.139999000000003</v>
      </c>
      <c r="C20">
        <v>98.879997000000003</v>
      </c>
      <c r="D20">
        <v>97.75</v>
      </c>
      <c r="E20">
        <v>98.879997000000003</v>
      </c>
      <c r="F20">
        <v>50.114722999999998</v>
      </c>
      <c r="G20">
        <v>76500</v>
      </c>
      <c r="H20">
        <v>1</v>
      </c>
      <c r="I20">
        <v>0</v>
      </c>
      <c r="J20">
        <v>-1</v>
      </c>
      <c r="K20">
        <f t="shared" si="0"/>
        <v>-48.765274000000005</v>
      </c>
      <c r="L20">
        <f t="shared" si="1"/>
        <v>0.30575199999999825</v>
      </c>
    </row>
    <row r="21" spans="1:12" x14ac:dyDescent="0.25">
      <c r="A21" s="1">
        <v>39479</v>
      </c>
      <c r="B21">
        <v>98.440002000000007</v>
      </c>
      <c r="C21">
        <v>98.5</v>
      </c>
      <c r="D21">
        <v>97</v>
      </c>
      <c r="E21">
        <v>98.269997000000004</v>
      </c>
      <c r="F21">
        <v>50.142315000000004</v>
      </c>
      <c r="G21">
        <v>83100</v>
      </c>
      <c r="H21">
        <v>2</v>
      </c>
      <c r="I21">
        <v>1</v>
      </c>
      <c r="J21">
        <v>0</v>
      </c>
      <c r="K21">
        <f t="shared" si="0"/>
        <v>-48.127682</v>
      </c>
      <c r="L21">
        <f t="shared" si="1"/>
        <v>0.63759200000000504</v>
      </c>
    </row>
    <row r="22" spans="1:12" x14ac:dyDescent="0.25">
      <c r="A22" s="1">
        <v>39507</v>
      </c>
      <c r="B22">
        <v>96.379997000000003</v>
      </c>
      <c r="C22">
        <v>96.459998999999996</v>
      </c>
      <c r="D22">
        <v>95.690002000000007</v>
      </c>
      <c r="E22">
        <v>96.379997000000003</v>
      </c>
      <c r="F22">
        <v>49.177906</v>
      </c>
      <c r="G22">
        <v>72900</v>
      </c>
      <c r="H22">
        <v>2</v>
      </c>
      <c r="I22">
        <v>0</v>
      </c>
      <c r="J22">
        <v>-1</v>
      </c>
      <c r="K22">
        <f t="shared" si="0"/>
        <v>-47.202091000000003</v>
      </c>
      <c r="L22">
        <f t="shared" si="1"/>
        <v>0.92559099999999717</v>
      </c>
    </row>
    <row r="23" spans="1:12" x14ac:dyDescent="0.25">
      <c r="A23" s="1">
        <v>39510</v>
      </c>
      <c r="B23">
        <v>96.190002000000007</v>
      </c>
      <c r="C23">
        <v>96.190002000000007</v>
      </c>
      <c r="D23">
        <v>95.5</v>
      </c>
      <c r="E23">
        <v>95.790001000000004</v>
      </c>
      <c r="F23">
        <v>49.191254000000001</v>
      </c>
      <c r="G23">
        <v>53500</v>
      </c>
      <c r="H23">
        <v>3</v>
      </c>
      <c r="I23">
        <v>1</v>
      </c>
      <c r="J23">
        <v>0</v>
      </c>
      <c r="K23">
        <f t="shared" si="0"/>
        <v>-46.598747000000003</v>
      </c>
      <c r="L23">
        <f t="shared" si="1"/>
        <v>0.60334399999999988</v>
      </c>
    </row>
    <row r="24" spans="1:12" x14ac:dyDescent="0.25">
      <c r="A24" s="1">
        <v>39538</v>
      </c>
      <c r="B24">
        <v>96.019997000000004</v>
      </c>
      <c r="C24">
        <v>96.699996999999996</v>
      </c>
      <c r="D24">
        <v>95.629997000000003</v>
      </c>
      <c r="E24">
        <v>96.669998000000007</v>
      </c>
      <c r="F24">
        <v>49.643166000000001</v>
      </c>
      <c r="G24">
        <v>246500</v>
      </c>
      <c r="H24">
        <v>3</v>
      </c>
      <c r="I24">
        <v>0</v>
      </c>
      <c r="J24">
        <v>-1</v>
      </c>
      <c r="K24">
        <f t="shared" si="0"/>
        <v>-47.026832000000006</v>
      </c>
      <c r="L24">
        <f t="shared" si="1"/>
        <v>-0.42808500000000294</v>
      </c>
    </row>
    <row r="25" spans="1:12" x14ac:dyDescent="0.25">
      <c r="A25" s="1">
        <v>39539</v>
      </c>
      <c r="B25">
        <v>95.879997000000003</v>
      </c>
      <c r="C25">
        <v>96.459998999999996</v>
      </c>
      <c r="D25">
        <v>95.879997000000003</v>
      </c>
      <c r="E25">
        <v>96.449996999999996</v>
      </c>
      <c r="F25">
        <v>49.861313000000003</v>
      </c>
      <c r="G25">
        <v>988000</v>
      </c>
      <c r="H25">
        <v>4</v>
      </c>
      <c r="I25">
        <v>1</v>
      </c>
      <c r="J25">
        <v>0</v>
      </c>
      <c r="K25">
        <f t="shared" si="0"/>
        <v>-46.588683999999994</v>
      </c>
      <c r="L25">
        <f t="shared" si="1"/>
        <v>0.43814800000001242</v>
      </c>
    </row>
    <row r="26" spans="1:12" x14ac:dyDescent="0.25">
      <c r="A26" s="1">
        <v>39568</v>
      </c>
      <c r="B26">
        <v>99.209998999999996</v>
      </c>
      <c r="C26">
        <v>99.959998999999996</v>
      </c>
      <c r="D26">
        <v>98.5</v>
      </c>
      <c r="E26">
        <v>99.290001000000004</v>
      </c>
      <c r="F26">
        <v>51.329514000000003</v>
      </c>
      <c r="G26">
        <v>113400</v>
      </c>
      <c r="H26">
        <v>4</v>
      </c>
      <c r="I26">
        <v>0</v>
      </c>
      <c r="J26">
        <v>-1</v>
      </c>
      <c r="K26">
        <f t="shared" si="0"/>
        <v>-47.960487000000001</v>
      </c>
      <c r="L26">
        <f t="shared" si="1"/>
        <v>-1.371803000000007</v>
      </c>
    </row>
    <row r="27" spans="1:12" x14ac:dyDescent="0.25">
      <c r="A27" s="1">
        <v>39569</v>
      </c>
      <c r="B27">
        <v>99.199996999999996</v>
      </c>
      <c r="C27">
        <v>100.82</v>
      </c>
      <c r="D27">
        <v>99.199996999999996</v>
      </c>
      <c r="E27">
        <v>100.82</v>
      </c>
      <c r="F27">
        <v>52.420352999999999</v>
      </c>
      <c r="G27">
        <v>428500</v>
      </c>
      <c r="H27">
        <v>5</v>
      </c>
      <c r="I27">
        <v>1</v>
      </c>
      <c r="J27">
        <v>0</v>
      </c>
      <c r="K27">
        <f t="shared" si="0"/>
        <v>-48.399646999999995</v>
      </c>
      <c r="L27">
        <f t="shared" si="1"/>
        <v>-0.439159999999994</v>
      </c>
    </row>
    <row r="28" spans="1:12" x14ac:dyDescent="0.25">
      <c r="A28" s="1">
        <v>39598</v>
      </c>
      <c r="B28">
        <v>98.230002999999996</v>
      </c>
      <c r="C28">
        <v>98.230002999999996</v>
      </c>
      <c r="D28">
        <v>98.07</v>
      </c>
      <c r="E28">
        <v>98.220000999999996</v>
      </c>
      <c r="F28">
        <v>51.068489</v>
      </c>
      <c r="G28">
        <v>53600</v>
      </c>
      <c r="H28">
        <v>5</v>
      </c>
      <c r="I28">
        <v>0</v>
      </c>
      <c r="J28">
        <v>-1</v>
      </c>
      <c r="K28">
        <f t="shared" si="0"/>
        <v>-47.151511999999997</v>
      </c>
      <c r="L28">
        <f t="shared" si="1"/>
        <v>1.2481349999999978</v>
      </c>
    </row>
    <row r="29" spans="1:12" x14ac:dyDescent="0.25">
      <c r="A29" s="1">
        <v>39601</v>
      </c>
      <c r="B29">
        <v>97.589995999999999</v>
      </c>
      <c r="C29">
        <v>97.669998000000007</v>
      </c>
      <c r="D29">
        <v>95.82</v>
      </c>
      <c r="E29">
        <v>96.779999000000004</v>
      </c>
      <c r="F29">
        <v>50.646701999999998</v>
      </c>
      <c r="G29">
        <v>374500</v>
      </c>
      <c r="H29">
        <v>6</v>
      </c>
      <c r="I29">
        <v>1</v>
      </c>
      <c r="J29">
        <v>0</v>
      </c>
      <c r="K29">
        <f t="shared" si="0"/>
        <v>-46.133297000000006</v>
      </c>
      <c r="L29">
        <f t="shared" si="1"/>
        <v>1.0182149999999908</v>
      </c>
    </row>
    <row r="30" spans="1:12" x14ac:dyDescent="0.25">
      <c r="A30" s="1">
        <v>39629</v>
      </c>
      <c r="B30">
        <v>93.900002000000001</v>
      </c>
      <c r="C30">
        <v>94.099997999999999</v>
      </c>
      <c r="D30">
        <v>93.540001000000004</v>
      </c>
      <c r="E30">
        <v>94</v>
      </c>
      <c r="F30">
        <v>49.191871999999996</v>
      </c>
      <c r="G30">
        <v>84900</v>
      </c>
      <c r="H30">
        <v>6</v>
      </c>
      <c r="I30">
        <v>0</v>
      </c>
      <c r="J30">
        <v>-1</v>
      </c>
      <c r="K30">
        <f t="shared" si="0"/>
        <v>-44.808128000000004</v>
      </c>
      <c r="L30">
        <f t="shared" si="1"/>
        <v>1.3251690000000025</v>
      </c>
    </row>
    <row r="31" spans="1:12" x14ac:dyDescent="0.25">
      <c r="A31" s="1">
        <v>39630</v>
      </c>
      <c r="B31">
        <v>92.43</v>
      </c>
      <c r="C31">
        <v>94</v>
      </c>
      <c r="D31">
        <v>92.349997999999999</v>
      </c>
      <c r="E31">
        <v>93.25</v>
      </c>
      <c r="F31">
        <v>49.139721000000002</v>
      </c>
      <c r="G31">
        <v>957200</v>
      </c>
      <c r="H31">
        <v>7</v>
      </c>
      <c r="I31">
        <v>1</v>
      </c>
      <c r="J31">
        <v>0</v>
      </c>
      <c r="K31">
        <f t="shared" si="0"/>
        <v>-44.110278999999998</v>
      </c>
      <c r="L31">
        <f t="shared" si="1"/>
        <v>0.69784900000000505</v>
      </c>
    </row>
    <row r="32" spans="1:12" x14ac:dyDescent="0.25">
      <c r="A32" s="1">
        <v>39660</v>
      </c>
      <c r="B32">
        <v>93.370002999999997</v>
      </c>
      <c r="C32">
        <v>93.900002000000001</v>
      </c>
      <c r="D32">
        <v>93</v>
      </c>
      <c r="E32">
        <v>93.900002000000001</v>
      </c>
      <c r="F32">
        <v>49.482235000000003</v>
      </c>
      <c r="G32">
        <v>82000</v>
      </c>
      <c r="H32">
        <v>7</v>
      </c>
      <c r="I32">
        <v>0</v>
      </c>
      <c r="J32">
        <v>-1</v>
      </c>
      <c r="K32">
        <f t="shared" si="0"/>
        <v>-44.417766999999998</v>
      </c>
      <c r="L32">
        <f t="shared" si="1"/>
        <v>-0.30748799999999932</v>
      </c>
    </row>
    <row r="33" spans="1:12" x14ac:dyDescent="0.25">
      <c r="A33" s="1">
        <v>39661</v>
      </c>
      <c r="B33">
        <v>92.699996999999996</v>
      </c>
      <c r="C33">
        <v>93.07</v>
      </c>
      <c r="D33">
        <v>92.400002000000001</v>
      </c>
      <c r="E33">
        <v>92.82</v>
      </c>
      <c r="F33">
        <v>49.260928999999997</v>
      </c>
      <c r="G33">
        <v>25200</v>
      </c>
      <c r="H33">
        <v>8</v>
      </c>
      <c r="I33">
        <v>1</v>
      </c>
      <c r="J33">
        <v>0</v>
      </c>
      <c r="K33">
        <f t="shared" si="0"/>
        <v>-43.559070999999996</v>
      </c>
      <c r="L33">
        <f t="shared" si="1"/>
        <v>0.8586960000000019</v>
      </c>
    </row>
    <row r="34" spans="1:12" x14ac:dyDescent="0.25">
      <c r="A34" s="1">
        <v>39689</v>
      </c>
      <c r="B34">
        <v>92.449996999999996</v>
      </c>
      <c r="C34">
        <v>92.589995999999999</v>
      </c>
      <c r="D34">
        <v>92</v>
      </c>
      <c r="E34">
        <v>92.400002000000001</v>
      </c>
      <c r="F34">
        <v>49.038040000000002</v>
      </c>
      <c r="G34">
        <v>59500</v>
      </c>
      <c r="H34">
        <v>8</v>
      </c>
      <c r="I34">
        <v>0</v>
      </c>
      <c r="J34">
        <v>-1</v>
      </c>
      <c r="K34">
        <f t="shared" si="0"/>
        <v>-43.361961999999998</v>
      </c>
      <c r="L34">
        <f t="shared" si="1"/>
        <v>0.19710899999999754</v>
      </c>
    </row>
    <row r="35" spans="1:12" x14ac:dyDescent="0.25">
      <c r="A35" s="1">
        <v>39693</v>
      </c>
      <c r="B35">
        <v>92.239998</v>
      </c>
      <c r="C35">
        <v>92.529999000000004</v>
      </c>
      <c r="D35">
        <v>91.620002999999997</v>
      </c>
      <c r="E35">
        <v>91.800003000000004</v>
      </c>
      <c r="F35">
        <v>49.048713999999997</v>
      </c>
      <c r="G35">
        <v>57200</v>
      </c>
      <c r="H35">
        <v>9</v>
      </c>
      <c r="I35">
        <v>1</v>
      </c>
      <c r="J35">
        <v>0</v>
      </c>
      <c r="K35">
        <f t="shared" si="0"/>
        <v>-42.751289000000007</v>
      </c>
      <c r="L35">
        <f t="shared" si="1"/>
        <v>0.61067299999999136</v>
      </c>
    </row>
    <row r="36" spans="1:12" x14ac:dyDescent="0.25">
      <c r="A36" s="1">
        <v>39721</v>
      </c>
      <c r="B36">
        <v>82.510002</v>
      </c>
      <c r="C36">
        <v>82.639999000000003</v>
      </c>
      <c r="D36">
        <v>80.599997999999999</v>
      </c>
      <c r="E36">
        <v>82</v>
      </c>
      <c r="F36">
        <v>43.812564999999999</v>
      </c>
      <c r="G36">
        <v>113200</v>
      </c>
      <c r="H36">
        <v>9</v>
      </c>
      <c r="I36">
        <v>0</v>
      </c>
      <c r="J36">
        <v>-1</v>
      </c>
      <c r="K36">
        <f t="shared" si="0"/>
        <v>-38.187435000000001</v>
      </c>
      <c r="L36">
        <f t="shared" si="1"/>
        <v>4.5638540000000063</v>
      </c>
    </row>
    <row r="37" spans="1:12" x14ac:dyDescent="0.25">
      <c r="A37" s="1">
        <v>39722</v>
      </c>
      <c r="B37">
        <v>82.330001999999993</v>
      </c>
      <c r="C37">
        <v>85.199996999999996</v>
      </c>
      <c r="D37">
        <v>82</v>
      </c>
      <c r="E37">
        <v>84.849997999999999</v>
      </c>
      <c r="F37">
        <v>45.720055000000002</v>
      </c>
      <c r="G37">
        <v>991400</v>
      </c>
      <c r="H37">
        <v>10</v>
      </c>
      <c r="I37">
        <v>1</v>
      </c>
      <c r="J37">
        <v>0</v>
      </c>
      <c r="K37">
        <f t="shared" si="0"/>
        <v>-39.129942999999997</v>
      </c>
      <c r="L37">
        <f t="shared" si="1"/>
        <v>-0.94250799999999657</v>
      </c>
    </row>
    <row r="38" spans="1:12" x14ac:dyDescent="0.25">
      <c r="A38" s="1">
        <v>39752</v>
      </c>
      <c r="B38">
        <v>71.599997999999999</v>
      </c>
      <c r="C38">
        <v>72.260002</v>
      </c>
      <c r="D38">
        <v>71.589995999999999</v>
      </c>
      <c r="E38">
        <v>72</v>
      </c>
      <c r="F38">
        <v>38.796021000000003</v>
      </c>
      <c r="G38">
        <v>126500</v>
      </c>
      <c r="H38">
        <v>10</v>
      </c>
      <c r="I38">
        <v>0</v>
      </c>
      <c r="J38">
        <v>-1</v>
      </c>
      <c r="K38">
        <f t="shared" si="0"/>
        <v>-33.203978999999997</v>
      </c>
      <c r="L38">
        <f t="shared" si="1"/>
        <v>5.9259640000000005</v>
      </c>
    </row>
    <row r="39" spans="1:12" x14ac:dyDescent="0.25">
      <c r="A39" s="1">
        <v>39755</v>
      </c>
      <c r="B39">
        <v>72.260002</v>
      </c>
      <c r="C39">
        <v>72.260002</v>
      </c>
      <c r="D39">
        <v>71.699996999999996</v>
      </c>
      <c r="E39">
        <v>71.889999000000003</v>
      </c>
      <c r="F39">
        <v>39.111579999999996</v>
      </c>
      <c r="G39">
        <v>168900</v>
      </c>
      <c r="H39">
        <v>11</v>
      </c>
      <c r="I39">
        <v>1</v>
      </c>
      <c r="J39">
        <v>0</v>
      </c>
      <c r="K39">
        <f t="shared" si="0"/>
        <v>-32.778419000000007</v>
      </c>
      <c r="L39">
        <f t="shared" si="1"/>
        <v>0.42555999999999017</v>
      </c>
    </row>
    <row r="40" spans="1:12" x14ac:dyDescent="0.25">
      <c r="A40" s="1">
        <v>39780</v>
      </c>
      <c r="B40">
        <v>65.379997000000003</v>
      </c>
      <c r="C40">
        <v>66.529999000000004</v>
      </c>
      <c r="D40">
        <v>65.379997000000003</v>
      </c>
      <c r="E40">
        <v>66.25</v>
      </c>
      <c r="F40">
        <v>36.043151999999999</v>
      </c>
      <c r="G40">
        <v>420700</v>
      </c>
      <c r="H40">
        <v>11</v>
      </c>
      <c r="I40">
        <v>0</v>
      </c>
      <c r="J40">
        <v>-1</v>
      </c>
      <c r="K40">
        <f t="shared" si="0"/>
        <v>-30.206848000000001</v>
      </c>
      <c r="L40">
        <f t="shared" si="1"/>
        <v>2.5715710000000058</v>
      </c>
    </row>
    <row r="41" spans="1:12" x14ac:dyDescent="0.25">
      <c r="A41" s="1">
        <v>39783</v>
      </c>
      <c r="B41">
        <v>65.110000999999997</v>
      </c>
      <c r="C41">
        <v>65.660004000000001</v>
      </c>
      <c r="D41">
        <v>63.669998</v>
      </c>
      <c r="E41">
        <v>64.199996999999996</v>
      </c>
      <c r="F41">
        <v>35.299778000000003</v>
      </c>
      <c r="G41">
        <v>409700</v>
      </c>
      <c r="H41">
        <v>12</v>
      </c>
      <c r="I41">
        <v>1</v>
      </c>
      <c r="J41">
        <v>0</v>
      </c>
      <c r="K41">
        <f t="shared" si="0"/>
        <v>-28.900218999999993</v>
      </c>
      <c r="L41">
        <f t="shared" si="1"/>
        <v>1.306629000000008</v>
      </c>
    </row>
    <row r="42" spans="1:12" x14ac:dyDescent="0.25">
      <c r="A42" s="1">
        <v>39813</v>
      </c>
      <c r="B42">
        <v>75.540001000000004</v>
      </c>
      <c r="C42">
        <v>76.150002000000001</v>
      </c>
      <c r="D42">
        <v>75.069999999999993</v>
      </c>
      <c r="E42">
        <v>76.010002</v>
      </c>
      <c r="F42">
        <v>42.086212000000003</v>
      </c>
      <c r="G42">
        <v>707400</v>
      </c>
      <c r="H42">
        <v>12</v>
      </c>
      <c r="I42">
        <v>0</v>
      </c>
      <c r="J42">
        <v>11</v>
      </c>
      <c r="K42">
        <f t="shared" si="0"/>
        <v>-33.923789999999997</v>
      </c>
      <c r="L42">
        <f t="shared" si="1"/>
        <v>-5.023571000000004</v>
      </c>
    </row>
    <row r="43" spans="1:12" x14ac:dyDescent="0.25">
      <c r="A43" s="1">
        <v>39815</v>
      </c>
      <c r="B43">
        <v>75.580001999999993</v>
      </c>
      <c r="C43">
        <v>76.449996999999996</v>
      </c>
      <c r="D43">
        <v>75.580001999999993</v>
      </c>
      <c r="E43">
        <v>75.769997000000004</v>
      </c>
      <c r="F43">
        <v>41.95335</v>
      </c>
      <c r="G43">
        <v>673600</v>
      </c>
      <c r="H43">
        <v>1</v>
      </c>
      <c r="I43">
        <v>-11</v>
      </c>
      <c r="J43">
        <v>0</v>
      </c>
      <c r="K43">
        <f t="shared" si="0"/>
        <v>-33.816647000000003</v>
      </c>
      <c r="L43">
        <f t="shared" si="1"/>
        <v>0.10714299999999355</v>
      </c>
    </row>
    <row r="44" spans="1:12" x14ac:dyDescent="0.25">
      <c r="A44" s="1">
        <v>39843</v>
      </c>
      <c r="B44">
        <v>75.589995999999999</v>
      </c>
      <c r="C44">
        <v>75.589995999999999</v>
      </c>
      <c r="D44">
        <v>74.610000999999997</v>
      </c>
      <c r="E44">
        <v>75.239998</v>
      </c>
      <c r="F44">
        <v>41.659877999999999</v>
      </c>
      <c r="G44">
        <v>469800</v>
      </c>
      <c r="H44">
        <v>1</v>
      </c>
      <c r="I44">
        <v>0</v>
      </c>
      <c r="J44">
        <v>-1</v>
      </c>
      <c r="K44">
        <f t="shared" si="0"/>
        <v>-33.580120000000001</v>
      </c>
      <c r="L44">
        <f t="shared" si="1"/>
        <v>0.23652700000000237</v>
      </c>
    </row>
    <row r="45" spans="1:12" x14ac:dyDescent="0.25">
      <c r="A45" s="1">
        <v>39846</v>
      </c>
      <c r="B45">
        <v>73.879997000000003</v>
      </c>
      <c r="C45">
        <v>74.209998999999996</v>
      </c>
      <c r="D45">
        <v>72.400002000000001</v>
      </c>
      <c r="E45">
        <v>72.900002000000001</v>
      </c>
      <c r="F45">
        <v>40.772284999999997</v>
      </c>
      <c r="G45">
        <v>1037900</v>
      </c>
      <c r="H45">
        <v>2</v>
      </c>
      <c r="I45">
        <v>1</v>
      </c>
      <c r="J45">
        <v>0</v>
      </c>
      <c r="K45">
        <f t="shared" si="0"/>
        <v>-32.127717000000004</v>
      </c>
      <c r="L45">
        <f t="shared" si="1"/>
        <v>1.4524029999999968</v>
      </c>
    </row>
    <row r="46" spans="1:12" x14ac:dyDescent="0.25">
      <c r="A46" s="1">
        <v>39871</v>
      </c>
      <c r="B46">
        <v>68.010002</v>
      </c>
      <c r="C46">
        <v>68.449996999999996</v>
      </c>
      <c r="D46">
        <v>67</v>
      </c>
      <c r="E46">
        <v>67.25</v>
      </c>
      <c r="F46">
        <v>37.612301000000002</v>
      </c>
      <c r="G46">
        <v>824700</v>
      </c>
      <c r="H46">
        <v>2</v>
      </c>
      <c r="I46">
        <v>0</v>
      </c>
      <c r="J46">
        <v>-1</v>
      </c>
      <c r="K46">
        <f t="shared" si="0"/>
        <v>-29.637698999999998</v>
      </c>
      <c r="L46">
        <f t="shared" si="1"/>
        <v>2.4900180000000063</v>
      </c>
    </row>
    <row r="47" spans="1:12" x14ac:dyDescent="0.25">
      <c r="A47" s="1">
        <v>39874</v>
      </c>
      <c r="B47">
        <v>66.330001999999993</v>
      </c>
      <c r="C47">
        <v>66.809997999999993</v>
      </c>
      <c r="D47">
        <v>64.800003000000004</v>
      </c>
      <c r="E47">
        <v>65.150002000000001</v>
      </c>
      <c r="F47">
        <v>36.831566000000002</v>
      </c>
      <c r="G47">
        <v>993600</v>
      </c>
      <c r="H47">
        <v>3</v>
      </c>
      <c r="I47">
        <v>1</v>
      </c>
      <c r="J47">
        <v>0</v>
      </c>
      <c r="K47">
        <f t="shared" si="0"/>
        <v>-28.318435999999998</v>
      </c>
      <c r="L47">
        <f t="shared" si="1"/>
        <v>1.3192629999999994</v>
      </c>
    </row>
    <row r="48" spans="1:12" x14ac:dyDescent="0.25">
      <c r="A48" s="1">
        <v>39903</v>
      </c>
      <c r="B48">
        <v>68.139999000000003</v>
      </c>
      <c r="C48">
        <v>68.769997000000004</v>
      </c>
      <c r="D48">
        <v>67.5</v>
      </c>
      <c r="E48">
        <v>67.800003000000004</v>
      </c>
      <c r="F48">
        <v>38.329700000000003</v>
      </c>
      <c r="G48">
        <v>632700</v>
      </c>
      <c r="H48">
        <v>3</v>
      </c>
      <c r="I48">
        <v>0</v>
      </c>
      <c r="J48">
        <v>-1</v>
      </c>
      <c r="K48">
        <f t="shared" si="0"/>
        <v>-29.470303000000001</v>
      </c>
      <c r="L48">
        <f t="shared" si="1"/>
        <v>-1.1518670000000029</v>
      </c>
    </row>
    <row r="49" spans="1:12" x14ac:dyDescent="0.25">
      <c r="A49" s="1">
        <v>39904</v>
      </c>
      <c r="B49">
        <v>67.669998000000007</v>
      </c>
      <c r="C49">
        <v>67.930000000000007</v>
      </c>
      <c r="D49">
        <v>66.910004000000001</v>
      </c>
      <c r="E49">
        <v>67.099997999999999</v>
      </c>
      <c r="F49">
        <v>38.390354000000002</v>
      </c>
      <c r="G49">
        <v>654300</v>
      </c>
      <c r="H49">
        <v>4</v>
      </c>
      <c r="I49">
        <v>1</v>
      </c>
      <c r="J49">
        <v>0</v>
      </c>
      <c r="K49">
        <f t="shared" si="0"/>
        <v>-28.709643999999997</v>
      </c>
      <c r="L49">
        <f t="shared" si="1"/>
        <v>0.76065900000000397</v>
      </c>
    </row>
    <row r="50" spans="1:12" x14ac:dyDescent="0.25">
      <c r="A50" s="1">
        <v>39933</v>
      </c>
      <c r="B50">
        <v>76.319999999999993</v>
      </c>
      <c r="C50">
        <v>76.489998</v>
      </c>
      <c r="D50">
        <v>75.550003000000004</v>
      </c>
      <c r="E50">
        <v>76.269997000000004</v>
      </c>
      <c r="F50">
        <v>43.636817999999998</v>
      </c>
      <c r="G50">
        <v>919500</v>
      </c>
      <c r="H50">
        <v>4</v>
      </c>
      <c r="I50">
        <v>0</v>
      </c>
      <c r="J50">
        <v>-1</v>
      </c>
      <c r="K50">
        <f t="shared" si="0"/>
        <v>-32.633179000000005</v>
      </c>
      <c r="L50">
        <f t="shared" si="1"/>
        <v>-3.9235350000000082</v>
      </c>
    </row>
    <row r="51" spans="1:12" x14ac:dyDescent="0.25">
      <c r="A51" s="1">
        <v>39934</v>
      </c>
      <c r="B51">
        <v>75.769997000000004</v>
      </c>
      <c r="C51">
        <v>76.089995999999999</v>
      </c>
      <c r="D51">
        <v>74.610000999999997</v>
      </c>
      <c r="E51">
        <v>75.559997999999993</v>
      </c>
      <c r="F51">
        <v>43.568241</v>
      </c>
      <c r="G51">
        <v>609400</v>
      </c>
      <c r="H51">
        <v>5</v>
      </c>
      <c r="I51">
        <v>1</v>
      </c>
      <c r="J51">
        <v>0</v>
      </c>
      <c r="K51">
        <f t="shared" si="0"/>
        <v>-31.991756999999993</v>
      </c>
      <c r="L51">
        <f t="shared" si="1"/>
        <v>0.64142200000001282</v>
      </c>
    </row>
    <row r="52" spans="1:12" x14ac:dyDescent="0.25">
      <c r="A52" s="1">
        <v>39962</v>
      </c>
      <c r="B52">
        <v>77.790001000000004</v>
      </c>
      <c r="C52">
        <v>78.169998000000007</v>
      </c>
      <c r="D52">
        <v>77.449996999999996</v>
      </c>
      <c r="E52">
        <v>77.839995999999999</v>
      </c>
      <c r="F52">
        <v>44.882893000000003</v>
      </c>
      <c r="G52">
        <v>621200</v>
      </c>
      <c r="H52">
        <v>5</v>
      </c>
      <c r="I52">
        <v>0</v>
      </c>
      <c r="J52">
        <v>-1</v>
      </c>
      <c r="K52">
        <f t="shared" si="0"/>
        <v>-32.957102999999996</v>
      </c>
      <c r="L52">
        <f t="shared" si="1"/>
        <v>-0.96534600000000381</v>
      </c>
    </row>
    <row r="53" spans="1:12" x14ac:dyDescent="0.25">
      <c r="A53" s="1">
        <v>39965</v>
      </c>
      <c r="B53">
        <v>77.790001000000004</v>
      </c>
      <c r="C53">
        <v>78.980002999999996</v>
      </c>
      <c r="D53">
        <v>77.790001000000004</v>
      </c>
      <c r="E53">
        <v>78.949996999999996</v>
      </c>
      <c r="F53">
        <v>45.944954000000003</v>
      </c>
      <c r="G53">
        <v>1293700</v>
      </c>
      <c r="H53">
        <v>6</v>
      </c>
      <c r="I53">
        <v>1</v>
      </c>
      <c r="J53">
        <v>0</v>
      </c>
      <c r="K53">
        <f t="shared" si="0"/>
        <v>-33.005042999999993</v>
      </c>
      <c r="L53">
        <f t="shared" si="1"/>
        <v>-4.7939999999996985E-2</v>
      </c>
    </row>
    <row r="54" spans="1:12" x14ac:dyDescent="0.25">
      <c r="A54" s="1">
        <v>39994</v>
      </c>
      <c r="B54">
        <v>79.5</v>
      </c>
      <c r="C54">
        <v>79.849997999999999</v>
      </c>
      <c r="D54">
        <v>79.220000999999996</v>
      </c>
      <c r="E54">
        <v>79.709998999999996</v>
      </c>
      <c r="F54">
        <v>46.387256999999998</v>
      </c>
      <c r="G54">
        <v>538900</v>
      </c>
      <c r="H54">
        <v>6</v>
      </c>
      <c r="I54">
        <v>0</v>
      </c>
      <c r="J54">
        <v>-1</v>
      </c>
      <c r="K54">
        <f t="shared" si="0"/>
        <v>-33.322741999999998</v>
      </c>
      <c r="L54">
        <f t="shared" si="1"/>
        <v>-0.31769900000000462</v>
      </c>
    </row>
    <row r="55" spans="1:12" x14ac:dyDescent="0.25">
      <c r="A55" s="1">
        <v>39995</v>
      </c>
      <c r="B55">
        <v>79.25</v>
      </c>
      <c r="C55">
        <v>79.510002</v>
      </c>
      <c r="D55">
        <v>78.790001000000004</v>
      </c>
      <c r="E55">
        <v>79.180000000000007</v>
      </c>
      <c r="F55">
        <v>46.501731999999997</v>
      </c>
      <c r="G55">
        <v>922100</v>
      </c>
      <c r="H55">
        <v>7</v>
      </c>
      <c r="I55">
        <v>1</v>
      </c>
      <c r="J55">
        <v>0</v>
      </c>
      <c r="K55">
        <f t="shared" si="0"/>
        <v>-32.67826800000001</v>
      </c>
      <c r="L55">
        <f t="shared" si="1"/>
        <v>0.64447399999998822</v>
      </c>
    </row>
    <row r="56" spans="1:12" x14ac:dyDescent="0.25">
      <c r="A56" s="1">
        <v>40025</v>
      </c>
      <c r="B56">
        <v>83.75</v>
      </c>
      <c r="C56">
        <v>84.650002000000001</v>
      </c>
      <c r="D56">
        <v>83.379997000000003</v>
      </c>
      <c r="E56">
        <v>84.449996999999996</v>
      </c>
      <c r="F56">
        <v>49.596760000000003</v>
      </c>
      <c r="G56">
        <v>740700</v>
      </c>
      <c r="H56">
        <v>7</v>
      </c>
      <c r="I56">
        <v>0</v>
      </c>
      <c r="J56">
        <v>-1</v>
      </c>
      <c r="K56">
        <f t="shared" si="0"/>
        <v>-34.853236999999993</v>
      </c>
      <c r="L56">
        <f t="shared" si="1"/>
        <v>-2.1749689999999831</v>
      </c>
    </row>
    <row r="57" spans="1:12" x14ac:dyDescent="0.25">
      <c r="A57" s="1">
        <v>40028</v>
      </c>
      <c r="B57">
        <v>83.769997000000004</v>
      </c>
      <c r="C57">
        <v>84.190002000000007</v>
      </c>
      <c r="D57">
        <v>83.690002000000007</v>
      </c>
      <c r="E57">
        <v>83.900002000000001</v>
      </c>
      <c r="F57">
        <v>49.690964000000001</v>
      </c>
      <c r="G57">
        <v>880400</v>
      </c>
      <c r="H57">
        <v>8</v>
      </c>
      <c r="I57">
        <v>1</v>
      </c>
      <c r="J57">
        <v>0</v>
      </c>
      <c r="K57">
        <f t="shared" si="0"/>
        <v>-34.209038</v>
      </c>
      <c r="L57">
        <f t="shared" si="1"/>
        <v>0.6441989999999933</v>
      </c>
    </row>
    <row r="58" spans="1:12" x14ac:dyDescent="0.25">
      <c r="A58" s="1">
        <v>40056</v>
      </c>
      <c r="B58">
        <v>82.400002000000001</v>
      </c>
      <c r="C58">
        <v>82.5</v>
      </c>
      <c r="D58">
        <v>82.019997000000004</v>
      </c>
      <c r="E58">
        <v>82.32</v>
      </c>
      <c r="F58">
        <v>48.755169000000002</v>
      </c>
      <c r="G58">
        <v>498500</v>
      </c>
      <c r="H58">
        <v>8</v>
      </c>
      <c r="I58">
        <v>0</v>
      </c>
      <c r="J58">
        <v>-1</v>
      </c>
      <c r="K58">
        <f t="shared" si="0"/>
        <v>-33.564830999999991</v>
      </c>
      <c r="L58">
        <f t="shared" si="1"/>
        <v>0.64420700000000863</v>
      </c>
    </row>
    <row r="59" spans="1:12" x14ac:dyDescent="0.25">
      <c r="A59" s="1">
        <v>40057</v>
      </c>
      <c r="B59">
        <v>81.680000000000007</v>
      </c>
      <c r="C59">
        <v>81.680000000000007</v>
      </c>
      <c r="D59">
        <v>80.599997999999999</v>
      </c>
      <c r="E59">
        <v>80.849997999999999</v>
      </c>
      <c r="F59">
        <v>48.297004999999999</v>
      </c>
      <c r="G59">
        <v>742300</v>
      </c>
      <c r="H59">
        <v>9</v>
      </c>
      <c r="I59">
        <v>1</v>
      </c>
      <c r="J59">
        <v>0</v>
      </c>
      <c r="K59">
        <f t="shared" si="0"/>
        <v>-32.552993000000001</v>
      </c>
      <c r="L59">
        <f t="shared" si="1"/>
        <v>1.0118379999999902</v>
      </c>
    </row>
    <row r="60" spans="1:12" x14ac:dyDescent="0.25">
      <c r="A60" s="1">
        <v>40086</v>
      </c>
      <c r="B60">
        <v>86.349997999999999</v>
      </c>
      <c r="C60">
        <v>86.690002000000007</v>
      </c>
      <c r="D60">
        <v>85.940002000000007</v>
      </c>
      <c r="E60">
        <v>86.349997999999999</v>
      </c>
      <c r="F60">
        <v>51.582492999999999</v>
      </c>
      <c r="G60">
        <v>688000</v>
      </c>
      <c r="H60">
        <v>9</v>
      </c>
      <c r="I60">
        <v>0</v>
      </c>
      <c r="J60">
        <v>-1</v>
      </c>
      <c r="K60">
        <f t="shared" si="0"/>
        <v>-34.767505</v>
      </c>
      <c r="L60">
        <f t="shared" si="1"/>
        <v>-2.2145119999999991</v>
      </c>
    </row>
    <row r="61" spans="1:12" x14ac:dyDescent="0.25">
      <c r="A61" s="1">
        <v>40087</v>
      </c>
      <c r="B61">
        <v>85.360000999999997</v>
      </c>
      <c r="C61">
        <v>85.410004000000001</v>
      </c>
      <c r="D61">
        <v>83.389999000000003</v>
      </c>
      <c r="E61">
        <v>83.389999000000003</v>
      </c>
      <c r="F61">
        <v>50.224339000000001</v>
      </c>
      <c r="G61">
        <v>3014800</v>
      </c>
      <c r="H61">
        <v>10</v>
      </c>
      <c r="I61">
        <v>1</v>
      </c>
      <c r="J61">
        <v>0</v>
      </c>
      <c r="K61">
        <f t="shared" si="0"/>
        <v>-33.165660000000003</v>
      </c>
      <c r="L61">
        <f t="shared" si="1"/>
        <v>1.6018449999999973</v>
      </c>
    </row>
    <row r="62" spans="1:12" x14ac:dyDescent="0.25">
      <c r="A62" s="1">
        <v>40116</v>
      </c>
      <c r="B62">
        <v>86</v>
      </c>
      <c r="C62">
        <v>86.209998999999996</v>
      </c>
      <c r="D62">
        <v>84.870002999999997</v>
      </c>
      <c r="E62">
        <v>85.18</v>
      </c>
      <c r="F62">
        <v>51.302422</v>
      </c>
      <c r="G62">
        <v>1466000</v>
      </c>
      <c r="H62">
        <v>10</v>
      </c>
      <c r="I62">
        <v>0</v>
      </c>
      <c r="J62">
        <v>-1</v>
      </c>
      <c r="K62">
        <f t="shared" si="0"/>
        <v>-33.877578000000007</v>
      </c>
      <c r="L62">
        <f t="shared" si="1"/>
        <v>-0.71191800000000427</v>
      </c>
    </row>
    <row r="63" spans="1:12" x14ac:dyDescent="0.25">
      <c r="A63" s="1">
        <v>40119</v>
      </c>
      <c r="B63">
        <v>84.93</v>
      </c>
      <c r="C63">
        <v>85.57</v>
      </c>
      <c r="D63">
        <v>84.650002000000001</v>
      </c>
      <c r="E63">
        <v>85.139999000000003</v>
      </c>
      <c r="F63">
        <v>51.705074000000003</v>
      </c>
      <c r="G63">
        <v>1437000</v>
      </c>
      <c r="H63">
        <v>11</v>
      </c>
      <c r="I63">
        <v>1</v>
      </c>
      <c r="J63">
        <v>0</v>
      </c>
      <c r="K63">
        <f t="shared" si="0"/>
        <v>-33.434925</v>
      </c>
      <c r="L63">
        <f t="shared" si="1"/>
        <v>0.44265300000000707</v>
      </c>
    </row>
    <row r="64" spans="1:12" x14ac:dyDescent="0.25">
      <c r="A64" s="1">
        <v>40147</v>
      </c>
      <c r="B64">
        <v>85.599997999999999</v>
      </c>
      <c r="C64">
        <v>86.099997999999999</v>
      </c>
      <c r="D64">
        <v>85.599997999999999</v>
      </c>
      <c r="E64">
        <v>85.900002000000001</v>
      </c>
      <c r="F64">
        <v>52.166629999999998</v>
      </c>
      <c r="G64">
        <v>674100</v>
      </c>
      <c r="H64">
        <v>11</v>
      </c>
      <c r="I64">
        <v>0</v>
      </c>
      <c r="J64">
        <v>-1</v>
      </c>
      <c r="K64">
        <f t="shared" si="0"/>
        <v>-33.733372000000003</v>
      </c>
      <c r="L64">
        <f t="shared" si="1"/>
        <v>-0.29844700000000302</v>
      </c>
    </row>
    <row r="65" spans="1:12" x14ac:dyDescent="0.25">
      <c r="A65" s="1">
        <v>40148</v>
      </c>
      <c r="B65">
        <v>85.589995999999999</v>
      </c>
      <c r="C65">
        <v>85.830001999999993</v>
      </c>
      <c r="D65">
        <v>85.349997999999999</v>
      </c>
      <c r="E65">
        <v>85.699996999999996</v>
      </c>
      <c r="F65">
        <v>52.424773999999999</v>
      </c>
      <c r="G65">
        <v>749100</v>
      </c>
      <c r="H65">
        <v>12</v>
      </c>
      <c r="I65">
        <v>1</v>
      </c>
      <c r="J65">
        <v>0</v>
      </c>
      <c r="K65">
        <f t="shared" si="0"/>
        <v>-33.275222999999997</v>
      </c>
      <c r="L65">
        <f t="shared" si="1"/>
        <v>0.45814900000000591</v>
      </c>
    </row>
    <row r="66" spans="1:12" x14ac:dyDescent="0.25">
      <c r="A66" s="1">
        <v>40178</v>
      </c>
      <c r="B66">
        <v>87.839995999999999</v>
      </c>
      <c r="C66">
        <v>87.900002000000001</v>
      </c>
      <c r="D66">
        <v>87.580001999999993</v>
      </c>
      <c r="E66">
        <v>87.839995999999999</v>
      </c>
      <c r="F66">
        <v>54.088818000000003</v>
      </c>
      <c r="G66">
        <v>346000</v>
      </c>
      <c r="H66">
        <v>12</v>
      </c>
      <c r="I66">
        <v>0</v>
      </c>
      <c r="J66">
        <v>11</v>
      </c>
      <c r="K66">
        <f t="shared" ref="K66:K129" si="2">F66-E66</f>
        <v>-33.751177999999996</v>
      </c>
      <c r="L66">
        <f t="shared" si="1"/>
        <v>-0.47595499999999902</v>
      </c>
    </row>
    <row r="67" spans="1:12" x14ac:dyDescent="0.25">
      <c r="A67" s="1">
        <v>40182</v>
      </c>
      <c r="B67">
        <v>88</v>
      </c>
      <c r="C67">
        <v>88.529999000000004</v>
      </c>
      <c r="D67">
        <v>88</v>
      </c>
      <c r="E67">
        <v>88.529999000000004</v>
      </c>
      <c r="F67">
        <v>54.513683</v>
      </c>
      <c r="G67">
        <v>1316800</v>
      </c>
      <c r="H67">
        <v>1</v>
      </c>
      <c r="I67">
        <v>-11</v>
      </c>
      <c r="J67">
        <v>0</v>
      </c>
      <c r="K67">
        <f t="shared" si="2"/>
        <v>-34.016316000000003</v>
      </c>
      <c r="L67">
        <f t="shared" si="1"/>
        <v>-0.26513800000000742</v>
      </c>
    </row>
    <row r="68" spans="1:12" x14ac:dyDescent="0.25">
      <c r="A68" s="1">
        <v>40207</v>
      </c>
      <c r="B68">
        <v>87.269997000000004</v>
      </c>
      <c r="C68">
        <v>87.269997000000004</v>
      </c>
      <c r="D68">
        <v>86.220000999999996</v>
      </c>
      <c r="E68">
        <v>86.230002999999996</v>
      </c>
      <c r="F68">
        <v>53.097445999999998</v>
      </c>
      <c r="G68">
        <v>1357000</v>
      </c>
      <c r="H68">
        <v>1</v>
      </c>
      <c r="I68">
        <v>0</v>
      </c>
      <c r="J68">
        <v>-1</v>
      </c>
      <c r="K68">
        <f t="shared" si="2"/>
        <v>-33.132556999999998</v>
      </c>
      <c r="L68">
        <f t="shared" ref="L68:L131" si="3">K68-K67</f>
        <v>0.88375900000000485</v>
      </c>
    </row>
    <row r="69" spans="1:12" x14ac:dyDescent="0.25">
      <c r="A69" s="1">
        <v>40210</v>
      </c>
      <c r="B69">
        <v>85.949996999999996</v>
      </c>
      <c r="C69">
        <v>86.279999000000004</v>
      </c>
      <c r="D69">
        <v>85.650002000000001</v>
      </c>
      <c r="E69">
        <v>85.980002999999996</v>
      </c>
      <c r="F69">
        <v>53.353713999999997</v>
      </c>
      <c r="G69">
        <v>924700</v>
      </c>
      <c r="H69">
        <v>2</v>
      </c>
      <c r="I69">
        <v>1</v>
      </c>
      <c r="J69">
        <v>0</v>
      </c>
      <c r="K69">
        <f t="shared" si="2"/>
        <v>-32.626289</v>
      </c>
      <c r="L69">
        <f t="shared" si="3"/>
        <v>0.50626799999999861</v>
      </c>
    </row>
    <row r="70" spans="1:12" x14ac:dyDescent="0.25">
      <c r="A70" s="1">
        <v>40235</v>
      </c>
      <c r="B70">
        <v>86.75</v>
      </c>
      <c r="C70">
        <v>87.220000999999996</v>
      </c>
      <c r="D70">
        <v>86.660004000000001</v>
      </c>
      <c r="E70">
        <v>87.169998000000007</v>
      </c>
      <c r="F70">
        <v>54.092143999999998</v>
      </c>
      <c r="G70">
        <v>697900</v>
      </c>
      <c r="H70">
        <v>2</v>
      </c>
      <c r="I70">
        <v>0</v>
      </c>
      <c r="J70">
        <v>-1</v>
      </c>
      <c r="K70">
        <f t="shared" si="2"/>
        <v>-33.077854000000009</v>
      </c>
      <c r="L70">
        <f t="shared" si="3"/>
        <v>-0.45156500000000932</v>
      </c>
    </row>
    <row r="71" spans="1:12" x14ac:dyDescent="0.25">
      <c r="A71" s="1">
        <v>40238</v>
      </c>
      <c r="B71">
        <v>86.690002000000007</v>
      </c>
      <c r="C71">
        <v>86.779999000000004</v>
      </c>
      <c r="D71">
        <v>86.5</v>
      </c>
      <c r="E71">
        <v>86.589995999999999</v>
      </c>
      <c r="F71">
        <v>54.133403999999999</v>
      </c>
      <c r="G71">
        <v>1468800</v>
      </c>
      <c r="H71">
        <v>3</v>
      </c>
      <c r="I71">
        <v>1</v>
      </c>
      <c r="J71">
        <v>0</v>
      </c>
      <c r="K71">
        <f t="shared" si="2"/>
        <v>-32.456592000000001</v>
      </c>
      <c r="L71">
        <f t="shared" si="3"/>
        <v>0.62126200000000864</v>
      </c>
    </row>
    <row r="72" spans="1:12" x14ac:dyDescent="0.25">
      <c r="A72" s="1">
        <v>40268</v>
      </c>
      <c r="B72">
        <v>88.57</v>
      </c>
      <c r="C72">
        <v>88.599997999999999</v>
      </c>
      <c r="D72">
        <v>87.809997999999993</v>
      </c>
      <c r="E72">
        <v>88.370002999999997</v>
      </c>
      <c r="F72">
        <v>55.246243</v>
      </c>
      <c r="G72">
        <v>1255400</v>
      </c>
      <c r="H72">
        <v>3</v>
      </c>
      <c r="I72">
        <v>0</v>
      </c>
      <c r="J72">
        <v>-1</v>
      </c>
      <c r="K72">
        <f t="shared" si="2"/>
        <v>-33.123759999999997</v>
      </c>
      <c r="L72">
        <f t="shared" si="3"/>
        <v>-0.66716799999999665</v>
      </c>
    </row>
    <row r="73" spans="1:12" x14ac:dyDescent="0.25">
      <c r="A73" s="1">
        <v>40269</v>
      </c>
      <c r="B73">
        <v>87.839995999999999</v>
      </c>
      <c r="C73">
        <v>88</v>
      </c>
      <c r="D73">
        <v>87.5</v>
      </c>
      <c r="E73">
        <v>87.5</v>
      </c>
      <c r="F73">
        <v>55.112685999999997</v>
      </c>
      <c r="G73">
        <v>773100</v>
      </c>
      <c r="H73">
        <v>4</v>
      </c>
      <c r="I73">
        <v>1</v>
      </c>
      <c r="J73">
        <v>0</v>
      </c>
      <c r="K73">
        <f t="shared" si="2"/>
        <v>-32.387314000000003</v>
      </c>
      <c r="L73">
        <f t="shared" si="3"/>
        <v>0.73644599999999372</v>
      </c>
    </row>
    <row r="74" spans="1:12" x14ac:dyDescent="0.25">
      <c r="A74" s="1">
        <v>40298</v>
      </c>
      <c r="B74">
        <v>88.959998999999996</v>
      </c>
      <c r="C74">
        <v>89.519997000000004</v>
      </c>
      <c r="D74">
        <v>88.959998999999996</v>
      </c>
      <c r="E74">
        <v>89.400002000000001</v>
      </c>
      <c r="F74">
        <v>56.309424999999997</v>
      </c>
      <c r="G74">
        <v>809800</v>
      </c>
      <c r="H74">
        <v>4</v>
      </c>
      <c r="I74">
        <v>0</v>
      </c>
      <c r="J74">
        <v>-1</v>
      </c>
      <c r="K74">
        <f t="shared" si="2"/>
        <v>-33.090577000000003</v>
      </c>
      <c r="L74">
        <f t="shared" si="3"/>
        <v>-0.70326299999999975</v>
      </c>
    </row>
    <row r="75" spans="1:12" x14ac:dyDescent="0.25">
      <c r="A75" s="1">
        <v>40301</v>
      </c>
      <c r="B75">
        <v>88.800003000000004</v>
      </c>
      <c r="C75">
        <v>89.089995999999999</v>
      </c>
      <c r="D75">
        <v>88.75</v>
      </c>
      <c r="E75">
        <v>88.75</v>
      </c>
      <c r="F75">
        <v>56.303058999999998</v>
      </c>
      <c r="G75">
        <v>639000</v>
      </c>
      <c r="H75">
        <v>5</v>
      </c>
      <c r="I75">
        <v>1</v>
      </c>
      <c r="J75">
        <v>0</v>
      </c>
      <c r="K75">
        <f t="shared" si="2"/>
        <v>-32.446941000000002</v>
      </c>
      <c r="L75">
        <f t="shared" si="3"/>
        <v>0.64363600000000076</v>
      </c>
    </row>
    <row r="76" spans="1:12" x14ac:dyDescent="0.25">
      <c r="A76" s="1">
        <v>40326</v>
      </c>
      <c r="B76">
        <v>84.790001000000004</v>
      </c>
      <c r="C76">
        <v>84.839995999999999</v>
      </c>
      <c r="D76">
        <v>84.32</v>
      </c>
      <c r="E76">
        <v>84.610000999999997</v>
      </c>
      <c r="F76">
        <v>53.676636000000002</v>
      </c>
      <c r="G76">
        <v>1253900</v>
      </c>
      <c r="H76">
        <v>5</v>
      </c>
      <c r="I76">
        <v>0</v>
      </c>
      <c r="J76">
        <v>-1</v>
      </c>
      <c r="K76">
        <f t="shared" si="2"/>
        <v>-30.933364999999995</v>
      </c>
      <c r="L76">
        <f t="shared" si="3"/>
        <v>1.5135760000000076</v>
      </c>
    </row>
    <row r="77" spans="1:12" x14ac:dyDescent="0.25">
      <c r="A77" s="1">
        <v>40330</v>
      </c>
      <c r="B77">
        <v>83.610000999999997</v>
      </c>
      <c r="C77">
        <v>84.349997999999999</v>
      </c>
      <c r="D77">
        <v>83.370002999999997</v>
      </c>
      <c r="E77">
        <v>83.57</v>
      </c>
      <c r="F77">
        <v>53.422874</v>
      </c>
      <c r="G77">
        <v>770300</v>
      </c>
      <c r="H77">
        <v>6</v>
      </c>
      <c r="I77">
        <v>1</v>
      </c>
      <c r="J77">
        <v>0</v>
      </c>
      <c r="K77">
        <f t="shared" si="2"/>
        <v>-30.147125999999993</v>
      </c>
      <c r="L77">
        <f t="shared" si="3"/>
        <v>0.78623900000000191</v>
      </c>
    </row>
    <row r="78" spans="1:12" x14ac:dyDescent="0.25">
      <c r="A78" s="1">
        <v>40359</v>
      </c>
      <c r="B78">
        <v>84.849997999999999</v>
      </c>
      <c r="C78">
        <v>85.120002999999997</v>
      </c>
      <c r="D78">
        <v>84.510002</v>
      </c>
      <c r="E78">
        <v>84.900002000000001</v>
      </c>
      <c r="F78">
        <v>54.273086999999997</v>
      </c>
      <c r="G78">
        <v>1111300</v>
      </c>
      <c r="H78">
        <v>6</v>
      </c>
      <c r="I78">
        <v>0</v>
      </c>
      <c r="J78">
        <v>-1</v>
      </c>
      <c r="K78">
        <f t="shared" si="2"/>
        <v>-30.626915000000004</v>
      </c>
      <c r="L78">
        <f t="shared" si="3"/>
        <v>-0.4797890000000109</v>
      </c>
    </row>
    <row r="79" spans="1:12" x14ac:dyDescent="0.25">
      <c r="A79" s="1">
        <v>40360</v>
      </c>
      <c r="B79">
        <v>84.459998999999996</v>
      </c>
      <c r="C79">
        <v>84.720000999999996</v>
      </c>
      <c r="D79">
        <v>83.459998999999996</v>
      </c>
      <c r="E79">
        <v>84.68</v>
      </c>
      <c r="F79">
        <v>54.532618999999997</v>
      </c>
      <c r="G79">
        <v>2044000</v>
      </c>
      <c r="H79">
        <v>7</v>
      </c>
      <c r="I79">
        <v>1</v>
      </c>
      <c r="J79">
        <v>0</v>
      </c>
      <c r="K79">
        <f t="shared" si="2"/>
        <v>-30.14738100000001</v>
      </c>
      <c r="L79">
        <f t="shared" si="3"/>
        <v>0.47953399999999391</v>
      </c>
    </row>
    <row r="80" spans="1:12" x14ac:dyDescent="0.25">
      <c r="A80" s="1">
        <v>40389</v>
      </c>
      <c r="B80">
        <v>88.599997999999999</v>
      </c>
      <c r="C80">
        <v>88.870002999999997</v>
      </c>
      <c r="D80">
        <v>88.349997999999999</v>
      </c>
      <c r="E80">
        <v>88.620002999999997</v>
      </c>
      <c r="F80">
        <v>57.069907999999998</v>
      </c>
      <c r="G80">
        <v>1038700</v>
      </c>
      <c r="H80">
        <v>7</v>
      </c>
      <c r="I80">
        <v>0</v>
      </c>
      <c r="J80">
        <v>-1</v>
      </c>
      <c r="K80">
        <f t="shared" si="2"/>
        <v>-31.550094999999999</v>
      </c>
      <c r="L80">
        <f t="shared" si="3"/>
        <v>-1.4027139999999889</v>
      </c>
    </row>
    <row r="81" spans="1:12" x14ac:dyDescent="0.25">
      <c r="A81" s="1">
        <v>40392</v>
      </c>
      <c r="B81">
        <v>88.389999000000003</v>
      </c>
      <c r="C81">
        <v>88.550003000000004</v>
      </c>
      <c r="D81">
        <v>88.199996999999996</v>
      </c>
      <c r="E81">
        <v>88.480002999999996</v>
      </c>
      <c r="F81">
        <v>57.367516000000002</v>
      </c>
      <c r="G81">
        <v>1021600</v>
      </c>
      <c r="H81">
        <v>8</v>
      </c>
      <c r="I81">
        <v>1</v>
      </c>
      <c r="J81">
        <v>0</v>
      </c>
      <c r="K81">
        <f t="shared" si="2"/>
        <v>-31.112486999999994</v>
      </c>
      <c r="L81">
        <f t="shared" si="3"/>
        <v>0.43760800000000444</v>
      </c>
    </row>
    <row r="82" spans="1:12" x14ac:dyDescent="0.25">
      <c r="A82" s="1">
        <v>40421</v>
      </c>
      <c r="B82">
        <v>87.199996999999996</v>
      </c>
      <c r="C82">
        <v>87.379997000000003</v>
      </c>
      <c r="D82">
        <v>87.099997999999999</v>
      </c>
      <c r="E82">
        <v>87.150002000000001</v>
      </c>
      <c r="F82">
        <v>56.505184</v>
      </c>
      <c r="G82">
        <v>1154800</v>
      </c>
      <c r="H82">
        <v>8</v>
      </c>
      <c r="I82">
        <v>0</v>
      </c>
      <c r="J82">
        <v>-1</v>
      </c>
      <c r="K82">
        <f t="shared" si="2"/>
        <v>-30.644818000000001</v>
      </c>
      <c r="L82">
        <f t="shared" si="3"/>
        <v>0.46766899999999367</v>
      </c>
    </row>
    <row r="83" spans="1:12" x14ac:dyDescent="0.25">
      <c r="A83" s="1">
        <v>40422</v>
      </c>
      <c r="B83">
        <v>86.910004000000001</v>
      </c>
      <c r="C83">
        <v>87.459998999999996</v>
      </c>
      <c r="D83">
        <v>86.889999000000003</v>
      </c>
      <c r="E83">
        <v>87.459998999999996</v>
      </c>
      <c r="F83">
        <v>57.115794999999999</v>
      </c>
      <c r="G83">
        <v>1697900</v>
      </c>
      <c r="H83">
        <v>9</v>
      </c>
      <c r="I83">
        <v>1</v>
      </c>
      <c r="J83">
        <v>0</v>
      </c>
      <c r="K83">
        <f t="shared" si="2"/>
        <v>-30.344203999999998</v>
      </c>
      <c r="L83">
        <f t="shared" si="3"/>
        <v>0.30061400000000305</v>
      </c>
    </row>
    <row r="84" spans="1:12" x14ac:dyDescent="0.25">
      <c r="A84" s="1">
        <v>40451</v>
      </c>
      <c r="B84">
        <v>89.480002999999996</v>
      </c>
      <c r="C84">
        <v>89.739998</v>
      </c>
      <c r="D84">
        <v>89.230002999999996</v>
      </c>
      <c r="E84">
        <v>89.690002000000007</v>
      </c>
      <c r="F84">
        <v>58.572082999999999</v>
      </c>
      <c r="G84">
        <v>2290800</v>
      </c>
      <c r="H84">
        <v>9</v>
      </c>
      <c r="I84">
        <v>0</v>
      </c>
      <c r="J84">
        <v>-1</v>
      </c>
      <c r="K84">
        <f t="shared" si="2"/>
        <v>-31.117919000000008</v>
      </c>
      <c r="L84">
        <f t="shared" si="3"/>
        <v>-0.77371500000000992</v>
      </c>
    </row>
    <row r="85" spans="1:12" x14ac:dyDescent="0.25">
      <c r="A85" s="1">
        <v>40452</v>
      </c>
      <c r="B85">
        <v>89.209998999999996</v>
      </c>
      <c r="C85">
        <v>89.330001999999993</v>
      </c>
      <c r="D85">
        <v>88.989998</v>
      </c>
      <c r="E85">
        <v>89.220000999999996</v>
      </c>
      <c r="F85">
        <v>58.649009999999997</v>
      </c>
      <c r="G85">
        <v>837800</v>
      </c>
      <c r="H85">
        <v>10</v>
      </c>
      <c r="I85">
        <v>1</v>
      </c>
      <c r="J85">
        <v>0</v>
      </c>
      <c r="K85">
        <f t="shared" si="2"/>
        <v>-30.570990999999999</v>
      </c>
      <c r="L85">
        <f t="shared" si="3"/>
        <v>0.5469280000000083</v>
      </c>
    </row>
    <row r="86" spans="1:12" x14ac:dyDescent="0.25">
      <c r="A86" s="1">
        <v>40480</v>
      </c>
      <c r="B86">
        <v>90.809997999999993</v>
      </c>
      <c r="C86">
        <v>90.900002000000001</v>
      </c>
      <c r="D86">
        <v>90.660004000000001</v>
      </c>
      <c r="E86">
        <v>90.739998</v>
      </c>
      <c r="F86">
        <v>59.648201</v>
      </c>
      <c r="G86">
        <v>898000</v>
      </c>
      <c r="H86">
        <v>10</v>
      </c>
      <c r="I86">
        <v>0</v>
      </c>
      <c r="J86">
        <v>-1</v>
      </c>
      <c r="K86">
        <f t="shared" si="2"/>
        <v>-31.091797</v>
      </c>
      <c r="L86">
        <f t="shared" si="3"/>
        <v>-0.52080600000000032</v>
      </c>
    </row>
    <row r="87" spans="1:12" x14ac:dyDescent="0.25">
      <c r="A87" s="1">
        <v>40483</v>
      </c>
      <c r="B87">
        <v>90.300003000000004</v>
      </c>
      <c r="C87">
        <v>90.400002000000001</v>
      </c>
      <c r="D87">
        <v>89.949996999999996</v>
      </c>
      <c r="E87">
        <v>89.970000999999996</v>
      </c>
      <c r="F87">
        <v>59.536327</v>
      </c>
      <c r="G87">
        <v>921400</v>
      </c>
      <c r="H87">
        <v>11</v>
      </c>
      <c r="I87">
        <v>1</v>
      </c>
      <c r="J87">
        <v>0</v>
      </c>
      <c r="K87">
        <f t="shared" si="2"/>
        <v>-30.433673999999996</v>
      </c>
      <c r="L87">
        <f t="shared" si="3"/>
        <v>0.65812300000000334</v>
      </c>
    </row>
    <row r="88" spans="1:12" x14ac:dyDescent="0.25">
      <c r="A88" s="1">
        <v>40512</v>
      </c>
      <c r="B88">
        <v>88.589995999999999</v>
      </c>
      <c r="C88">
        <v>89.120002999999997</v>
      </c>
      <c r="D88">
        <v>88.419998000000007</v>
      </c>
      <c r="E88">
        <v>88.989998</v>
      </c>
      <c r="F88">
        <v>58.887867</v>
      </c>
      <c r="G88">
        <v>1459300</v>
      </c>
      <c r="H88">
        <v>11</v>
      </c>
      <c r="I88">
        <v>0</v>
      </c>
      <c r="J88">
        <v>-1</v>
      </c>
      <c r="K88">
        <f t="shared" si="2"/>
        <v>-30.102131</v>
      </c>
      <c r="L88">
        <f t="shared" si="3"/>
        <v>0.33154299999999637</v>
      </c>
    </row>
    <row r="89" spans="1:12" x14ac:dyDescent="0.25">
      <c r="A89" s="1">
        <v>40513</v>
      </c>
      <c r="B89">
        <v>88.980002999999996</v>
      </c>
      <c r="C89">
        <v>89.25</v>
      </c>
      <c r="D89">
        <v>88.790001000000004</v>
      </c>
      <c r="E89">
        <v>89.220000999999996</v>
      </c>
      <c r="F89">
        <v>59.432720000000003</v>
      </c>
      <c r="G89">
        <v>1710800</v>
      </c>
      <c r="H89">
        <v>12</v>
      </c>
      <c r="I89">
        <v>1</v>
      </c>
      <c r="J89">
        <v>0</v>
      </c>
      <c r="K89">
        <f t="shared" si="2"/>
        <v>-29.787280999999993</v>
      </c>
      <c r="L89">
        <f t="shared" si="3"/>
        <v>0.31485000000000696</v>
      </c>
    </row>
    <row r="90" spans="1:12" x14ac:dyDescent="0.25">
      <c r="A90" s="1">
        <v>40543</v>
      </c>
      <c r="B90">
        <v>90.129997000000003</v>
      </c>
      <c r="C90">
        <v>90.309997999999993</v>
      </c>
      <c r="D90">
        <v>90.050003000000004</v>
      </c>
      <c r="E90">
        <v>90.290001000000004</v>
      </c>
      <c r="F90">
        <v>60.532508999999997</v>
      </c>
      <c r="G90">
        <v>715700</v>
      </c>
      <c r="H90">
        <v>12</v>
      </c>
      <c r="I90">
        <v>0</v>
      </c>
      <c r="J90">
        <v>11</v>
      </c>
      <c r="K90">
        <f t="shared" si="2"/>
        <v>-29.757492000000006</v>
      </c>
      <c r="L90">
        <f t="shared" si="3"/>
        <v>2.9788999999986743E-2</v>
      </c>
    </row>
    <row r="91" spans="1:12" x14ac:dyDescent="0.25">
      <c r="A91" s="1">
        <v>40546</v>
      </c>
      <c r="B91">
        <v>90.290001000000004</v>
      </c>
      <c r="C91">
        <v>90.709998999999996</v>
      </c>
      <c r="D91">
        <v>90.269997000000004</v>
      </c>
      <c r="E91">
        <v>90.360000999999997</v>
      </c>
      <c r="F91">
        <v>60.579436999999999</v>
      </c>
      <c r="G91">
        <v>1448800</v>
      </c>
      <c r="H91">
        <v>1</v>
      </c>
      <c r="I91">
        <v>-11</v>
      </c>
      <c r="J91">
        <v>0</v>
      </c>
      <c r="K91">
        <f t="shared" si="2"/>
        <v>-29.780563999999998</v>
      </c>
      <c r="L91">
        <f t="shared" si="3"/>
        <v>-2.3071999999991988E-2</v>
      </c>
    </row>
    <row r="92" spans="1:12" x14ac:dyDescent="0.25">
      <c r="A92" s="1">
        <v>40574</v>
      </c>
      <c r="B92">
        <v>91.529999000000004</v>
      </c>
      <c r="C92">
        <v>91.779999000000004</v>
      </c>
      <c r="D92">
        <v>91.360000999999997</v>
      </c>
      <c r="E92">
        <v>91.779999000000004</v>
      </c>
      <c r="F92">
        <v>61.531466999999999</v>
      </c>
      <c r="G92">
        <v>1183200</v>
      </c>
      <c r="H92">
        <v>1</v>
      </c>
      <c r="I92">
        <v>0</v>
      </c>
      <c r="J92">
        <v>-1</v>
      </c>
      <c r="K92">
        <f t="shared" si="2"/>
        <v>-30.248532000000004</v>
      </c>
      <c r="L92">
        <f t="shared" si="3"/>
        <v>-0.46796800000000616</v>
      </c>
    </row>
    <row r="93" spans="1:12" x14ac:dyDescent="0.25">
      <c r="A93" s="1">
        <v>40575</v>
      </c>
      <c r="B93">
        <v>91.309997999999993</v>
      </c>
      <c r="C93">
        <v>91.449996999999996</v>
      </c>
      <c r="D93">
        <v>91.209998999999996</v>
      </c>
      <c r="E93">
        <v>91.370002999999997</v>
      </c>
      <c r="F93">
        <v>61.652209999999997</v>
      </c>
      <c r="G93">
        <v>944600</v>
      </c>
      <c r="H93">
        <v>2</v>
      </c>
      <c r="I93">
        <v>1</v>
      </c>
      <c r="J93">
        <v>0</v>
      </c>
      <c r="K93">
        <f t="shared" si="2"/>
        <v>-29.717793</v>
      </c>
      <c r="L93">
        <f t="shared" si="3"/>
        <v>0.53073900000000407</v>
      </c>
    </row>
    <row r="94" spans="1:12" x14ac:dyDescent="0.25">
      <c r="A94" s="1">
        <v>40602</v>
      </c>
      <c r="B94">
        <v>92.139999000000003</v>
      </c>
      <c r="C94">
        <v>92.529999000000004</v>
      </c>
      <c r="D94">
        <v>91.980002999999996</v>
      </c>
      <c r="E94">
        <v>92.5</v>
      </c>
      <c r="F94">
        <v>62.414673000000001</v>
      </c>
      <c r="G94">
        <v>4044100</v>
      </c>
      <c r="H94">
        <v>2</v>
      </c>
      <c r="I94">
        <v>0</v>
      </c>
      <c r="J94">
        <v>-1</v>
      </c>
      <c r="K94">
        <f t="shared" si="2"/>
        <v>-30.085326999999999</v>
      </c>
      <c r="L94">
        <f t="shared" si="3"/>
        <v>-0.36753399999999914</v>
      </c>
    </row>
    <row r="95" spans="1:12" x14ac:dyDescent="0.25">
      <c r="A95" s="1">
        <v>40603</v>
      </c>
      <c r="B95">
        <v>91.970000999999996</v>
      </c>
      <c r="C95">
        <v>91.980002999999996</v>
      </c>
      <c r="D95">
        <v>91.68</v>
      </c>
      <c r="E95">
        <v>91.779999000000004</v>
      </c>
      <c r="F95">
        <v>62.318928</v>
      </c>
      <c r="G95">
        <v>1692100</v>
      </c>
      <c r="H95">
        <v>3</v>
      </c>
      <c r="I95">
        <v>1</v>
      </c>
      <c r="J95">
        <v>0</v>
      </c>
      <c r="K95">
        <f t="shared" si="2"/>
        <v>-29.461071000000004</v>
      </c>
      <c r="L95">
        <f t="shared" si="3"/>
        <v>0.62425599999999548</v>
      </c>
    </row>
    <row r="96" spans="1:12" x14ac:dyDescent="0.25">
      <c r="A96" s="1">
        <v>40633</v>
      </c>
      <c r="B96">
        <v>92.029999000000004</v>
      </c>
      <c r="C96">
        <v>92.029999000000004</v>
      </c>
      <c r="D96">
        <v>91.870002999999997</v>
      </c>
      <c r="E96">
        <v>91.959998999999996</v>
      </c>
      <c r="F96">
        <v>62.441153999999997</v>
      </c>
      <c r="G96">
        <v>924100</v>
      </c>
      <c r="H96">
        <v>3</v>
      </c>
      <c r="I96">
        <v>0</v>
      </c>
      <c r="J96">
        <v>-1</v>
      </c>
      <c r="K96">
        <f t="shared" si="2"/>
        <v>-29.518844999999999</v>
      </c>
      <c r="L96">
        <f t="shared" si="3"/>
        <v>-5.7773999999994885E-2</v>
      </c>
    </row>
    <row r="97" spans="1:12" x14ac:dyDescent="0.25">
      <c r="A97" s="1">
        <v>40634</v>
      </c>
      <c r="B97">
        <v>91.389999000000003</v>
      </c>
      <c r="C97">
        <v>91.529999000000004</v>
      </c>
      <c r="D97">
        <v>91.279999000000004</v>
      </c>
      <c r="E97">
        <v>91.279999000000004</v>
      </c>
      <c r="F97">
        <v>62.366019999999999</v>
      </c>
      <c r="G97">
        <v>1322400</v>
      </c>
      <c r="H97">
        <v>4</v>
      </c>
      <c r="I97">
        <v>1</v>
      </c>
      <c r="J97">
        <v>0</v>
      </c>
      <c r="K97">
        <f t="shared" si="2"/>
        <v>-28.913979000000005</v>
      </c>
      <c r="L97">
        <f t="shared" si="3"/>
        <v>0.60486599999999413</v>
      </c>
    </row>
    <row r="98" spans="1:12" x14ac:dyDescent="0.25">
      <c r="A98" s="1">
        <v>40662</v>
      </c>
      <c r="B98">
        <v>92.760002</v>
      </c>
      <c r="C98">
        <v>92.849997999999999</v>
      </c>
      <c r="D98">
        <v>92.68</v>
      </c>
      <c r="E98">
        <v>92.849997999999999</v>
      </c>
      <c r="F98">
        <v>63.438682999999997</v>
      </c>
      <c r="G98">
        <v>799000</v>
      </c>
      <c r="H98">
        <v>4</v>
      </c>
      <c r="I98">
        <v>0</v>
      </c>
      <c r="J98">
        <v>-1</v>
      </c>
      <c r="K98">
        <f t="shared" si="2"/>
        <v>-29.411315000000002</v>
      </c>
      <c r="L98">
        <f t="shared" si="3"/>
        <v>-0.49733599999999711</v>
      </c>
    </row>
    <row r="99" spans="1:12" x14ac:dyDescent="0.25">
      <c r="A99" s="1">
        <v>40665</v>
      </c>
      <c r="B99">
        <v>92.309997999999993</v>
      </c>
      <c r="C99">
        <v>92.419998000000007</v>
      </c>
      <c r="D99">
        <v>92.209998999999996</v>
      </c>
      <c r="E99">
        <v>92.230002999999996</v>
      </c>
      <c r="F99">
        <v>63.406410000000001</v>
      </c>
      <c r="G99">
        <v>848700</v>
      </c>
      <c r="H99">
        <v>5</v>
      </c>
      <c r="I99">
        <v>1</v>
      </c>
      <c r="J99">
        <v>0</v>
      </c>
      <c r="K99">
        <f t="shared" si="2"/>
        <v>-28.823592999999995</v>
      </c>
      <c r="L99">
        <f t="shared" si="3"/>
        <v>0.58772200000000652</v>
      </c>
    </row>
    <row r="100" spans="1:12" x14ac:dyDescent="0.25">
      <c r="A100" s="1">
        <v>40694</v>
      </c>
      <c r="B100">
        <v>92.400002000000001</v>
      </c>
      <c r="C100">
        <v>92.459998999999996</v>
      </c>
      <c r="D100">
        <v>92.260002</v>
      </c>
      <c r="E100">
        <v>92.400002000000001</v>
      </c>
      <c r="F100">
        <v>63.523243000000001</v>
      </c>
      <c r="G100">
        <v>1848000</v>
      </c>
      <c r="H100">
        <v>5</v>
      </c>
      <c r="I100">
        <v>0</v>
      </c>
      <c r="J100">
        <v>-1</v>
      </c>
      <c r="K100">
        <f t="shared" si="2"/>
        <v>-28.876759</v>
      </c>
      <c r="L100">
        <f t="shared" si="3"/>
        <v>-5.3166000000004487E-2</v>
      </c>
    </row>
    <row r="101" spans="1:12" x14ac:dyDescent="0.25">
      <c r="A101" s="1">
        <v>40695</v>
      </c>
      <c r="B101">
        <v>91.760002</v>
      </c>
      <c r="C101">
        <v>91.889999000000003</v>
      </c>
      <c r="D101">
        <v>91.150002000000001</v>
      </c>
      <c r="E101">
        <v>91.300003000000004</v>
      </c>
      <c r="F101">
        <v>63.153892999999997</v>
      </c>
      <c r="G101">
        <v>2091600</v>
      </c>
      <c r="H101">
        <v>6</v>
      </c>
      <c r="I101">
        <v>1</v>
      </c>
      <c r="J101">
        <v>0</v>
      </c>
      <c r="K101">
        <f t="shared" si="2"/>
        <v>-28.146110000000007</v>
      </c>
      <c r="L101">
        <f t="shared" si="3"/>
        <v>0.73064899999999255</v>
      </c>
    </row>
    <row r="102" spans="1:12" x14ac:dyDescent="0.25">
      <c r="A102" s="1">
        <v>40724</v>
      </c>
      <c r="B102">
        <v>90.699996999999996</v>
      </c>
      <c r="C102">
        <v>91.599997999999999</v>
      </c>
      <c r="D102">
        <v>90.699996999999996</v>
      </c>
      <c r="E102">
        <v>91.309997999999993</v>
      </c>
      <c r="F102">
        <v>63.160781999999998</v>
      </c>
      <c r="G102">
        <v>2514300</v>
      </c>
      <c r="H102">
        <v>6</v>
      </c>
      <c r="I102">
        <v>0</v>
      </c>
      <c r="J102">
        <v>-1</v>
      </c>
      <c r="K102">
        <f t="shared" si="2"/>
        <v>-28.149215999999996</v>
      </c>
      <c r="L102">
        <f t="shared" si="3"/>
        <v>-3.1059999999882848E-3</v>
      </c>
    </row>
    <row r="103" spans="1:12" x14ac:dyDescent="0.25">
      <c r="A103" s="1">
        <v>40725</v>
      </c>
      <c r="B103">
        <v>91.389999000000003</v>
      </c>
      <c r="C103">
        <v>91.449996999999996</v>
      </c>
      <c r="D103">
        <v>90.839995999999999</v>
      </c>
      <c r="E103">
        <v>91.209998999999996</v>
      </c>
      <c r="F103">
        <v>63.496352999999999</v>
      </c>
      <c r="G103">
        <v>1749800</v>
      </c>
      <c r="H103">
        <v>7</v>
      </c>
      <c r="I103">
        <v>1</v>
      </c>
      <c r="J103">
        <v>0</v>
      </c>
      <c r="K103">
        <f t="shared" si="2"/>
        <v>-27.713645999999997</v>
      </c>
      <c r="L103">
        <f t="shared" si="3"/>
        <v>0.43556999999999846</v>
      </c>
    </row>
    <row r="104" spans="1:12" x14ac:dyDescent="0.25">
      <c r="A104" s="1">
        <v>40753</v>
      </c>
      <c r="B104">
        <v>90.480002999999996</v>
      </c>
      <c r="C104">
        <v>91.080001999999993</v>
      </c>
      <c r="D104">
        <v>90.410004000000001</v>
      </c>
      <c r="E104">
        <v>91.050003000000004</v>
      </c>
      <c r="F104">
        <v>63.384937000000001</v>
      </c>
      <c r="G104">
        <v>1199100</v>
      </c>
      <c r="H104">
        <v>7</v>
      </c>
      <c r="I104">
        <v>0</v>
      </c>
      <c r="J104">
        <v>-1</v>
      </c>
      <c r="K104">
        <f t="shared" si="2"/>
        <v>-27.665066000000003</v>
      </c>
      <c r="L104">
        <f t="shared" si="3"/>
        <v>4.8579999999994072E-2</v>
      </c>
    </row>
    <row r="105" spans="1:12" x14ac:dyDescent="0.25">
      <c r="A105" s="1">
        <v>40756</v>
      </c>
      <c r="B105">
        <v>90.790001000000004</v>
      </c>
      <c r="C105">
        <v>91.010002</v>
      </c>
      <c r="D105">
        <v>90.25</v>
      </c>
      <c r="E105">
        <v>90.699996999999996</v>
      </c>
      <c r="F105">
        <v>63.525730000000003</v>
      </c>
      <c r="G105">
        <v>907000</v>
      </c>
      <c r="H105">
        <v>8</v>
      </c>
      <c r="I105">
        <v>1</v>
      </c>
      <c r="J105">
        <v>0</v>
      </c>
      <c r="K105">
        <f t="shared" si="2"/>
        <v>-27.174266999999993</v>
      </c>
      <c r="L105">
        <f t="shared" si="3"/>
        <v>0.49079900000000976</v>
      </c>
    </row>
    <row r="106" spans="1:12" x14ac:dyDescent="0.25">
      <c r="A106" s="1">
        <v>40786</v>
      </c>
      <c r="B106">
        <v>87.790001000000004</v>
      </c>
      <c r="C106">
        <v>88.379997000000003</v>
      </c>
      <c r="D106">
        <v>87.57</v>
      </c>
      <c r="E106">
        <v>88.029999000000004</v>
      </c>
      <c r="F106">
        <v>61.655689000000002</v>
      </c>
      <c r="G106">
        <v>3213700</v>
      </c>
      <c r="H106">
        <v>8</v>
      </c>
      <c r="I106">
        <v>0</v>
      </c>
      <c r="J106">
        <v>-1</v>
      </c>
      <c r="K106">
        <f t="shared" si="2"/>
        <v>-26.374310000000001</v>
      </c>
      <c r="L106">
        <f t="shared" si="3"/>
        <v>0.79995699999999204</v>
      </c>
    </row>
    <row r="107" spans="1:12" x14ac:dyDescent="0.25">
      <c r="A107" s="1">
        <v>40787</v>
      </c>
      <c r="B107">
        <v>87.489998</v>
      </c>
      <c r="C107">
        <v>87.610000999999997</v>
      </c>
      <c r="D107">
        <v>87.230002999999996</v>
      </c>
      <c r="E107">
        <v>87.410004000000001</v>
      </c>
      <c r="F107">
        <v>61.615490000000001</v>
      </c>
      <c r="G107">
        <v>1624000</v>
      </c>
      <c r="H107">
        <v>9</v>
      </c>
      <c r="I107">
        <v>1</v>
      </c>
      <c r="J107">
        <v>0</v>
      </c>
      <c r="K107">
        <f t="shared" si="2"/>
        <v>-25.794513999999999</v>
      </c>
      <c r="L107">
        <f t="shared" si="3"/>
        <v>0.57979600000000175</v>
      </c>
    </row>
    <row r="108" spans="1:12" x14ac:dyDescent="0.25">
      <c r="A108" s="1">
        <v>40816</v>
      </c>
      <c r="B108">
        <v>83.980002999999996</v>
      </c>
      <c r="C108">
        <v>83.980002999999996</v>
      </c>
      <c r="D108">
        <v>82.730002999999996</v>
      </c>
      <c r="E108">
        <v>82.830001999999993</v>
      </c>
      <c r="F108">
        <v>58.387042999999998</v>
      </c>
      <c r="G108">
        <v>2510700</v>
      </c>
      <c r="H108">
        <v>9</v>
      </c>
      <c r="I108">
        <v>0</v>
      </c>
      <c r="J108">
        <v>-1</v>
      </c>
      <c r="K108">
        <f t="shared" si="2"/>
        <v>-24.442958999999995</v>
      </c>
      <c r="L108">
        <f t="shared" si="3"/>
        <v>1.3515550000000047</v>
      </c>
    </row>
    <row r="109" spans="1:12" x14ac:dyDescent="0.25">
      <c r="A109" s="1">
        <v>40819</v>
      </c>
      <c r="B109">
        <v>81.919998000000007</v>
      </c>
      <c r="C109">
        <v>82.459998999999996</v>
      </c>
      <c r="D109">
        <v>81.300003000000004</v>
      </c>
      <c r="E109">
        <v>81.300003000000004</v>
      </c>
      <c r="F109">
        <v>57.683239</v>
      </c>
      <c r="G109">
        <v>2560600</v>
      </c>
      <c r="H109">
        <v>10</v>
      </c>
      <c r="I109">
        <v>1</v>
      </c>
      <c r="J109">
        <v>0</v>
      </c>
      <c r="K109">
        <f t="shared" si="2"/>
        <v>-23.616764000000003</v>
      </c>
      <c r="L109">
        <f t="shared" si="3"/>
        <v>0.82619499999999135</v>
      </c>
    </row>
    <row r="110" spans="1:12" x14ac:dyDescent="0.25">
      <c r="A110" s="1">
        <v>40847</v>
      </c>
      <c r="B110">
        <v>89.660004000000001</v>
      </c>
      <c r="C110">
        <v>89.669998000000007</v>
      </c>
      <c r="D110">
        <v>89.199996999999996</v>
      </c>
      <c r="E110">
        <v>89.279999000000004</v>
      </c>
      <c r="F110">
        <v>63.345097000000003</v>
      </c>
      <c r="G110">
        <v>2972600</v>
      </c>
      <c r="H110">
        <v>10</v>
      </c>
      <c r="I110">
        <v>0</v>
      </c>
      <c r="J110">
        <v>-1</v>
      </c>
      <c r="K110">
        <f t="shared" si="2"/>
        <v>-25.934902000000001</v>
      </c>
      <c r="L110">
        <f t="shared" si="3"/>
        <v>-2.3181379999999976</v>
      </c>
    </row>
    <row r="111" spans="1:12" x14ac:dyDescent="0.25">
      <c r="A111" s="1">
        <v>40848</v>
      </c>
      <c r="B111">
        <v>87.529999000000004</v>
      </c>
      <c r="C111">
        <v>88.120002999999997</v>
      </c>
      <c r="D111">
        <v>86.75</v>
      </c>
      <c r="E111">
        <v>87.169998000000007</v>
      </c>
      <c r="F111">
        <v>62.214568999999997</v>
      </c>
      <c r="G111">
        <v>3132800</v>
      </c>
      <c r="H111">
        <v>11</v>
      </c>
      <c r="I111">
        <v>1</v>
      </c>
      <c r="J111">
        <v>0</v>
      </c>
      <c r="K111">
        <f t="shared" si="2"/>
        <v>-24.955429000000009</v>
      </c>
      <c r="L111">
        <f t="shared" si="3"/>
        <v>0.9794729999999916</v>
      </c>
    </row>
    <row r="112" spans="1:12" x14ac:dyDescent="0.25">
      <c r="A112" s="1">
        <v>40877</v>
      </c>
      <c r="B112">
        <v>86.300003000000004</v>
      </c>
      <c r="C112">
        <v>86.68</v>
      </c>
      <c r="D112">
        <v>86.07</v>
      </c>
      <c r="E112">
        <v>86.599997999999999</v>
      </c>
      <c r="F112">
        <v>61.807751000000003</v>
      </c>
      <c r="G112">
        <v>2944100</v>
      </c>
      <c r="H112">
        <v>11</v>
      </c>
      <c r="I112">
        <v>0</v>
      </c>
      <c r="J112">
        <v>-1</v>
      </c>
      <c r="K112">
        <f t="shared" si="2"/>
        <v>-24.792246999999996</v>
      </c>
      <c r="L112">
        <f t="shared" si="3"/>
        <v>0.16318200000001326</v>
      </c>
    </row>
    <row r="113" spans="1:12" x14ac:dyDescent="0.25">
      <c r="A113" s="1">
        <v>40878</v>
      </c>
      <c r="B113">
        <v>86</v>
      </c>
      <c r="C113">
        <v>86.519997000000004</v>
      </c>
      <c r="D113">
        <v>85.839995999999999</v>
      </c>
      <c r="E113">
        <v>86.43</v>
      </c>
      <c r="F113">
        <v>62.079987000000003</v>
      </c>
      <c r="G113">
        <v>2442000</v>
      </c>
      <c r="H113">
        <v>12</v>
      </c>
      <c r="I113">
        <v>1</v>
      </c>
      <c r="J113">
        <v>0</v>
      </c>
      <c r="K113">
        <f t="shared" si="2"/>
        <v>-24.350013000000004</v>
      </c>
      <c r="L113">
        <f t="shared" si="3"/>
        <v>0.44223399999999202</v>
      </c>
    </row>
    <row r="114" spans="1:12" x14ac:dyDescent="0.25">
      <c r="A114" s="1">
        <v>40907</v>
      </c>
      <c r="B114">
        <v>89.370002999999997</v>
      </c>
      <c r="C114">
        <v>89.650002000000001</v>
      </c>
      <c r="D114">
        <v>89.260002</v>
      </c>
      <c r="E114">
        <v>89.43</v>
      </c>
      <c r="F114">
        <v>64.621300000000005</v>
      </c>
      <c r="G114">
        <v>1553400</v>
      </c>
      <c r="H114">
        <v>12</v>
      </c>
      <c r="I114">
        <v>0</v>
      </c>
      <c r="J114">
        <v>11</v>
      </c>
      <c r="K114">
        <f t="shared" si="2"/>
        <v>-24.808700000000002</v>
      </c>
      <c r="L114">
        <f t="shared" si="3"/>
        <v>-0.45868699999999762</v>
      </c>
    </row>
    <row r="115" spans="1:12" x14ac:dyDescent="0.25">
      <c r="A115" s="1">
        <v>40911</v>
      </c>
      <c r="B115">
        <v>89.82</v>
      </c>
      <c r="C115">
        <v>89.989998</v>
      </c>
      <c r="D115">
        <v>89.449996999999996</v>
      </c>
      <c r="E115">
        <v>89.720000999999996</v>
      </c>
      <c r="F115">
        <v>64.830832999999998</v>
      </c>
      <c r="G115">
        <v>3118800</v>
      </c>
      <c r="H115">
        <v>1</v>
      </c>
      <c r="I115">
        <v>-11</v>
      </c>
      <c r="J115">
        <v>0</v>
      </c>
      <c r="K115">
        <f t="shared" si="2"/>
        <v>-24.889167999999998</v>
      </c>
      <c r="L115">
        <f t="shared" si="3"/>
        <v>-8.0467999999996209E-2</v>
      </c>
    </row>
    <row r="116" spans="1:12" x14ac:dyDescent="0.25">
      <c r="A116" s="1">
        <v>40939</v>
      </c>
      <c r="B116">
        <v>90.75</v>
      </c>
      <c r="C116">
        <v>90.870002999999997</v>
      </c>
      <c r="D116">
        <v>90.529999000000004</v>
      </c>
      <c r="E116">
        <v>90.739998</v>
      </c>
      <c r="F116">
        <v>65.567879000000005</v>
      </c>
      <c r="G116">
        <v>2864400</v>
      </c>
      <c r="H116">
        <v>1</v>
      </c>
      <c r="I116">
        <v>0</v>
      </c>
      <c r="J116">
        <v>-1</v>
      </c>
      <c r="K116">
        <f t="shared" si="2"/>
        <v>-25.172118999999995</v>
      </c>
      <c r="L116">
        <f t="shared" si="3"/>
        <v>-0.28295099999999707</v>
      </c>
    </row>
    <row r="117" spans="1:12" x14ac:dyDescent="0.25">
      <c r="A117" s="1">
        <v>40940</v>
      </c>
      <c r="B117">
        <v>90.279999000000004</v>
      </c>
      <c r="C117">
        <v>90.720000999999996</v>
      </c>
      <c r="D117">
        <v>90.279999000000004</v>
      </c>
      <c r="E117">
        <v>90.400002000000001</v>
      </c>
      <c r="F117">
        <v>65.689269999999993</v>
      </c>
      <c r="G117">
        <v>4284200</v>
      </c>
      <c r="H117">
        <v>2</v>
      </c>
      <c r="I117">
        <v>1</v>
      </c>
      <c r="J117">
        <v>0</v>
      </c>
      <c r="K117">
        <f t="shared" si="2"/>
        <v>-24.710732000000007</v>
      </c>
      <c r="L117">
        <f t="shared" si="3"/>
        <v>0.46138699999998778</v>
      </c>
    </row>
    <row r="118" spans="1:12" x14ac:dyDescent="0.25">
      <c r="A118" s="1">
        <v>40968</v>
      </c>
      <c r="B118">
        <v>92.099997999999999</v>
      </c>
      <c r="C118">
        <v>92.260002</v>
      </c>
      <c r="D118">
        <v>91.769997000000004</v>
      </c>
      <c r="E118">
        <v>92.129997000000003</v>
      </c>
      <c r="F118">
        <v>66.946335000000005</v>
      </c>
      <c r="G118">
        <v>3085800</v>
      </c>
      <c r="H118">
        <v>2</v>
      </c>
      <c r="I118">
        <v>0</v>
      </c>
      <c r="J118">
        <v>-1</v>
      </c>
      <c r="K118">
        <f t="shared" si="2"/>
        <v>-25.183661999999998</v>
      </c>
      <c r="L118">
        <f t="shared" si="3"/>
        <v>-0.47292999999999097</v>
      </c>
    </row>
    <row r="119" spans="1:12" x14ac:dyDescent="0.25">
      <c r="A119" s="1">
        <v>40969</v>
      </c>
      <c r="B119">
        <v>91.650002000000001</v>
      </c>
      <c r="C119">
        <v>91.839995999999999</v>
      </c>
      <c r="D119">
        <v>91.5</v>
      </c>
      <c r="E119">
        <v>91.75</v>
      </c>
      <c r="F119">
        <v>67.061104</v>
      </c>
      <c r="G119">
        <v>3802800</v>
      </c>
      <c r="H119">
        <v>3</v>
      </c>
      <c r="I119">
        <v>1</v>
      </c>
      <c r="J119">
        <v>0</v>
      </c>
      <c r="K119">
        <f t="shared" si="2"/>
        <v>-24.688896</v>
      </c>
      <c r="L119">
        <f t="shared" si="3"/>
        <v>0.49476599999999848</v>
      </c>
    </row>
    <row r="120" spans="1:12" x14ac:dyDescent="0.25">
      <c r="A120" s="1">
        <v>40998</v>
      </c>
      <c r="B120">
        <v>90.970000999999996</v>
      </c>
      <c r="C120">
        <v>91.07</v>
      </c>
      <c r="D120">
        <v>90.589995999999999</v>
      </c>
      <c r="E120">
        <v>90.720000999999996</v>
      </c>
      <c r="F120">
        <v>66.308250000000001</v>
      </c>
      <c r="G120">
        <v>4020300</v>
      </c>
      <c r="H120">
        <v>3</v>
      </c>
      <c r="I120">
        <v>0</v>
      </c>
      <c r="J120">
        <v>-1</v>
      </c>
      <c r="K120">
        <f t="shared" si="2"/>
        <v>-24.411750999999995</v>
      </c>
      <c r="L120">
        <f t="shared" si="3"/>
        <v>0.27714500000000442</v>
      </c>
    </row>
    <row r="121" spans="1:12" x14ac:dyDescent="0.25">
      <c r="A121" s="1">
        <v>41001</v>
      </c>
      <c r="B121">
        <v>90.360000999999997</v>
      </c>
      <c r="C121">
        <v>90.470000999999996</v>
      </c>
      <c r="D121">
        <v>90.199996999999996</v>
      </c>
      <c r="E121">
        <v>90.330001999999993</v>
      </c>
      <c r="F121">
        <v>66.422225999999995</v>
      </c>
      <c r="G121">
        <v>5883800</v>
      </c>
      <c r="H121">
        <v>4</v>
      </c>
      <c r="I121">
        <v>1</v>
      </c>
      <c r="J121">
        <v>0</v>
      </c>
      <c r="K121">
        <f t="shared" si="2"/>
        <v>-23.907775999999998</v>
      </c>
      <c r="L121">
        <f t="shared" si="3"/>
        <v>0.50397499999999695</v>
      </c>
    </row>
    <row r="122" spans="1:12" x14ac:dyDescent="0.25">
      <c r="A122" s="1">
        <v>41029</v>
      </c>
      <c r="B122">
        <v>91.029999000000004</v>
      </c>
      <c r="C122">
        <v>91.220000999999996</v>
      </c>
      <c r="D122">
        <v>90.800003000000004</v>
      </c>
      <c r="E122">
        <v>91.199996999999996</v>
      </c>
      <c r="F122">
        <v>67.061981000000003</v>
      </c>
      <c r="G122">
        <v>3989000</v>
      </c>
      <c r="H122">
        <v>4</v>
      </c>
      <c r="I122">
        <v>0</v>
      </c>
      <c r="J122">
        <v>-1</v>
      </c>
      <c r="K122">
        <f t="shared" si="2"/>
        <v>-24.138015999999993</v>
      </c>
      <c r="L122">
        <f t="shared" si="3"/>
        <v>-0.23023999999999489</v>
      </c>
    </row>
    <row r="123" spans="1:12" x14ac:dyDescent="0.25">
      <c r="A123" s="1">
        <v>41030</v>
      </c>
      <c r="B123">
        <v>90.849997999999999</v>
      </c>
      <c r="C123">
        <v>91.169998000000007</v>
      </c>
      <c r="D123">
        <v>90.730002999999996</v>
      </c>
      <c r="E123">
        <v>90.760002</v>
      </c>
      <c r="F123">
        <v>67.112983999999997</v>
      </c>
      <c r="G123">
        <v>3624600</v>
      </c>
      <c r="H123">
        <v>5</v>
      </c>
      <c r="I123">
        <v>1</v>
      </c>
      <c r="J123">
        <v>0</v>
      </c>
      <c r="K123">
        <f t="shared" si="2"/>
        <v>-23.647018000000003</v>
      </c>
      <c r="L123">
        <f t="shared" si="3"/>
        <v>0.4909979999999905</v>
      </c>
    </row>
    <row r="124" spans="1:12" x14ac:dyDescent="0.25">
      <c r="A124" s="1">
        <v>41060</v>
      </c>
      <c r="B124">
        <v>88.800003000000004</v>
      </c>
      <c r="C124">
        <v>88.800003000000004</v>
      </c>
      <c r="D124">
        <v>87.75</v>
      </c>
      <c r="E124">
        <v>87.769997000000004</v>
      </c>
      <c r="F124">
        <v>64.902030999999994</v>
      </c>
      <c r="G124">
        <v>10706100</v>
      </c>
      <c r="H124">
        <v>5</v>
      </c>
      <c r="I124">
        <v>0</v>
      </c>
      <c r="J124">
        <v>-1</v>
      </c>
      <c r="K124">
        <f t="shared" si="2"/>
        <v>-22.86796600000001</v>
      </c>
      <c r="L124">
        <f t="shared" si="3"/>
        <v>0.77905199999999297</v>
      </c>
    </row>
    <row r="125" spans="1:12" x14ac:dyDescent="0.25">
      <c r="A125" s="1">
        <v>41061</v>
      </c>
      <c r="B125">
        <v>86.580001999999993</v>
      </c>
      <c r="C125">
        <v>87.160004000000001</v>
      </c>
      <c r="D125">
        <v>86.360000999999997</v>
      </c>
      <c r="E125">
        <v>86.470000999999996</v>
      </c>
      <c r="F125">
        <v>64.338050999999993</v>
      </c>
      <c r="G125">
        <v>5945600</v>
      </c>
      <c r="H125">
        <v>6</v>
      </c>
      <c r="I125">
        <v>1</v>
      </c>
      <c r="J125">
        <v>0</v>
      </c>
      <c r="K125">
        <f t="shared" si="2"/>
        <v>-22.131950000000003</v>
      </c>
      <c r="L125">
        <f t="shared" si="3"/>
        <v>0.73601600000000644</v>
      </c>
    </row>
    <row r="126" spans="1:12" x14ac:dyDescent="0.25">
      <c r="A126" s="1">
        <v>41089</v>
      </c>
      <c r="B126">
        <v>90.980002999999996</v>
      </c>
      <c r="C126">
        <v>91.290001000000004</v>
      </c>
      <c r="D126">
        <v>90.779999000000004</v>
      </c>
      <c r="E126">
        <v>91.290001000000004</v>
      </c>
      <c r="F126">
        <v>67.924369999999996</v>
      </c>
      <c r="G126">
        <v>3394900</v>
      </c>
      <c r="H126">
        <v>6</v>
      </c>
      <c r="I126">
        <v>0</v>
      </c>
      <c r="J126">
        <v>-1</v>
      </c>
      <c r="K126">
        <f t="shared" si="2"/>
        <v>-23.365631000000008</v>
      </c>
      <c r="L126">
        <f t="shared" si="3"/>
        <v>-1.2336810000000042</v>
      </c>
    </row>
    <row r="127" spans="1:12" x14ac:dyDescent="0.25">
      <c r="A127" s="1">
        <v>41092</v>
      </c>
      <c r="B127">
        <v>90.800003000000004</v>
      </c>
      <c r="C127">
        <v>90.870002999999997</v>
      </c>
      <c r="D127">
        <v>90.400002000000001</v>
      </c>
      <c r="E127">
        <v>90.870002999999997</v>
      </c>
      <c r="F127">
        <v>67.997687999999997</v>
      </c>
      <c r="G127">
        <v>3810700</v>
      </c>
      <c r="H127">
        <v>7</v>
      </c>
      <c r="I127">
        <v>1</v>
      </c>
      <c r="J127">
        <v>0</v>
      </c>
      <c r="K127">
        <f t="shared" si="2"/>
        <v>-22.872315</v>
      </c>
      <c r="L127">
        <f t="shared" si="3"/>
        <v>0.49331600000000719</v>
      </c>
    </row>
    <row r="128" spans="1:12" x14ac:dyDescent="0.25">
      <c r="A128" s="1">
        <v>41121</v>
      </c>
      <c r="B128">
        <v>91.949996999999996</v>
      </c>
      <c r="C128">
        <v>91.989998</v>
      </c>
      <c r="D128">
        <v>91.540001000000004</v>
      </c>
      <c r="E128">
        <v>91.699996999999996</v>
      </c>
      <c r="F128">
        <v>68.618767000000005</v>
      </c>
      <c r="G128">
        <v>3530800</v>
      </c>
      <c r="H128">
        <v>7</v>
      </c>
      <c r="I128">
        <v>0</v>
      </c>
      <c r="J128">
        <v>-1</v>
      </c>
      <c r="K128">
        <f t="shared" si="2"/>
        <v>-23.081229999999991</v>
      </c>
      <c r="L128">
        <f t="shared" si="3"/>
        <v>-0.20891499999999041</v>
      </c>
    </row>
    <row r="129" spans="1:12" x14ac:dyDescent="0.25">
      <c r="A129" s="1">
        <v>41122</v>
      </c>
      <c r="B129">
        <v>91.410004000000001</v>
      </c>
      <c r="C129">
        <v>91.690002000000007</v>
      </c>
      <c r="D129">
        <v>91.150002000000001</v>
      </c>
      <c r="E129">
        <v>91.690002000000007</v>
      </c>
      <c r="F129">
        <v>68.991257000000004</v>
      </c>
      <c r="G129">
        <v>3598100</v>
      </c>
      <c r="H129">
        <v>8</v>
      </c>
      <c r="I129">
        <v>1</v>
      </c>
      <c r="J129">
        <v>0</v>
      </c>
      <c r="K129">
        <f t="shared" si="2"/>
        <v>-22.698745000000002</v>
      </c>
      <c r="L129">
        <f t="shared" si="3"/>
        <v>0.38248499999998842</v>
      </c>
    </row>
    <row r="130" spans="1:12" x14ac:dyDescent="0.25">
      <c r="A130" s="1">
        <v>41152</v>
      </c>
      <c r="B130">
        <v>92.25</v>
      </c>
      <c r="C130">
        <v>92.400002000000001</v>
      </c>
      <c r="D130">
        <v>92.089995999999999</v>
      </c>
      <c r="E130">
        <v>92.330001999999993</v>
      </c>
      <c r="F130">
        <v>69.472831999999997</v>
      </c>
      <c r="G130">
        <v>1801800</v>
      </c>
      <c r="H130">
        <v>8</v>
      </c>
      <c r="I130">
        <v>0</v>
      </c>
      <c r="J130">
        <v>-1</v>
      </c>
      <c r="K130">
        <f t="shared" ref="K130:K193" si="4">F130-E130</f>
        <v>-22.857169999999996</v>
      </c>
      <c r="L130">
        <f t="shared" si="3"/>
        <v>-0.15842499999999404</v>
      </c>
    </row>
    <row r="131" spans="1:12" x14ac:dyDescent="0.25">
      <c r="A131" s="1">
        <v>41156</v>
      </c>
      <c r="B131">
        <v>91.870002999999997</v>
      </c>
      <c r="C131">
        <v>91.870002999999997</v>
      </c>
      <c r="D131">
        <v>91.559997999999993</v>
      </c>
      <c r="E131">
        <v>91.82</v>
      </c>
      <c r="F131">
        <v>69.471298000000004</v>
      </c>
      <c r="G131">
        <v>3921500</v>
      </c>
      <c r="H131">
        <v>9</v>
      </c>
      <c r="I131">
        <v>1</v>
      </c>
      <c r="J131">
        <v>0</v>
      </c>
      <c r="K131">
        <f t="shared" si="4"/>
        <v>-22.348701999999989</v>
      </c>
      <c r="L131">
        <f t="shared" si="3"/>
        <v>0.50846800000000769</v>
      </c>
    </row>
    <row r="132" spans="1:12" x14ac:dyDescent="0.25">
      <c r="A132" s="1">
        <v>41180</v>
      </c>
      <c r="B132">
        <v>92.660004000000001</v>
      </c>
      <c r="C132">
        <v>92.669998000000007</v>
      </c>
      <c r="D132">
        <v>92.290001000000004</v>
      </c>
      <c r="E132">
        <v>92.300003000000004</v>
      </c>
      <c r="F132">
        <v>69.834464999999994</v>
      </c>
      <c r="G132">
        <v>3668200</v>
      </c>
      <c r="H132">
        <v>9</v>
      </c>
      <c r="I132">
        <v>0</v>
      </c>
      <c r="J132">
        <v>-1</v>
      </c>
      <c r="K132">
        <f t="shared" si="4"/>
        <v>-22.465538000000009</v>
      </c>
      <c r="L132">
        <f t="shared" ref="L132:L195" si="5">K132-K131</f>
        <v>-0.11683600000002059</v>
      </c>
    </row>
    <row r="133" spans="1:12" x14ac:dyDescent="0.25">
      <c r="A133" s="1">
        <v>41183</v>
      </c>
      <c r="B133">
        <v>92.269997000000004</v>
      </c>
      <c r="C133">
        <v>92.269997000000004</v>
      </c>
      <c r="D133">
        <v>91.599997999999999</v>
      </c>
      <c r="E133">
        <v>91.660004000000001</v>
      </c>
      <c r="F133">
        <v>69.716567999999995</v>
      </c>
      <c r="G133">
        <v>5386700</v>
      </c>
      <c r="H133">
        <v>10</v>
      </c>
      <c r="I133">
        <v>1</v>
      </c>
      <c r="J133">
        <v>0</v>
      </c>
      <c r="K133">
        <f t="shared" si="4"/>
        <v>-21.943436000000005</v>
      </c>
      <c r="L133">
        <f t="shared" si="5"/>
        <v>0.52210200000000384</v>
      </c>
    </row>
    <row r="134" spans="1:12" x14ac:dyDescent="0.25">
      <c r="A134" s="1">
        <v>41213</v>
      </c>
      <c r="B134">
        <v>92.480002999999996</v>
      </c>
      <c r="C134">
        <v>92.669998000000007</v>
      </c>
      <c r="D134">
        <v>92.440002000000007</v>
      </c>
      <c r="E134">
        <v>92.589995999999999</v>
      </c>
      <c r="F134">
        <v>70.423942999999994</v>
      </c>
      <c r="G134">
        <v>2914100</v>
      </c>
      <c r="H134">
        <v>10</v>
      </c>
      <c r="I134">
        <v>0</v>
      </c>
      <c r="J134">
        <v>-1</v>
      </c>
      <c r="K134">
        <f t="shared" si="4"/>
        <v>-22.166053000000005</v>
      </c>
      <c r="L134">
        <f t="shared" si="5"/>
        <v>-0.22261699999999962</v>
      </c>
    </row>
    <row r="135" spans="1:12" x14ac:dyDescent="0.25">
      <c r="A135" s="1">
        <v>41214</v>
      </c>
      <c r="B135">
        <v>92.18</v>
      </c>
      <c r="C135">
        <v>92.629997000000003</v>
      </c>
      <c r="D135">
        <v>92.059997999999993</v>
      </c>
      <c r="E135">
        <v>92.540001000000004</v>
      </c>
      <c r="F135">
        <v>70.385909999999996</v>
      </c>
      <c r="G135">
        <v>2092300</v>
      </c>
      <c r="H135">
        <v>11</v>
      </c>
      <c r="I135">
        <v>1</v>
      </c>
      <c r="J135">
        <v>0</v>
      </c>
      <c r="K135">
        <f t="shared" si="4"/>
        <v>-22.154091000000008</v>
      </c>
      <c r="L135">
        <f t="shared" si="5"/>
        <v>1.196199999999692E-2</v>
      </c>
    </row>
    <row r="136" spans="1:12" x14ac:dyDescent="0.25">
      <c r="A136" s="1">
        <v>41243</v>
      </c>
      <c r="B136">
        <v>92.900002000000001</v>
      </c>
      <c r="C136">
        <v>93.150002000000001</v>
      </c>
      <c r="D136">
        <v>92.870002999999997</v>
      </c>
      <c r="E136">
        <v>93.050003000000004</v>
      </c>
      <c r="F136">
        <v>70.773810999999995</v>
      </c>
      <c r="G136">
        <v>3276200</v>
      </c>
      <c r="H136">
        <v>11</v>
      </c>
      <c r="I136">
        <v>0</v>
      </c>
      <c r="J136">
        <v>-1</v>
      </c>
      <c r="K136">
        <f t="shared" si="4"/>
        <v>-22.276192000000009</v>
      </c>
      <c r="L136">
        <f t="shared" si="5"/>
        <v>-0.12210100000000068</v>
      </c>
    </row>
    <row r="137" spans="1:12" x14ac:dyDescent="0.25">
      <c r="A137" s="1">
        <v>41246</v>
      </c>
      <c r="B137">
        <v>92.860000999999997</v>
      </c>
      <c r="C137">
        <v>93.029999000000004</v>
      </c>
      <c r="D137">
        <v>92.660004000000001</v>
      </c>
      <c r="E137">
        <v>93.029999000000004</v>
      </c>
      <c r="F137">
        <v>71.132423000000003</v>
      </c>
      <c r="G137">
        <v>5444400</v>
      </c>
      <c r="H137">
        <v>12</v>
      </c>
      <c r="I137">
        <v>1</v>
      </c>
      <c r="J137">
        <v>0</v>
      </c>
      <c r="K137">
        <f t="shared" si="4"/>
        <v>-21.897576000000001</v>
      </c>
      <c r="L137">
        <f t="shared" si="5"/>
        <v>0.37861600000000806</v>
      </c>
    </row>
    <row r="138" spans="1:12" x14ac:dyDescent="0.25">
      <c r="A138" s="1">
        <v>41274</v>
      </c>
      <c r="B138">
        <v>92.970000999999996</v>
      </c>
      <c r="C138">
        <v>93.400002000000001</v>
      </c>
      <c r="D138">
        <v>92.93</v>
      </c>
      <c r="E138">
        <v>93.349997999999999</v>
      </c>
      <c r="F138">
        <v>71.765579000000002</v>
      </c>
      <c r="G138">
        <v>2918500</v>
      </c>
      <c r="H138">
        <v>12</v>
      </c>
      <c r="I138">
        <v>0</v>
      </c>
      <c r="J138">
        <v>11</v>
      </c>
      <c r="K138">
        <f t="shared" si="4"/>
        <v>-21.584418999999997</v>
      </c>
      <c r="L138">
        <f t="shared" si="5"/>
        <v>0.3131570000000039</v>
      </c>
    </row>
    <row r="139" spans="1:12" x14ac:dyDescent="0.25">
      <c r="A139" s="1">
        <v>41276</v>
      </c>
      <c r="B139">
        <v>94.07</v>
      </c>
      <c r="C139">
        <v>94.230002999999996</v>
      </c>
      <c r="D139">
        <v>93.800003000000004</v>
      </c>
      <c r="E139">
        <v>94.230002999999996</v>
      </c>
      <c r="F139">
        <v>72.442093</v>
      </c>
      <c r="G139">
        <v>3975200</v>
      </c>
      <c r="H139">
        <v>1</v>
      </c>
      <c r="I139">
        <v>-11</v>
      </c>
      <c r="J139">
        <v>0</v>
      </c>
      <c r="K139">
        <f t="shared" si="4"/>
        <v>-21.787909999999997</v>
      </c>
      <c r="L139">
        <f t="shared" si="5"/>
        <v>-0.20349099999999964</v>
      </c>
    </row>
    <row r="140" spans="1:12" x14ac:dyDescent="0.25">
      <c r="A140" s="1">
        <v>41305</v>
      </c>
      <c r="B140">
        <v>93.93</v>
      </c>
      <c r="C140">
        <v>94.110000999999997</v>
      </c>
      <c r="D140">
        <v>93.620002999999997</v>
      </c>
      <c r="E140">
        <v>93.669998000000007</v>
      </c>
      <c r="F140">
        <v>72.011573999999996</v>
      </c>
      <c r="G140">
        <v>5963700</v>
      </c>
      <c r="H140">
        <v>1</v>
      </c>
      <c r="I140">
        <v>0</v>
      </c>
      <c r="J140">
        <v>-1</v>
      </c>
      <c r="K140">
        <f t="shared" si="4"/>
        <v>-21.658424000000011</v>
      </c>
      <c r="L140">
        <f t="shared" si="5"/>
        <v>0.12948599999998578</v>
      </c>
    </row>
    <row r="141" spans="1:12" x14ac:dyDescent="0.25">
      <c r="A141" s="1">
        <v>41306</v>
      </c>
      <c r="B141">
        <v>93.540001000000004</v>
      </c>
      <c r="C141">
        <v>93.760002</v>
      </c>
      <c r="D141">
        <v>93.459998999999996</v>
      </c>
      <c r="E141">
        <v>93.480002999999996</v>
      </c>
      <c r="F141">
        <v>72.250397000000007</v>
      </c>
      <c r="G141">
        <v>5713000</v>
      </c>
      <c r="H141">
        <v>2</v>
      </c>
      <c r="I141">
        <v>1</v>
      </c>
      <c r="J141">
        <v>0</v>
      </c>
      <c r="K141">
        <f t="shared" si="4"/>
        <v>-21.22960599999999</v>
      </c>
      <c r="L141">
        <f t="shared" si="5"/>
        <v>0.42881800000002102</v>
      </c>
    </row>
    <row r="142" spans="1:12" x14ac:dyDescent="0.25">
      <c r="A142" s="1">
        <v>41333</v>
      </c>
      <c r="B142">
        <v>94.07</v>
      </c>
      <c r="C142">
        <v>94.129997000000003</v>
      </c>
      <c r="D142">
        <v>93.940002000000007</v>
      </c>
      <c r="E142">
        <v>94.040001000000004</v>
      </c>
      <c r="F142">
        <v>72.683234999999996</v>
      </c>
      <c r="G142">
        <v>3822000</v>
      </c>
      <c r="H142">
        <v>2</v>
      </c>
      <c r="I142">
        <v>0</v>
      </c>
      <c r="J142">
        <v>-1</v>
      </c>
      <c r="K142">
        <f t="shared" si="4"/>
        <v>-21.356766000000007</v>
      </c>
      <c r="L142">
        <f t="shared" si="5"/>
        <v>-0.1271600000000177</v>
      </c>
    </row>
    <row r="143" spans="1:12" x14ac:dyDescent="0.25">
      <c r="A143" s="1">
        <v>41334</v>
      </c>
      <c r="B143">
        <v>93.489998</v>
      </c>
      <c r="C143">
        <v>93.989998</v>
      </c>
      <c r="D143">
        <v>93.480002999999996</v>
      </c>
      <c r="E143">
        <v>93.720000999999996</v>
      </c>
      <c r="F143">
        <v>72.827759</v>
      </c>
      <c r="G143">
        <v>4833200</v>
      </c>
      <c r="H143">
        <v>3</v>
      </c>
      <c r="I143">
        <v>1</v>
      </c>
      <c r="J143">
        <v>0</v>
      </c>
      <c r="K143">
        <f t="shared" si="4"/>
        <v>-20.892241999999996</v>
      </c>
      <c r="L143">
        <f t="shared" si="5"/>
        <v>0.46452400000001148</v>
      </c>
    </row>
    <row r="144" spans="1:12" x14ac:dyDescent="0.25">
      <c r="A144" s="1">
        <v>41361</v>
      </c>
      <c r="B144">
        <v>94.239998</v>
      </c>
      <c r="C144">
        <v>94.379997000000003</v>
      </c>
      <c r="D144">
        <v>94.160004000000001</v>
      </c>
      <c r="E144">
        <v>94.349997999999999</v>
      </c>
      <c r="F144">
        <v>73.317336999999995</v>
      </c>
      <c r="G144">
        <v>1959100</v>
      </c>
      <c r="H144">
        <v>3</v>
      </c>
      <c r="I144">
        <v>0</v>
      </c>
      <c r="J144">
        <v>-1</v>
      </c>
      <c r="K144">
        <f t="shared" si="4"/>
        <v>-21.032661000000004</v>
      </c>
      <c r="L144">
        <f t="shared" si="5"/>
        <v>-0.14041900000000851</v>
      </c>
    </row>
    <row r="145" spans="1:12" x14ac:dyDescent="0.25">
      <c r="A145" s="1">
        <v>41365</v>
      </c>
      <c r="B145">
        <v>93.830001999999993</v>
      </c>
      <c r="C145">
        <v>94.089995999999999</v>
      </c>
      <c r="D145">
        <v>93.650002000000001</v>
      </c>
      <c r="E145">
        <v>94.029999000000004</v>
      </c>
      <c r="F145">
        <v>73.448554999999999</v>
      </c>
      <c r="G145">
        <v>3823000</v>
      </c>
      <c r="H145">
        <v>4</v>
      </c>
      <c r="I145">
        <v>1</v>
      </c>
      <c r="J145">
        <v>0</v>
      </c>
      <c r="K145">
        <f t="shared" si="4"/>
        <v>-20.581444000000005</v>
      </c>
      <c r="L145">
        <f t="shared" si="5"/>
        <v>0.45121699999999976</v>
      </c>
    </row>
    <row r="146" spans="1:12" x14ac:dyDescent="0.25">
      <c r="A146" s="1">
        <v>41394</v>
      </c>
      <c r="B146">
        <v>95.629997000000003</v>
      </c>
      <c r="C146">
        <v>95.849997999999999</v>
      </c>
      <c r="D146">
        <v>95.550003000000004</v>
      </c>
      <c r="E146">
        <v>95.849997999999999</v>
      </c>
      <c r="F146">
        <v>74.870163000000005</v>
      </c>
      <c r="G146">
        <v>2953100</v>
      </c>
      <c r="H146">
        <v>4</v>
      </c>
      <c r="I146">
        <v>0</v>
      </c>
      <c r="J146">
        <v>-1</v>
      </c>
      <c r="K146">
        <f t="shared" si="4"/>
        <v>-20.979834999999994</v>
      </c>
      <c r="L146">
        <f t="shared" si="5"/>
        <v>-0.3983909999999895</v>
      </c>
    </row>
    <row r="147" spans="1:12" x14ac:dyDescent="0.25">
      <c r="A147" s="1">
        <v>41395</v>
      </c>
      <c r="B147">
        <v>95.339995999999999</v>
      </c>
      <c r="C147">
        <v>95.559997999999993</v>
      </c>
      <c r="D147">
        <v>95.18</v>
      </c>
      <c r="E147">
        <v>95.199996999999996</v>
      </c>
      <c r="F147">
        <v>74.727303000000006</v>
      </c>
      <c r="G147">
        <v>4812400</v>
      </c>
      <c r="H147">
        <v>5</v>
      </c>
      <c r="I147">
        <v>1</v>
      </c>
      <c r="J147">
        <v>0</v>
      </c>
      <c r="K147">
        <f t="shared" si="4"/>
        <v>-20.47269399999999</v>
      </c>
      <c r="L147">
        <f t="shared" si="5"/>
        <v>0.50714100000000428</v>
      </c>
    </row>
    <row r="148" spans="1:12" x14ac:dyDescent="0.25">
      <c r="A148" s="1">
        <v>41425</v>
      </c>
      <c r="B148">
        <v>93.970000999999996</v>
      </c>
      <c r="C148">
        <v>94.110000999999997</v>
      </c>
      <c r="D148">
        <v>92.900002000000001</v>
      </c>
      <c r="E148">
        <v>92.919998000000007</v>
      </c>
      <c r="F148">
        <v>72.937652999999997</v>
      </c>
      <c r="G148">
        <v>6809400</v>
      </c>
      <c r="H148">
        <v>5</v>
      </c>
      <c r="I148">
        <v>0</v>
      </c>
      <c r="J148">
        <v>-1</v>
      </c>
      <c r="K148">
        <f t="shared" si="4"/>
        <v>-19.982345000000009</v>
      </c>
      <c r="L148">
        <f t="shared" si="5"/>
        <v>0.49034899999998061</v>
      </c>
    </row>
    <row r="149" spans="1:12" x14ac:dyDescent="0.25">
      <c r="A149" s="1">
        <v>41428</v>
      </c>
      <c r="B149">
        <v>92.379997000000003</v>
      </c>
      <c r="C149">
        <v>92.519997000000004</v>
      </c>
      <c r="D149">
        <v>91.800003000000004</v>
      </c>
      <c r="E149">
        <v>92.360000999999997</v>
      </c>
      <c r="F149">
        <v>72.873717999999997</v>
      </c>
      <c r="G149">
        <v>14320900</v>
      </c>
      <c r="H149">
        <v>6</v>
      </c>
      <c r="I149">
        <v>1</v>
      </c>
      <c r="J149">
        <v>0</v>
      </c>
      <c r="K149">
        <f t="shared" si="4"/>
        <v>-19.486283</v>
      </c>
      <c r="L149">
        <f t="shared" si="5"/>
        <v>0.49606200000000911</v>
      </c>
    </row>
    <row r="150" spans="1:12" x14ac:dyDescent="0.25">
      <c r="A150" s="1">
        <v>41453</v>
      </c>
      <c r="B150">
        <v>91.300003000000004</v>
      </c>
      <c r="C150">
        <v>91.32</v>
      </c>
      <c r="D150">
        <v>90.470000999999996</v>
      </c>
      <c r="E150">
        <v>90.879997000000003</v>
      </c>
      <c r="F150">
        <v>71.705948000000006</v>
      </c>
      <c r="G150">
        <v>6112000</v>
      </c>
      <c r="H150">
        <v>6</v>
      </c>
      <c r="I150">
        <v>0</v>
      </c>
      <c r="J150">
        <v>-1</v>
      </c>
      <c r="K150">
        <f t="shared" si="4"/>
        <v>-19.174048999999997</v>
      </c>
      <c r="L150">
        <f t="shared" si="5"/>
        <v>0.31223400000000368</v>
      </c>
    </row>
    <row r="151" spans="1:12" x14ac:dyDescent="0.25">
      <c r="A151" s="1">
        <v>41456</v>
      </c>
      <c r="B151">
        <v>90.57</v>
      </c>
      <c r="C151">
        <v>90.989998</v>
      </c>
      <c r="D151">
        <v>90.5</v>
      </c>
      <c r="E151">
        <v>90.889999000000003</v>
      </c>
      <c r="F151">
        <v>72.094643000000005</v>
      </c>
      <c r="G151">
        <v>5213400</v>
      </c>
      <c r="H151">
        <v>7</v>
      </c>
      <c r="I151">
        <v>1</v>
      </c>
      <c r="J151">
        <v>0</v>
      </c>
      <c r="K151">
        <f t="shared" si="4"/>
        <v>-18.795355999999998</v>
      </c>
      <c r="L151">
        <f t="shared" si="5"/>
        <v>0.37869299999999839</v>
      </c>
    </row>
    <row r="152" spans="1:12" x14ac:dyDescent="0.25">
      <c r="A152" s="1">
        <v>41486</v>
      </c>
      <c r="B152">
        <v>92.489998</v>
      </c>
      <c r="C152">
        <v>93.010002</v>
      </c>
      <c r="D152">
        <v>92.279999000000004</v>
      </c>
      <c r="E152">
        <v>92.980002999999996</v>
      </c>
      <c r="F152">
        <v>73.752441000000005</v>
      </c>
      <c r="G152">
        <v>4076500</v>
      </c>
      <c r="H152">
        <v>7</v>
      </c>
      <c r="I152">
        <v>0</v>
      </c>
      <c r="J152">
        <v>-1</v>
      </c>
      <c r="K152">
        <f t="shared" si="4"/>
        <v>-19.227561999999992</v>
      </c>
      <c r="L152">
        <f t="shared" si="5"/>
        <v>-0.43220599999999365</v>
      </c>
    </row>
    <row r="153" spans="1:12" x14ac:dyDescent="0.25">
      <c r="A153" s="1">
        <v>41487</v>
      </c>
      <c r="B153">
        <v>92.419998000000007</v>
      </c>
      <c r="C153">
        <v>92.589995999999999</v>
      </c>
      <c r="D153">
        <v>91.610000999999997</v>
      </c>
      <c r="E153">
        <v>91.650002000000001</v>
      </c>
      <c r="F153">
        <v>73.053398000000001</v>
      </c>
      <c r="G153">
        <v>4616600</v>
      </c>
      <c r="H153">
        <v>8</v>
      </c>
      <c r="I153">
        <v>1</v>
      </c>
      <c r="J153">
        <v>0</v>
      </c>
      <c r="K153">
        <f t="shared" si="4"/>
        <v>-18.596603999999999</v>
      </c>
      <c r="L153">
        <f t="shared" si="5"/>
        <v>0.63095799999999258</v>
      </c>
    </row>
    <row r="154" spans="1:12" x14ac:dyDescent="0.25">
      <c r="A154" s="1">
        <v>41516</v>
      </c>
      <c r="B154">
        <v>91.470000999999996</v>
      </c>
      <c r="C154">
        <v>91.589995999999999</v>
      </c>
      <c r="D154">
        <v>91.190002000000007</v>
      </c>
      <c r="E154">
        <v>91.349997999999999</v>
      </c>
      <c r="F154">
        <v>72.814284999999998</v>
      </c>
      <c r="G154">
        <v>2486900</v>
      </c>
      <c r="H154">
        <v>8</v>
      </c>
      <c r="I154">
        <v>0</v>
      </c>
      <c r="J154">
        <v>-1</v>
      </c>
      <c r="K154">
        <f t="shared" si="4"/>
        <v>-18.535713000000001</v>
      </c>
      <c r="L154">
        <f t="shared" si="5"/>
        <v>6.089099999999803E-2</v>
      </c>
    </row>
    <row r="155" spans="1:12" x14ac:dyDescent="0.25">
      <c r="A155" s="1">
        <v>41520</v>
      </c>
      <c r="B155">
        <v>90.940002000000007</v>
      </c>
      <c r="C155">
        <v>91.18</v>
      </c>
      <c r="D155">
        <v>90.309997999999993</v>
      </c>
      <c r="E155">
        <v>90.389999000000003</v>
      </c>
      <c r="F155">
        <v>72.429671999999997</v>
      </c>
      <c r="G155">
        <v>9986800</v>
      </c>
      <c r="H155">
        <v>9</v>
      </c>
      <c r="I155">
        <v>1</v>
      </c>
      <c r="J155">
        <v>0</v>
      </c>
      <c r="K155">
        <f t="shared" si="4"/>
        <v>-17.960327000000007</v>
      </c>
      <c r="L155">
        <f t="shared" si="5"/>
        <v>0.57538599999999462</v>
      </c>
    </row>
    <row r="156" spans="1:12" x14ac:dyDescent="0.25">
      <c r="A156" s="1">
        <v>41547</v>
      </c>
      <c r="B156">
        <v>91.589995999999999</v>
      </c>
      <c r="C156">
        <v>91.949996999999996</v>
      </c>
      <c r="D156">
        <v>91.5</v>
      </c>
      <c r="E156">
        <v>91.580001999999993</v>
      </c>
      <c r="F156">
        <v>73.383178999999998</v>
      </c>
      <c r="G156">
        <v>6248900</v>
      </c>
      <c r="H156">
        <v>9</v>
      </c>
      <c r="I156">
        <v>0</v>
      </c>
      <c r="J156">
        <v>-1</v>
      </c>
      <c r="K156">
        <f t="shared" si="4"/>
        <v>-18.196822999999995</v>
      </c>
      <c r="L156">
        <f t="shared" si="5"/>
        <v>-0.23649599999998827</v>
      </c>
    </row>
    <row r="157" spans="1:12" x14ac:dyDescent="0.25">
      <c r="A157" s="1">
        <v>41548</v>
      </c>
      <c r="B157">
        <v>91.160004000000001</v>
      </c>
      <c r="C157">
        <v>91.550003000000004</v>
      </c>
      <c r="D157">
        <v>91.059997999999993</v>
      </c>
      <c r="E157">
        <v>91.529999000000004</v>
      </c>
      <c r="F157">
        <v>73.701256000000001</v>
      </c>
      <c r="G157">
        <v>5743900</v>
      </c>
      <c r="H157">
        <v>10</v>
      </c>
      <c r="I157">
        <v>1</v>
      </c>
      <c r="J157">
        <v>0</v>
      </c>
      <c r="K157">
        <f t="shared" si="4"/>
        <v>-17.828743000000003</v>
      </c>
      <c r="L157">
        <f t="shared" si="5"/>
        <v>0.36807999999999197</v>
      </c>
    </row>
    <row r="158" spans="1:12" x14ac:dyDescent="0.25">
      <c r="A158" s="1">
        <v>41578</v>
      </c>
      <c r="B158">
        <v>93.440002000000007</v>
      </c>
      <c r="C158">
        <v>93.540001000000004</v>
      </c>
      <c r="D158">
        <v>93.220000999999996</v>
      </c>
      <c r="E158">
        <v>93.43</v>
      </c>
      <c r="F158">
        <v>75.231148000000005</v>
      </c>
      <c r="G158">
        <v>5846500</v>
      </c>
      <c r="H158">
        <v>10</v>
      </c>
      <c r="I158">
        <v>0</v>
      </c>
      <c r="J158">
        <v>-1</v>
      </c>
      <c r="K158">
        <f t="shared" si="4"/>
        <v>-18.198852000000002</v>
      </c>
      <c r="L158">
        <f t="shared" si="5"/>
        <v>-0.37010899999999936</v>
      </c>
    </row>
    <row r="159" spans="1:12" x14ac:dyDescent="0.25">
      <c r="A159" s="1">
        <v>41579</v>
      </c>
      <c r="B159">
        <v>93</v>
      </c>
      <c r="C159">
        <v>93.260002</v>
      </c>
      <c r="D159">
        <v>92.800003000000004</v>
      </c>
      <c r="E159">
        <v>92.82</v>
      </c>
      <c r="F159">
        <v>75.101692</v>
      </c>
      <c r="G159">
        <v>7882000</v>
      </c>
      <c r="H159">
        <v>11</v>
      </c>
      <c r="I159">
        <v>1</v>
      </c>
      <c r="J159">
        <v>0</v>
      </c>
      <c r="K159">
        <f t="shared" si="4"/>
        <v>-17.718307999999993</v>
      </c>
      <c r="L159">
        <f t="shared" si="5"/>
        <v>0.48054400000000896</v>
      </c>
    </row>
    <row r="160" spans="1:12" x14ac:dyDescent="0.25">
      <c r="A160" s="1">
        <v>41607</v>
      </c>
      <c r="B160">
        <v>93.330001999999993</v>
      </c>
      <c r="C160">
        <v>93.449996999999996</v>
      </c>
      <c r="D160">
        <v>93.309997999999993</v>
      </c>
      <c r="E160">
        <v>93.419998000000007</v>
      </c>
      <c r="F160">
        <v>75.587188999999995</v>
      </c>
      <c r="G160">
        <v>958700</v>
      </c>
      <c r="H160">
        <v>11</v>
      </c>
      <c r="I160">
        <v>0</v>
      </c>
      <c r="J160">
        <v>-1</v>
      </c>
      <c r="K160">
        <f t="shared" si="4"/>
        <v>-17.832809000000012</v>
      </c>
      <c r="L160">
        <f t="shared" si="5"/>
        <v>-0.11450100000001839</v>
      </c>
    </row>
    <row r="161" spans="1:12" x14ac:dyDescent="0.25">
      <c r="A161" s="1">
        <v>41610</v>
      </c>
      <c r="B161">
        <v>92.889999000000003</v>
      </c>
      <c r="C161">
        <v>93.029999000000004</v>
      </c>
      <c r="D161">
        <v>92.849997999999999</v>
      </c>
      <c r="E161">
        <v>93</v>
      </c>
      <c r="F161">
        <v>75.611571999999995</v>
      </c>
      <c r="G161">
        <v>5748100</v>
      </c>
      <c r="H161">
        <v>12</v>
      </c>
      <c r="I161">
        <v>1</v>
      </c>
      <c r="J161">
        <v>0</v>
      </c>
      <c r="K161">
        <f t="shared" si="4"/>
        <v>-17.388428000000005</v>
      </c>
      <c r="L161">
        <f t="shared" si="5"/>
        <v>0.44438100000000702</v>
      </c>
    </row>
    <row r="162" spans="1:12" x14ac:dyDescent="0.25">
      <c r="A162" s="1">
        <v>41639</v>
      </c>
      <c r="B162">
        <v>92.849997999999999</v>
      </c>
      <c r="C162">
        <v>92.959998999999996</v>
      </c>
      <c r="D162">
        <v>92.769997000000004</v>
      </c>
      <c r="E162">
        <v>92.879997000000003</v>
      </c>
      <c r="F162">
        <v>75.894569000000004</v>
      </c>
      <c r="G162">
        <v>2413400</v>
      </c>
      <c r="H162">
        <v>12</v>
      </c>
      <c r="I162">
        <v>0</v>
      </c>
      <c r="J162">
        <v>11</v>
      </c>
      <c r="K162">
        <f t="shared" si="4"/>
        <v>-16.985427999999999</v>
      </c>
      <c r="L162">
        <f t="shared" si="5"/>
        <v>0.4030000000000058</v>
      </c>
    </row>
    <row r="163" spans="1:12" x14ac:dyDescent="0.25">
      <c r="A163" s="1">
        <v>41641</v>
      </c>
      <c r="B163">
        <v>92.860000999999997</v>
      </c>
      <c r="C163">
        <v>93.050003000000004</v>
      </c>
      <c r="D163">
        <v>92.709998999999996</v>
      </c>
      <c r="E163">
        <v>93.040001000000004</v>
      </c>
      <c r="F163">
        <v>76.025322000000003</v>
      </c>
      <c r="G163">
        <v>7412500</v>
      </c>
      <c r="H163">
        <v>1</v>
      </c>
      <c r="I163">
        <v>-11</v>
      </c>
      <c r="J163">
        <v>0</v>
      </c>
      <c r="K163">
        <f t="shared" si="4"/>
        <v>-17.014679000000001</v>
      </c>
      <c r="L163">
        <f t="shared" si="5"/>
        <v>-2.9251000000002136E-2</v>
      </c>
    </row>
    <row r="164" spans="1:12" x14ac:dyDescent="0.25">
      <c r="A164" s="1">
        <v>41670</v>
      </c>
      <c r="B164">
        <v>93.129997000000003</v>
      </c>
      <c r="C164">
        <v>93.370002999999997</v>
      </c>
      <c r="D164">
        <v>93.120002999999997</v>
      </c>
      <c r="E164">
        <v>93.25</v>
      </c>
      <c r="F164">
        <v>76.196899000000002</v>
      </c>
      <c r="G164">
        <v>7756900</v>
      </c>
      <c r="H164">
        <v>1</v>
      </c>
      <c r="I164">
        <v>0</v>
      </c>
      <c r="J164">
        <v>-1</v>
      </c>
      <c r="K164">
        <f t="shared" si="4"/>
        <v>-17.053100999999998</v>
      </c>
      <c r="L164">
        <f t="shared" si="5"/>
        <v>-3.842199999999707E-2</v>
      </c>
    </row>
    <row r="165" spans="1:12" x14ac:dyDescent="0.25">
      <c r="A165" s="1">
        <v>41673</v>
      </c>
      <c r="B165">
        <v>93.019997000000004</v>
      </c>
      <c r="C165">
        <v>93.019997000000004</v>
      </c>
      <c r="D165">
        <v>92.300003000000004</v>
      </c>
      <c r="E165">
        <v>92.510002</v>
      </c>
      <c r="F165">
        <v>75.968604999999997</v>
      </c>
      <c r="G165">
        <v>16150600</v>
      </c>
      <c r="H165">
        <v>2</v>
      </c>
      <c r="I165">
        <v>1</v>
      </c>
      <c r="J165">
        <v>0</v>
      </c>
      <c r="K165">
        <f t="shared" si="4"/>
        <v>-16.541397000000003</v>
      </c>
      <c r="L165">
        <f t="shared" si="5"/>
        <v>0.51170399999999461</v>
      </c>
    </row>
    <row r="166" spans="1:12" x14ac:dyDescent="0.25">
      <c r="A166" s="1">
        <v>41698</v>
      </c>
      <c r="B166">
        <v>94.82</v>
      </c>
      <c r="C166">
        <v>95.019997000000004</v>
      </c>
      <c r="D166">
        <v>94.720000999999996</v>
      </c>
      <c r="E166">
        <v>94.93</v>
      </c>
      <c r="F166">
        <v>77.955910000000003</v>
      </c>
      <c r="G166">
        <v>3919300</v>
      </c>
      <c r="H166">
        <v>2</v>
      </c>
      <c r="I166">
        <v>0</v>
      </c>
      <c r="J166">
        <v>-1</v>
      </c>
      <c r="K166">
        <f t="shared" si="4"/>
        <v>-16.974090000000004</v>
      </c>
      <c r="L166">
        <f t="shared" si="5"/>
        <v>-0.43269300000000044</v>
      </c>
    </row>
    <row r="167" spans="1:12" x14ac:dyDescent="0.25">
      <c r="A167" s="1">
        <v>41701</v>
      </c>
      <c r="B167">
        <v>94.370002999999997</v>
      </c>
      <c r="C167">
        <v>94.5</v>
      </c>
      <c r="D167">
        <v>94.110000999999997</v>
      </c>
      <c r="E167">
        <v>94.379997000000003</v>
      </c>
      <c r="F167">
        <v>77.884140000000002</v>
      </c>
      <c r="G167">
        <v>9488700</v>
      </c>
      <c r="H167">
        <v>3</v>
      </c>
      <c r="I167">
        <v>1</v>
      </c>
      <c r="J167">
        <v>0</v>
      </c>
      <c r="K167">
        <f t="shared" si="4"/>
        <v>-16.495857000000001</v>
      </c>
      <c r="L167">
        <f t="shared" si="5"/>
        <v>0.47823300000000302</v>
      </c>
    </row>
    <row r="168" spans="1:12" x14ac:dyDescent="0.25">
      <c r="A168" s="1">
        <v>41729</v>
      </c>
      <c r="B168">
        <v>94.449996999999996</v>
      </c>
      <c r="C168">
        <v>94.489998</v>
      </c>
      <c r="D168">
        <v>94.339995999999999</v>
      </c>
      <c r="E168">
        <v>94.389999000000003</v>
      </c>
      <c r="F168">
        <v>77.892364999999998</v>
      </c>
      <c r="G168">
        <v>2641400</v>
      </c>
      <c r="H168">
        <v>3</v>
      </c>
      <c r="I168">
        <v>0</v>
      </c>
      <c r="J168">
        <v>-1</v>
      </c>
      <c r="K168">
        <f t="shared" si="4"/>
        <v>-16.497634000000005</v>
      </c>
      <c r="L168">
        <f t="shared" si="5"/>
        <v>-1.7770000000041364E-3</v>
      </c>
    </row>
    <row r="169" spans="1:12" x14ac:dyDescent="0.25">
      <c r="A169" s="1">
        <v>41730</v>
      </c>
      <c r="B169">
        <v>94.050003000000004</v>
      </c>
      <c r="C169">
        <v>94.120002999999997</v>
      </c>
      <c r="D169">
        <v>93.970000999999996</v>
      </c>
      <c r="E169">
        <v>94.120002999999997</v>
      </c>
      <c r="F169">
        <v>78.037459999999996</v>
      </c>
      <c r="G169">
        <v>4514900</v>
      </c>
      <c r="H169">
        <v>4</v>
      </c>
      <c r="I169">
        <v>1</v>
      </c>
      <c r="J169">
        <v>0</v>
      </c>
      <c r="K169">
        <f t="shared" si="4"/>
        <v>-16.082543000000001</v>
      </c>
      <c r="L169">
        <f t="shared" si="5"/>
        <v>0.41509100000000387</v>
      </c>
    </row>
    <row r="170" spans="1:12" x14ac:dyDescent="0.25">
      <c r="A170" s="1">
        <v>41759</v>
      </c>
      <c r="B170">
        <v>94.360000999999997</v>
      </c>
      <c r="C170">
        <v>94.419998000000007</v>
      </c>
      <c r="D170">
        <v>94.199996999999996</v>
      </c>
      <c r="E170">
        <v>94.339995999999999</v>
      </c>
      <c r="F170">
        <v>78.219871999999995</v>
      </c>
      <c r="G170">
        <v>4393100</v>
      </c>
      <c r="H170">
        <v>4</v>
      </c>
      <c r="I170">
        <v>0</v>
      </c>
      <c r="J170">
        <v>-1</v>
      </c>
      <c r="K170">
        <f t="shared" si="4"/>
        <v>-16.120124000000004</v>
      </c>
      <c r="L170">
        <f t="shared" si="5"/>
        <v>-3.7581000000002973E-2</v>
      </c>
    </row>
    <row r="171" spans="1:12" x14ac:dyDescent="0.25">
      <c r="A171" s="1">
        <v>41760</v>
      </c>
      <c r="B171">
        <v>94.010002</v>
      </c>
      <c r="C171">
        <v>94.050003000000004</v>
      </c>
      <c r="D171">
        <v>93.82</v>
      </c>
      <c r="E171">
        <v>93.82</v>
      </c>
      <c r="F171">
        <v>78.139099000000002</v>
      </c>
      <c r="G171">
        <v>7322200</v>
      </c>
      <c r="H171">
        <v>5</v>
      </c>
      <c r="I171">
        <v>1</v>
      </c>
      <c r="J171">
        <v>0</v>
      </c>
      <c r="K171">
        <f t="shared" si="4"/>
        <v>-15.680900999999992</v>
      </c>
      <c r="L171">
        <f t="shared" si="5"/>
        <v>0.43922300000001258</v>
      </c>
    </row>
    <row r="172" spans="1:12" x14ac:dyDescent="0.25">
      <c r="A172" s="1">
        <v>41789</v>
      </c>
      <c r="B172">
        <v>94.980002999999996</v>
      </c>
      <c r="C172">
        <v>95.07</v>
      </c>
      <c r="D172">
        <v>94.93</v>
      </c>
      <c r="E172">
        <v>95.050003000000004</v>
      </c>
      <c r="F172">
        <v>79.163482999999999</v>
      </c>
      <c r="G172">
        <v>4445800</v>
      </c>
      <c r="H172">
        <v>5</v>
      </c>
      <c r="I172">
        <v>0</v>
      </c>
      <c r="J172">
        <v>-1</v>
      </c>
      <c r="K172">
        <f t="shared" si="4"/>
        <v>-15.886520000000004</v>
      </c>
      <c r="L172">
        <f t="shared" si="5"/>
        <v>-0.20561900000001287</v>
      </c>
    </row>
    <row r="173" spans="1:12" x14ac:dyDescent="0.25">
      <c r="A173" s="1">
        <v>41792</v>
      </c>
      <c r="B173">
        <v>94.75</v>
      </c>
      <c r="C173">
        <v>94.75</v>
      </c>
      <c r="D173">
        <v>94.309997999999993</v>
      </c>
      <c r="E173">
        <v>94.32</v>
      </c>
      <c r="F173">
        <v>78.911681999999999</v>
      </c>
      <c r="G173">
        <v>5722500</v>
      </c>
      <c r="H173">
        <v>6</v>
      </c>
      <c r="I173">
        <v>1</v>
      </c>
      <c r="J173">
        <v>0</v>
      </c>
      <c r="K173">
        <f t="shared" si="4"/>
        <v>-15.408317999999994</v>
      </c>
      <c r="L173">
        <f t="shared" si="5"/>
        <v>0.47820200000001023</v>
      </c>
    </row>
    <row r="174" spans="1:12" x14ac:dyDescent="0.25">
      <c r="A174" s="1">
        <v>41820</v>
      </c>
      <c r="B174">
        <v>95.110000999999997</v>
      </c>
      <c r="C174">
        <v>95.32</v>
      </c>
      <c r="D174">
        <v>95.110000999999997</v>
      </c>
      <c r="E174">
        <v>95.199996999999996</v>
      </c>
      <c r="F174">
        <v>79.647934000000006</v>
      </c>
      <c r="G174">
        <v>2647600</v>
      </c>
      <c r="H174">
        <v>6</v>
      </c>
      <c r="I174">
        <v>0</v>
      </c>
      <c r="J174">
        <v>-1</v>
      </c>
      <c r="K174">
        <f t="shared" si="4"/>
        <v>-15.55206299999999</v>
      </c>
      <c r="L174">
        <f t="shared" si="5"/>
        <v>-0.14374499999999557</v>
      </c>
    </row>
    <row r="175" spans="1:12" x14ac:dyDescent="0.25">
      <c r="A175" s="1">
        <v>41821</v>
      </c>
      <c r="B175">
        <v>94.93</v>
      </c>
      <c r="C175">
        <v>95.029999000000004</v>
      </c>
      <c r="D175">
        <v>94.779999000000004</v>
      </c>
      <c r="E175">
        <v>94.809997999999993</v>
      </c>
      <c r="F175">
        <v>79.668914999999998</v>
      </c>
      <c r="G175">
        <v>3472700</v>
      </c>
      <c r="H175">
        <v>7</v>
      </c>
      <c r="I175">
        <v>1</v>
      </c>
      <c r="J175">
        <v>0</v>
      </c>
      <c r="K175">
        <f t="shared" si="4"/>
        <v>-15.141082999999995</v>
      </c>
      <c r="L175">
        <f t="shared" si="5"/>
        <v>0.41097999999999502</v>
      </c>
    </row>
    <row r="176" spans="1:12" x14ac:dyDescent="0.25">
      <c r="A176" s="1">
        <v>41851</v>
      </c>
      <c r="B176">
        <v>92.830001999999993</v>
      </c>
      <c r="C176">
        <v>92.970000999999996</v>
      </c>
      <c r="D176">
        <v>92.440002000000007</v>
      </c>
      <c r="E176">
        <v>92.480002999999996</v>
      </c>
      <c r="F176">
        <v>77.711044000000001</v>
      </c>
      <c r="G176">
        <v>7460000</v>
      </c>
      <c r="H176">
        <v>7</v>
      </c>
      <c r="I176">
        <v>0</v>
      </c>
      <c r="J176">
        <v>-1</v>
      </c>
      <c r="K176">
        <f t="shared" si="4"/>
        <v>-14.768958999999995</v>
      </c>
      <c r="L176">
        <f t="shared" si="5"/>
        <v>0.37212399999999946</v>
      </c>
    </row>
    <row r="177" spans="1:12" x14ac:dyDescent="0.25">
      <c r="A177" s="1">
        <v>41852</v>
      </c>
      <c r="B177">
        <v>92.059997999999993</v>
      </c>
      <c r="C177">
        <v>92.349997999999999</v>
      </c>
      <c r="D177">
        <v>91.32</v>
      </c>
      <c r="E177">
        <v>92.040001000000004</v>
      </c>
      <c r="F177">
        <v>77.703452999999996</v>
      </c>
      <c r="G177">
        <v>10942000</v>
      </c>
      <c r="H177">
        <v>8</v>
      </c>
      <c r="I177">
        <v>1</v>
      </c>
      <c r="J177">
        <v>0</v>
      </c>
      <c r="K177">
        <f t="shared" si="4"/>
        <v>-14.336548000000008</v>
      </c>
      <c r="L177">
        <f t="shared" si="5"/>
        <v>0.43241099999998767</v>
      </c>
    </row>
    <row r="178" spans="1:12" x14ac:dyDescent="0.25">
      <c r="A178" s="1">
        <v>41880</v>
      </c>
      <c r="B178">
        <v>94.239998</v>
      </c>
      <c r="C178">
        <v>94.279999000000004</v>
      </c>
      <c r="D178">
        <v>94.120002999999997</v>
      </c>
      <c r="E178">
        <v>94.239998</v>
      </c>
      <c r="F178">
        <v>79.560744999999997</v>
      </c>
      <c r="G178">
        <v>2046000</v>
      </c>
      <c r="H178">
        <v>8</v>
      </c>
      <c r="I178">
        <v>0</v>
      </c>
      <c r="J178">
        <v>-1</v>
      </c>
      <c r="K178">
        <f t="shared" si="4"/>
        <v>-14.679253000000003</v>
      </c>
      <c r="L178">
        <f t="shared" si="5"/>
        <v>-0.34270499999999515</v>
      </c>
    </row>
    <row r="179" spans="1:12" x14ac:dyDescent="0.25">
      <c r="A179" s="1">
        <v>41884</v>
      </c>
      <c r="B179">
        <v>93.769997000000004</v>
      </c>
      <c r="C179">
        <v>93.980002999999996</v>
      </c>
      <c r="D179">
        <v>93.75</v>
      </c>
      <c r="E179">
        <v>93.919998000000007</v>
      </c>
      <c r="F179">
        <v>79.654044999999996</v>
      </c>
      <c r="G179">
        <v>4484800</v>
      </c>
      <c r="H179">
        <v>9</v>
      </c>
      <c r="I179">
        <v>1</v>
      </c>
      <c r="J179">
        <v>0</v>
      </c>
      <c r="K179">
        <f t="shared" si="4"/>
        <v>-14.26595300000001</v>
      </c>
      <c r="L179">
        <f t="shared" si="5"/>
        <v>0.41329999999999245</v>
      </c>
    </row>
    <row r="180" spans="1:12" x14ac:dyDescent="0.25">
      <c r="A180" s="1">
        <v>41912</v>
      </c>
      <c r="B180">
        <v>91.639999000000003</v>
      </c>
      <c r="C180">
        <v>92.029999000000004</v>
      </c>
      <c r="D180">
        <v>91.550003000000004</v>
      </c>
      <c r="E180">
        <v>91.949996999999996</v>
      </c>
      <c r="F180">
        <v>77.983269000000007</v>
      </c>
      <c r="G180">
        <v>6905400</v>
      </c>
      <c r="H180">
        <v>9</v>
      </c>
      <c r="I180">
        <v>0</v>
      </c>
      <c r="J180">
        <v>-1</v>
      </c>
      <c r="K180">
        <f t="shared" si="4"/>
        <v>-13.966727999999989</v>
      </c>
      <c r="L180">
        <f t="shared" si="5"/>
        <v>0.29922500000002117</v>
      </c>
    </row>
    <row r="181" spans="1:12" x14ac:dyDescent="0.25">
      <c r="A181" s="1">
        <v>41913</v>
      </c>
      <c r="B181">
        <v>91.75</v>
      </c>
      <c r="C181">
        <v>91.900002000000001</v>
      </c>
      <c r="D181">
        <v>91.519997000000004</v>
      </c>
      <c r="E181">
        <v>91.660004000000001</v>
      </c>
      <c r="F181">
        <v>78.069289999999995</v>
      </c>
      <c r="G181">
        <v>9996600</v>
      </c>
      <c r="H181">
        <v>10</v>
      </c>
      <c r="I181">
        <v>1</v>
      </c>
      <c r="J181">
        <v>0</v>
      </c>
      <c r="K181">
        <f t="shared" si="4"/>
        <v>-13.590714000000006</v>
      </c>
      <c r="L181">
        <f t="shared" si="5"/>
        <v>0.37601399999998364</v>
      </c>
    </row>
    <row r="182" spans="1:12" x14ac:dyDescent="0.25">
      <c r="A182" s="1">
        <v>41943</v>
      </c>
      <c r="B182">
        <v>92.809997999999993</v>
      </c>
      <c r="C182">
        <v>92.809997999999993</v>
      </c>
      <c r="D182">
        <v>92.5</v>
      </c>
      <c r="E182">
        <v>92.529999000000004</v>
      </c>
      <c r="F182">
        <v>78.810287000000002</v>
      </c>
      <c r="G182">
        <v>5065400</v>
      </c>
      <c r="H182">
        <v>10</v>
      </c>
      <c r="I182">
        <v>0</v>
      </c>
      <c r="J182">
        <v>-1</v>
      </c>
      <c r="K182">
        <f t="shared" si="4"/>
        <v>-13.719712000000001</v>
      </c>
      <c r="L182">
        <f t="shared" si="5"/>
        <v>-0.12899799999999573</v>
      </c>
    </row>
    <row r="183" spans="1:12" x14ac:dyDescent="0.25">
      <c r="A183" s="1">
        <v>41946</v>
      </c>
      <c r="B183">
        <v>92.220000999999996</v>
      </c>
      <c r="C183">
        <v>92.510002</v>
      </c>
      <c r="D183">
        <v>92.18</v>
      </c>
      <c r="E183">
        <v>92.32</v>
      </c>
      <c r="F183">
        <v>78.976249999999993</v>
      </c>
      <c r="G183">
        <v>4936200</v>
      </c>
      <c r="H183">
        <v>11</v>
      </c>
      <c r="I183">
        <v>1</v>
      </c>
      <c r="J183">
        <v>0</v>
      </c>
      <c r="K183">
        <f t="shared" si="4"/>
        <v>-13.34375</v>
      </c>
      <c r="L183">
        <f t="shared" si="5"/>
        <v>0.37596200000000124</v>
      </c>
    </row>
    <row r="184" spans="1:12" x14ac:dyDescent="0.25">
      <c r="A184" s="1">
        <v>41971</v>
      </c>
      <c r="B184">
        <v>91.589995999999999</v>
      </c>
      <c r="C184">
        <v>91.650002000000001</v>
      </c>
      <c r="D184">
        <v>91.040001000000004</v>
      </c>
      <c r="E184">
        <v>91.129997000000003</v>
      </c>
      <c r="F184">
        <v>77.958252000000002</v>
      </c>
      <c r="G184">
        <v>5290500</v>
      </c>
      <c r="H184">
        <v>11</v>
      </c>
      <c r="I184">
        <v>0</v>
      </c>
      <c r="J184">
        <v>-1</v>
      </c>
      <c r="K184">
        <f t="shared" si="4"/>
        <v>-13.171745000000001</v>
      </c>
      <c r="L184">
        <f t="shared" si="5"/>
        <v>0.17200499999999863</v>
      </c>
    </row>
    <row r="185" spans="1:12" x14ac:dyDescent="0.25">
      <c r="A185" s="1">
        <v>41974</v>
      </c>
      <c r="B185">
        <v>90.669998000000007</v>
      </c>
      <c r="C185">
        <v>90.669998000000007</v>
      </c>
      <c r="D185">
        <v>89.739998</v>
      </c>
      <c r="E185">
        <v>89.800003000000004</v>
      </c>
      <c r="F185">
        <v>77.173630000000003</v>
      </c>
      <c r="G185">
        <v>12432400</v>
      </c>
      <c r="H185">
        <v>12</v>
      </c>
      <c r="I185">
        <v>1</v>
      </c>
      <c r="J185">
        <v>0</v>
      </c>
      <c r="K185">
        <f t="shared" si="4"/>
        <v>-12.626373000000001</v>
      </c>
      <c r="L185">
        <f t="shared" si="5"/>
        <v>0.54537200000000041</v>
      </c>
    </row>
    <row r="186" spans="1:12" x14ac:dyDescent="0.25">
      <c r="A186" s="1">
        <v>42004</v>
      </c>
      <c r="B186">
        <v>89.879997000000003</v>
      </c>
      <c r="C186">
        <v>90</v>
      </c>
      <c r="D186">
        <v>89.440002000000007</v>
      </c>
      <c r="E186">
        <v>89.599997999999999</v>
      </c>
      <c r="F186">
        <v>77.332176000000004</v>
      </c>
      <c r="G186">
        <v>4185400</v>
      </c>
      <c r="H186">
        <v>12</v>
      </c>
      <c r="I186">
        <v>0</v>
      </c>
      <c r="J186">
        <v>11</v>
      </c>
      <c r="K186">
        <f t="shared" si="4"/>
        <v>-12.267821999999995</v>
      </c>
      <c r="L186">
        <f t="shared" si="5"/>
        <v>0.35855100000000562</v>
      </c>
    </row>
    <row r="187" spans="1:12" x14ac:dyDescent="0.25">
      <c r="A187" s="1">
        <v>42006</v>
      </c>
      <c r="B187">
        <v>89.690002000000007</v>
      </c>
      <c r="C187">
        <v>89.93</v>
      </c>
      <c r="D187">
        <v>89.489998</v>
      </c>
      <c r="E187">
        <v>89.599997999999999</v>
      </c>
      <c r="F187">
        <v>77.332176000000004</v>
      </c>
      <c r="G187">
        <v>3271900</v>
      </c>
      <c r="H187">
        <v>1</v>
      </c>
      <c r="I187">
        <v>-11</v>
      </c>
      <c r="J187">
        <v>0</v>
      </c>
      <c r="K187">
        <f t="shared" si="4"/>
        <v>-12.267821999999995</v>
      </c>
      <c r="L187">
        <f t="shared" si="5"/>
        <v>0</v>
      </c>
    </row>
    <row r="188" spans="1:12" x14ac:dyDescent="0.25">
      <c r="A188" s="1">
        <v>42034</v>
      </c>
      <c r="B188">
        <v>90.379997000000003</v>
      </c>
      <c r="C188">
        <v>90.480002999999996</v>
      </c>
      <c r="D188">
        <v>90.190002000000007</v>
      </c>
      <c r="E188">
        <v>90.230002999999996</v>
      </c>
      <c r="F188">
        <v>77.875953999999993</v>
      </c>
      <c r="G188">
        <v>6383000</v>
      </c>
      <c r="H188">
        <v>1</v>
      </c>
      <c r="I188">
        <v>0</v>
      </c>
      <c r="J188">
        <v>-1</v>
      </c>
      <c r="K188">
        <f t="shared" si="4"/>
        <v>-12.354049000000003</v>
      </c>
      <c r="L188">
        <f t="shared" si="5"/>
        <v>-8.6227000000008047E-2</v>
      </c>
    </row>
    <row r="189" spans="1:12" x14ac:dyDescent="0.25">
      <c r="A189" s="1">
        <v>42037</v>
      </c>
      <c r="B189">
        <v>90.029999000000004</v>
      </c>
      <c r="C189">
        <v>90.209998999999996</v>
      </c>
      <c r="D189">
        <v>89.879997000000003</v>
      </c>
      <c r="E189">
        <v>90.209998999999996</v>
      </c>
      <c r="F189">
        <v>78.174919000000003</v>
      </c>
      <c r="G189">
        <v>4120600</v>
      </c>
      <c r="H189">
        <v>2</v>
      </c>
      <c r="I189">
        <v>1</v>
      </c>
      <c r="J189">
        <v>0</v>
      </c>
      <c r="K189">
        <f t="shared" si="4"/>
        <v>-12.035079999999994</v>
      </c>
      <c r="L189">
        <f t="shared" si="5"/>
        <v>0.31896900000000983</v>
      </c>
    </row>
    <row r="190" spans="1:12" x14ac:dyDescent="0.25">
      <c r="A190" s="1">
        <v>42062</v>
      </c>
      <c r="B190">
        <v>91.900002000000001</v>
      </c>
      <c r="C190">
        <v>91.949996999999996</v>
      </c>
      <c r="D190">
        <v>91.809997999999993</v>
      </c>
      <c r="E190">
        <v>91.870002999999997</v>
      </c>
      <c r="F190">
        <v>79.613463999999993</v>
      </c>
      <c r="G190">
        <v>4521800</v>
      </c>
      <c r="H190">
        <v>2</v>
      </c>
      <c r="I190">
        <v>0</v>
      </c>
      <c r="J190">
        <v>-1</v>
      </c>
      <c r="K190">
        <f t="shared" si="4"/>
        <v>-12.256539000000004</v>
      </c>
      <c r="L190">
        <f t="shared" si="5"/>
        <v>-0.22145900000001006</v>
      </c>
    </row>
    <row r="191" spans="1:12" x14ac:dyDescent="0.25">
      <c r="A191" s="1">
        <v>42065</v>
      </c>
      <c r="B191">
        <v>91.559997999999993</v>
      </c>
      <c r="C191">
        <v>91.599997999999999</v>
      </c>
      <c r="D191">
        <v>91.300003000000004</v>
      </c>
      <c r="E191">
        <v>91.459998999999996</v>
      </c>
      <c r="F191">
        <v>79.598656000000005</v>
      </c>
      <c r="G191">
        <v>6933000</v>
      </c>
      <c r="H191">
        <v>3</v>
      </c>
      <c r="I191">
        <v>1</v>
      </c>
      <c r="J191">
        <v>0</v>
      </c>
      <c r="K191">
        <f t="shared" si="4"/>
        <v>-11.861342999999991</v>
      </c>
      <c r="L191">
        <f t="shared" si="5"/>
        <v>0.39519600000001276</v>
      </c>
    </row>
    <row r="192" spans="1:12" x14ac:dyDescent="0.25">
      <c r="A192" s="1">
        <v>42094</v>
      </c>
      <c r="B192">
        <v>90.690002000000007</v>
      </c>
      <c r="C192">
        <v>90.839995999999999</v>
      </c>
      <c r="D192">
        <v>90.559997999999993</v>
      </c>
      <c r="E192">
        <v>90.610000999999997</v>
      </c>
      <c r="F192">
        <v>78.858894000000006</v>
      </c>
      <c r="G192">
        <v>4498400</v>
      </c>
      <c r="H192">
        <v>3</v>
      </c>
      <c r="I192">
        <v>0</v>
      </c>
      <c r="J192">
        <v>-1</v>
      </c>
      <c r="K192">
        <f t="shared" si="4"/>
        <v>-11.75110699999999</v>
      </c>
      <c r="L192">
        <f t="shared" si="5"/>
        <v>0.11023600000000044</v>
      </c>
    </row>
    <row r="193" spans="1:12" x14ac:dyDescent="0.25">
      <c r="A193" s="1">
        <v>42095</v>
      </c>
      <c r="B193">
        <v>90.349997999999999</v>
      </c>
      <c r="C193">
        <v>90.43</v>
      </c>
      <c r="D193">
        <v>90.099997999999999</v>
      </c>
      <c r="E193">
        <v>90.389999000000003</v>
      </c>
      <c r="F193">
        <v>79.021491999999995</v>
      </c>
      <c r="G193">
        <v>9293500</v>
      </c>
      <c r="H193">
        <v>4</v>
      </c>
      <c r="I193">
        <v>1</v>
      </c>
      <c r="J193">
        <v>0</v>
      </c>
      <c r="K193">
        <f t="shared" si="4"/>
        <v>-11.368507000000008</v>
      </c>
      <c r="L193">
        <f t="shared" si="5"/>
        <v>0.38259999999998229</v>
      </c>
    </row>
    <row r="194" spans="1:12" x14ac:dyDescent="0.25">
      <c r="A194" s="1">
        <v>42124</v>
      </c>
      <c r="B194">
        <v>91</v>
      </c>
      <c r="C194">
        <v>91.080001999999993</v>
      </c>
      <c r="D194">
        <v>90.809997999999993</v>
      </c>
      <c r="E194">
        <v>90.989998</v>
      </c>
      <c r="F194">
        <v>79.546042999999997</v>
      </c>
      <c r="G194">
        <v>11463800</v>
      </c>
      <c r="H194">
        <v>4</v>
      </c>
      <c r="I194">
        <v>0</v>
      </c>
      <c r="J194">
        <v>-1</v>
      </c>
      <c r="K194">
        <f t="shared" ref="K194:K252" si="6">F194-E194</f>
        <v>-11.443955000000003</v>
      </c>
      <c r="L194">
        <f t="shared" si="5"/>
        <v>-7.5447999999994408E-2</v>
      </c>
    </row>
    <row r="195" spans="1:12" x14ac:dyDescent="0.25">
      <c r="A195" s="1">
        <v>42125</v>
      </c>
      <c r="B195">
        <v>90.660004000000001</v>
      </c>
      <c r="C195">
        <v>90.809997999999993</v>
      </c>
      <c r="D195">
        <v>90.610000999999997</v>
      </c>
      <c r="E195">
        <v>90.790001000000004</v>
      </c>
      <c r="F195">
        <v>79.723411999999996</v>
      </c>
      <c r="G195">
        <v>8053700</v>
      </c>
      <c r="H195">
        <v>5</v>
      </c>
      <c r="I195">
        <v>1</v>
      </c>
      <c r="J195">
        <v>0</v>
      </c>
      <c r="K195">
        <f t="shared" si="6"/>
        <v>-11.066589000000008</v>
      </c>
      <c r="L195">
        <f t="shared" si="5"/>
        <v>0.37736599999999498</v>
      </c>
    </row>
    <row r="196" spans="1:12" x14ac:dyDescent="0.25">
      <c r="A196" s="1">
        <v>42153</v>
      </c>
      <c r="B196">
        <v>90.760002</v>
      </c>
      <c r="C196">
        <v>90.970000999999996</v>
      </c>
      <c r="D196">
        <v>90.760002</v>
      </c>
      <c r="E196">
        <v>90.910004000000001</v>
      </c>
      <c r="F196">
        <v>79.828789</v>
      </c>
      <c r="G196">
        <v>4662000</v>
      </c>
      <c r="H196">
        <v>5</v>
      </c>
      <c r="I196">
        <v>0</v>
      </c>
      <c r="J196">
        <v>-1</v>
      </c>
      <c r="K196">
        <f t="shared" si="6"/>
        <v>-11.081215</v>
      </c>
      <c r="L196">
        <f t="shared" ref="L196:L253" si="7">K196-K195</f>
        <v>-1.46259999999927E-2</v>
      </c>
    </row>
    <row r="197" spans="1:12" x14ac:dyDescent="0.25">
      <c r="A197" s="1">
        <v>42156</v>
      </c>
      <c r="B197">
        <v>90.650002000000001</v>
      </c>
      <c r="C197">
        <v>90.769997000000004</v>
      </c>
      <c r="D197">
        <v>90.459998999999996</v>
      </c>
      <c r="E197">
        <v>90.660004000000001</v>
      </c>
      <c r="F197">
        <v>79.962868</v>
      </c>
      <c r="G197">
        <v>9372600</v>
      </c>
      <c r="H197">
        <v>6</v>
      </c>
      <c r="I197">
        <v>1</v>
      </c>
      <c r="J197">
        <v>0</v>
      </c>
      <c r="K197">
        <f t="shared" si="6"/>
        <v>-10.697136</v>
      </c>
      <c r="L197">
        <f t="shared" si="7"/>
        <v>0.38407899999999984</v>
      </c>
    </row>
    <row r="198" spans="1:12" x14ac:dyDescent="0.25">
      <c r="A198" s="1">
        <v>42185</v>
      </c>
      <c r="B198">
        <v>88.760002</v>
      </c>
      <c r="C198">
        <v>88.860000999999997</v>
      </c>
      <c r="D198">
        <v>88.580001999999993</v>
      </c>
      <c r="E198">
        <v>88.800003000000004</v>
      </c>
      <c r="F198">
        <v>78.322342000000006</v>
      </c>
      <c r="G198">
        <v>4912700</v>
      </c>
      <c r="H198">
        <v>6</v>
      </c>
      <c r="I198">
        <v>0</v>
      </c>
      <c r="J198">
        <v>-1</v>
      </c>
      <c r="K198">
        <f t="shared" si="6"/>
        <v>-10.477660999999998</v>
      </c>
      <c r="L198">
        <f t="shared" si="7"/>
        <v>0.21947500000000275</v>
      </c>
    </row>
    <row r="199" spans="1:12" x14ac:dyDescent="0.25">
      <c r="A199" s="1">
        <v>42186</v>
      </c>
      <c r="B199">
        <v>88.809997999999993</v>
      </c>
      <c r="C199">
        <v>88.809997999999993</v>
      </c>
      <c r="D199">
        <v>88.360000999999997</v>
      </c>
      <c r="E199">
        <v>88.419998000000007</v>
      </c>
      <c r="F199">
        <v>78.335601999999994</v>
      </c>
      <c r="G199">
        <v>13614700</v>
      </c>
      <c r="H199">
        <v>7</v>
      </c>
      <c r="I199">
        <v>1</v>
      </c>
      <c r="J199">
        <v>0</v>
      </c>
      <c r="K199">
        <f t="shared" si="6"/>
        <v>-10.084396000000012</v>
      </c>
      <c r="L199">
        <f t="shared" si="7"/>
        <v>0.39326499999998532</v>
      </c>
    </row>
    <row r="200" spans="1:12" x14ac:dyDescent="0.25">
      <c r="A200" s="1">
        <v>42216</v>
      </c>
      <c r="B200">
        <v>88.010002</v>
      </c>
      <c r="C200">
        <v>88.239998</v>
      </c>
      <c r="D200">
        <v>87.940002000000007</v>
      </c>
      <c r="E200">
        <v>87.970000999999996</v>
      </c>
      <c r="F200">
        <v>77.936942999999999</v>
      </c>
      <c r="G200">
        <v>5936500</v>
      </c>
      <c r="H200">
        <v>7</v>
      </c>
      <c r="I200">
        <v>0</v>
      </c>
      <c r="J200">
        <v>-1</v>
      </c>
      <c r="K200">
        <f t="shared" si="6"/>
        <v>-10.033057999999997</v>
      </c>
      <c r="L200">
        <f t="shared" si="7"/>
        <v>5.1338000000015427E-2</v>
      </c>
    </row>
    <row r="201" spans="1:12" x14ac:dyDescent="0.25">
      <c r="A201" s="1">
        <v>42219</v>
      </c>
      <c r="B201">
        <v>87.589995999999999</v>
      </c>
      <c r="C201">
        <v>87.599997999999999</v>
      </c>
      <c r="D201">
        <v>87.370002999999997</v>
      </c>
      <c r="E201">
        <v>87.410004000000001</v>
      </c>
      <c r="F201">
        <v>77.790985000000006</v>
      </c>
      <c r="G201">
        <v>5416900</v>
      </c>
      <c r="H201">
        <v>8</v>
      </c>
      <c r="I201">
        <v>1</v>
      </c>
      <c r="J201">
        <v>0</v>
      </c>
      <c r="K201">
        <f t="shared" si="6"/>
        <v>-9.6190189999999944</v>
      </c>
      <c r="L201">
        <f t="shared" si="7"/>
        <v>0.41403900000000249</v>
      </c>
    </row>
    <row r="202" spans="1:12" x14ac:dyDescent="0.25">
      <c r="A202" s="1">
        <v>42247</v>
      </c>
      <c r="B202">
        <v>86.239998</v>
      </c>
      <c r="C202">
        <v>86.300003000000004</v>
      </c>
      <c r="D202">
        <v>85.730002999999996</v>
      </c>
      <c r="E202">
        <v>86.239998</v>
      </c>
      <c r="F202">
        <v>76.749733000000006</v>
      </c>
      <c r="G202">
        <v>5380800</v>
      </c>
      <c r="H202">
        <v>8</v>
      </c>
      <c r="I202">
        <v>0</v>
      </c>
      <c r="J202">
        <v>-1</v>
      </c>
      <c r="K202">
        <f t="shared" si="6"/>
        <v>-9.4902649999999937</v>
      </c>
      <c r="L202">
        <f t="shared" si="7"/>
        <v>0.1287540000000007</v>
      </c>
    </row>
    <row r="203" spans="1:12" x14ac:dyDescent="0.25">
      <c r="A203" s="1">
        <v>42248</v>
      </c>
      <c r="B203">
        <v>85.699996999999996</v>
      </c>
      <c r="C203">
        <v>85.769997000000004</v>
      </c>
      <c r="D203">
        <v>85.440002000000007</v>
      </c>
      <c r="E203">
        <v>85.580001999999993</v>
      </c>
      <c r="F203">
        <v>76.502121000000002</v>
      </c>
      <c r="G203">
        <v>4739100</v>
      </c>
      <c r="H203">
        <v>9</v>
      </c>
      <c r="I203">
        <v>1</v>
      </c>
      <c r="J203">
        <v>0</v>
      </c>
      <c r="K203">
        <f t="shared" si="6"/>
        <v>-9.0778809999999908</v>
      </c>
      <c r="L203">
        <f t="shared" si="7"/>
        <v>0.41238400000000297</v>
      </c>
    </row>
    <row r="204" spans="1:12" x14ac:dyDescent="0.25">
      <c r="A204" s="1">
        <v>42277</v>
      </c>
      <c r="B204">
        <v>83.129997000000003</v>
      </c>
      <c r="C204">
        <v>83.339995999999999</v>
      </c>
      <c r="D204">
        <v>82.830001999999993</v>
      </c>
      <c r="E204">
        <v>83.290001000000004</v>
      </c>
      <c r="F204">
        <v>74.455009000000004</v>
      </c>
      <c r="G204">
        <v>14415400</v>
      </c>
      <c r="H204">
        <v>9</v>
      </c>
      <c r="I204">
        <v>0</v>
      </c>
      <c r="J204">
        <v>-1</v>
      </c>
      <c r="K204">
        <f t="shared" si="6"/>
        <v>-8.8349919999999997</v>
      </c>
      <c r="L204">
        <f t="shared" si="7"/>
        <v>0.24288899999999103</v>
      </c>
    </row>
    <row r="205" spans="1:12" x14ac:dyDescent="0.25">
      <c r="A205" s="1">
        <v>42278</v>
      </c>
      <c r="B205">
        <v>82.75</v>
      </c>
      <c r="C205">
        <v>82.879997000000003</v>
      </c>
      <c r="D205">
        <v>82.32</v>
      </c>
      <c r="E205">
        <v>82.360000999999997</v>
      </c>
      <c r="F205">
        <v>73.977187999999998</v>
      </c>
      <c r="G205">
        <v>12179800</v>
      </c>
      <c r="H205">
        <v>10</v>
      </c>
      <c r="I205">
        <v>1</v>
      </c>
      <c r="J205">
        <v>0</v>
      </c>
      <c r="K205">
        <f t="shared" si="6"/>
        <v>-8.3828129999999987</v>
      </c>
      <c r="L205">
        <f t="shared" si="7"/>
        <v>0.452179000000001</v>
      </c>
    </row>
    <row r="206" spans="1:12" x14ac:dyDescent="0.25">
      <c r="A206" s="1">
        <v>42307</v>
      </c>
      <c r="B206">
        <v>85.529999000000004</v>
      </c>
      <c r="C206">
        <v>85.760002</v>
      </c>
      <c r="D206">
        <v>85.389999000000003</v>
      </c>
      <c r="E206">
        <v>85.57</v>
      </c>
      <c r="F206">
        <v>76.860457999999994</v>
      </c>
      <c r="G206">
        <v>8803100</v>
      </c>
      <c r="H206">
        <v>10</v>
      </c>
      <c r="I206">
        <v>0</v>
      </c>
      <c r="J206">
        <v>-1</v>
      </c>
      <c r="K206">
        <f t="shared" si="6"/>
        <v>-8.709541999999999</v>
      </c>
      <c r="L206">
        <f t="shared" si="7"/>
        <v>-0.32672900000000027</v>
      </c>
    </row>
    <row r="207" spans="1:12" x14ac:dyDescent="0.25">
      <c r="A207" s="1">
        <v>42310</v>
      </c>
      <c r="B207">
        <v>85.18</v>
      </c>
      <c r="C207">
        <v>85.480002999999996</v>
      </c>
      <c r="D207">
        <v>85.110000999999997</v>
      </c>
      <c r="E207">
        <v>85.440002000000007</v>
      </c>
      <c r="F207">
        <v>77.098679000000004</v>
      </c>
      <c r="G207">
        <v>5476000</v>
      </c>
      <c r="H207">
        <v>11</v>
      </c>
      <c r="I207">
        <v>1</v>
      </c>
      <c r="J207">
        <v>0</v>
      </c>
      <c r="K207">
        <f t="shared" si="6"/>
        <v>-8.3413230000000027</v>
      </c>
      <c r="L207">
        <f t="shared" si="7"/>
        <v>0.3682189999999963</v>
      </c>
    </row>
    <row r="208" spans="1:12" x14ac:dyDescent="0.25">
      <c r="A208" s="1">
        <v>42338</v>
      </c>
      <c r="B208">
        <v>83.099997999999999</v>
      </c>
      <c r="C208">
        <v>83.150002000000001</v>
      </c>
      <c r="D208">
        <v>82.989998</v>
      </c>
      <c r="E208">
        <v>83.050003000000004</v>
      </c>
      <c r="F208">
        <v>74.942008999999999</v>
      </c>
      <c r="G208">
        <v>5356300</v>
      </c>
      <c r="H208">
        <v>11</v>
      </c>
      <c r="I208">
        <v>0</v>
      </c>
      <c r="J208">
        <v>-1</v>
      </c>
      <c r="K208">
        <f t="shared" si="6"/>
        <v>-8.107994000000005</v>
      </c>
      <c r="L208">
        <f t="shared" si="7"/>
        <v>0.23332899999999768</v>
      </c>
    </row>
    <row r="209" spans="1:12" x14ac:dyDescent="0.25">
      <c r="A209" s="1">
        <v>42339</v>
      </c>
      <c r="B209">
        <v>82.849997999999999</v>
      </c>
      <c r="C209">
        <v>83.279999000000004</v>
      </c>
      <c r="D209">
        <v>82.800003000000004</v>
      </c>
      <c r="E209">
        <v>83.239998</v>
      </c>
      <c r="F209">
        <v>75.475143000000003</v>
      </c>
      <c r="G209">
        <v>9849200</v>
      </c>
      <c r="H209">
        <v>12</v>
      </c>
      <c r="I209">
        <v>1</v>
      </c>
      <c r="J209">
        <v>0</v>
      </c>
      <c r="K209">
        <f t="shared" si="6"/>
        <v>-7.7648549999999972</v>
      </c>
      <c r="L209">
        <f t="shared" si="7"/>
        <v>0.34313900000000785</v>
      </c>
    </row>
    <row r="210" spans="1:12" x14ac:dyDescent="0.25">
      <c r="A210" s="1">
        <v>42369</v>
      </c>
      <c r="B210">
        <v>80.480002999999996</v>
      </c>
      <c r="C210">
        <v>80.879997000000003</v>
      </c>
      <c r="D210">
        <v>80.389999000000003</v>
      </c>
      <c r="E210">
        <v>80.580001999999993</v>
      </c>
      <c r="F210">
        <v>73.448943999999997</v>
      </c>
      <c r="G210">
        <v>7935200</v>
      </c>
      <c r="H210">
        <v>12</v>
      </c>
      <c r="I210">
        <v>0</v>
      </c>
      <c r="J210">
        <v>11</v>
      </c>
      <c r="K210">
        <f t="shared" si="6"/>
        <v>-7.1310579999999959</v>
      </c>
      <c r="L210">
        <f t="shared" si="7"/>
        <v>0.63379700000000128</v>
      </c>
    </row>
    <row r="211" spans="1:12" x14ac:dyDescent="0.25">
      <c r="A211" s="1">
        <v>42373</v>
      </c>
      <c r="B211">
        <v>80.010002</v>
      </c>
      <c r="C211">
        <v>80.160004000000001</v>
      </c>
      <c r="D211">
        <v>79.669998000000007</v>
      </c>
      <c r="E211">
        <v>80.099997999999999</v>
      </c>
      <c r="F211">
        <v>73.011414000000002</v>
      </c>
      <c r="G211">
        <v>14787700</v>
      </c>
      <c r="H211">
        <v>1</v>
      </c>
      <c r="I211">
        <v>-11</v>
      </c>
      <c r="J211">
        <v>0</v>
      </c>
      <c r="K211">
        <f t="shared" si="6"/>
        <v>-7.0885839999999973</v>
      </c>
      <c r="L211">
        <f t="shared" si="7"/>
        <v>4.2473999999998568E-2</v>
      </c>
    </row>
    <row r="212" spans="1:12" x14ac:dyDescent="0.25">
      <c r="A212" s="1">
        <v>42398</v>
      </c>
      <c r="B212">
        <v>79.199996999999996</v>
      </c>
      <c r="C212">
        <v>79.449996999999996</v>
      </c>
      <c r="D212">
        <v>79.129997000000003</v>
      </c>
      <c r="E212">
        <v>79.290001000000004</v>
      </c>
      <c r="F212">
        <v>72.273109000000005</v>
      </c>
      <c r="G212">
        <v>14218700</v>
      </c>
      <c r="H212">
        <v>1</v>
      </c>
      <c r="I212">
        <v>0</v>
      </c>
      <c r="J212">
        <v>-1</v>
      </c>
      <c r="K212">
        <f t="shared" si="6"/>
        <v>-7.0168919999999986</v>
      </c>
      <c r="L212">
        <f t="shared" si="7"/>
        <v>7.1691999999998757E-2</v>
      </c>
    </row>
    <row r="213" spans="1:12" x14ac:dyDescent="0.25">
      <c r="A213" s="1">
        <v>42401</v>
      </c>
      <c r="B213">
        <v>78.760002</v>
      </c>
      <c r="C213">
        <v>78.790001000000004</v>
      </c>
      <c r="D213">
        <v>78.309997999999993</v>
      </c>
      <c r="E213">
        <v>78.430000000000007</v>
      </c>
      <c r="F213">
        <v>71.843491</v>
      </c>
      <c r="G213">
        <v>8865500</v>
      </c>
      <c r="H213">
        <v>2</v>
      </c>
      <c r="I213">
        <v>1</v>
      </c>
      <c r="J213">
        <v>0</v>
      </c>
      <c r="K213">
        <f t="shared" si="6"/>
        <v>-6.5865090000000066</v>
      </c>
      <c r="L213">
        <f t="shared" si="7"/>
        <v>0.43038299999999197</v>
      </c>
    </row>
    <row r="214" spans="1:12" x14ac:dyDescent="0.25">
      <c r="A214" s="1">
        <v>42429</v>
      </c>
      <c r="B214">
        <v>79.279999000000004</v>
      </c>
      <c r="C214">
        <v>80.129997000000003</v>
      </c>
      <c r="D214">
        <v>79.260002</v>
      </c>
      <c r="E214">
        <v>80.080001999999993</v>
      </c>
      <c r="F214">
        <v>73.354934999999998</v>
      </c>
      <c r="G214">
        <v>23746800</v>
      </c>
      <c r="H214">
        <v>2</v>
      </c>
      <c r="I214">
        <v>0</v>
      </c>
      <c r="J214">
        <v>-1</v>
      </c>
      <c r="K214">
        <f t="shared" si="6"/>
        <v>-6.7250669999999957</v>
      </c>
      <c r="L214">
        <f t="shared" si="7"/>
        <v>-0.13855799999998908</v>
      </c>
    </row>
    <row r="215" spans="1:12" x14ac:dyDescent="0.25">
      <c r="A215" s="1">
        <v>42430</v>
      </c>
      <c r="B215">
        <v>79.830001999999993</v>
      </c>
      <c r="C215">
        <v>81.010002</v>
      </c>
      <c r="D215">
        <v>79.540001000000004</v>
      </c>
      <c r="E215">
        <v>80.919998000000007</v>
      </c>
      <c r="F215">
        <v>74.514251999999999</v>
      </c>
      <c r="G215">
        <v>24023200</v>
      </c>
      <c r="H215">
        <v>3</v>
      </c>
      <c r="I215">
        <v>1</v>
      </c>
      <c r="J215">
        <v>0</v>
      </c>
      <c r="K215">
        <f t="shared" si="6"/>
        <v>-6.4057460000000077</v>
      </c>
      <c r="L215">
        <f t="shared" si="7"/>
        <v>0.31932099999998798</v>
      </c>
    </row>
    <row r="216" spans="1:12" x14ac:dyDescent="0.25">
      <c r="A216" s="1">
        <v>42460</v>
      </c>
      <c r="B216">
        <v>81.489998</v>
      </c>
      <c r="C216">
        <v>81.900002000000001</v>
      </c>
      <c r="D216">
        <v>81.480002999999996</v>
      </c>
      <c r="E216">
        <v>81.690002000000007</v>
      </c>
      <c r="F216">
        <v>75.223320000000001</v>
      </c>
      <c r="G216">
        <v>9436700</v>
      </c>
      <c r="H216">
        <v>3</v>
      </c>
      <c r="I216">
        <v>0</v>
      </c>
      <c r="J216">
        <v>-1</v>
      </c>
      <c r="K216">
        <f t="shared" si="6"/>
        <v>-6.4666820000000058</v>
      </c>
      <c r="L216">
        <f t="shared" si="7"/>
        <v>-6.0935999999998103E-2</v>
      </c>
    </row>
    <row r="217" spans="1:12" x14ac:dyDescent="0.25">
      <c r="A217" s="1">
        <v>42461</v>
      </c>
      <c r="B217">
        <v>80.980002999999996</v>
      </c>
      <c r="C217">
        <v>81.510002</v>
      </c>
      <c r="D217">
        <v>80.800003000000004</v>
      </c>
      <c r="E217">
        <v>81.370002999999997</v>
      </c>
      <c r="F217">
        <v>75.277901</v>
      </c>
      <c r="G217">
        <v>10822400</v>
      </c>
      <c r="H217">
        <v>4</v>
      </c>
      <c r="I217">
        <v>1</v>
      </c>
      <c r="J217">
        <v>0</v>
      </c>
      <c r="K217">
        <f t="shared" si="6"/>
        <v>-6.092101999999997</v>
      </c>
      <c r="L217">
        <f t="shared" si="7"/>
        <v>0.37458000000000879</v>
      </c>
    </row>
    <row r="218" spans="1:12" x14ac:dyDescent="0.25">
      <c r="A218" s="1">
        <v>42489</v>
      </c>
      <c r="B218">
        <v>83.629997000000003</v>
      </c>
      <c r="C218">
        <v>83.910004000000001</v>
      </c>
      <c r="D218">
        <v>83.349997999999999</v>
      </c>
      <c r="E218">
        <v>83.849997999999999</v>
      </c>
      <c r="F218">
        <v>77.572220000000002</v>
      </c>
      <c r="G218">
        <v>20284700</v>
      </c>
      <c r="H218">
        <v>4</v>
      </c>
      <c r="I218">
        <v>0</v>
      </c>
      <c r="J218">
        <v>-1</v>
      </c>
      <c r="K218">
        <f t="shared" si="6"/>
        <v>-6.2777779999999979</v>
      </c>
      <c r="L218">
        <f t="shared" si="7"/>
        <v>-0.18567600000000084</v>
      </c>
    </row>
    <row r="219" spans="1:12" x14ac:dyDescent="0.25">
      <c r="A219" s="1">
        <v>42492</v>
      </c>
      <c r="B219">
        <v>83.379997000000003</v>
      </c>
      <c r="C219">
        <v>83.529999000000004</v>
      </c>
      <c r="D219">
        <v>83.290001000000004</v>
      </c>
      <c r="E219">
        <v>83.5</v>
      </c>
      <c r="F219">
        <v>77.601951999999997</v>
      </c>
      <c r="G219">
        <v>11420700</v>
      </c>
      <c r="H219">
        <v>5</v>
      </c>
      <c r="I219">
        <v>1</v>
      </c>
      <c r="J219">
        <v>0</v>
      </c>
      <c r="K219">
        <f t="shared" si="6"/>
        <v>-5.8980480000000028</v>
      </c>
      <c r="L219">
        <f t="shared" si="7"/>
        <v>0.37972999999999502</v>
      </c>
    </row>
    <row r="220" spans="1:12" x14ac:dyDescent="0.25">
      <c r="A220" s="1">
        <v>42521</v>
      </c>
      <c r="B220">
        <v>83.75</v>
      </c>
      <c r="C220">
        <v>83.870002999999997</v>
      </c>
      <c r="D220">
        <v>83.519997000000004</v>
      </c>
      <c r="E220">
        <v>83.610000999999997</v>
      </c>
      <c r="F220">
        <v>77.704193000000004</v>
      </c>
      <c r="G220">
        <v>11994100</v>
      </c>
      <c r="H220">
        <v>5</v>
      </c>
      <c r="I220">
        <v>0</v>
      </c>
      <c r="J220">
        <v>-1</v>
      </c>
      <c r="K220">
        <f t="shared" si="6"/>
        <v>-5.9058079999999933</v>
      </c>
      <c r="L220">
        <f t="shared" si="7"/>
        <v>-7.7599999999904412E-3</v>
      </c>
    </row>
    <row r="221" spans="1:12" x14ac:dyDescent="0.25">
      <c r="A221" s="1">
        <v>42522</v>
      </c>
      <c r="B221">
        <v>82.989998</v>
      </c>
      <c r="C221">
        <v>83.379997000000003</v>
      </c>
      <c r="D221">
        <v>82.900002000000001</v>
      </c>
      <c r="E221">
        <v>83.339995999999999</v>
      </c>
      <c r="F221">
        <v>77.827454000000003</v>
      </c>
      <c r="G221">
        <v>16488600</v>
      </c>
      <c r="H221">
        <v>6</v>
      </c>
      <c r="I221">
        <v>1</v>
      </c>
      <c r="J221">
        <v>0</v>
      </c>
      <c r="K221">
        <f t="shared" si="6"/>
        <v>-5.5125419999999963</v>
      </c>
      <c r="L221">
        <f t="shared" si="7"/>
        <v>0.39326599999999701</v>
      </c>
    </row>
    <row r="222" spans="1:12" x14ac:dyDescent="0.25">
      <c r="A222" s="1">
        <v>42551</v>
      </c>
      <c r="B222">
        <v>84.059997999999993</v>
      </c>
      <c r="C222">
        <v>84.800003000000004</v>
      </c>
      <c r="D222">
        <v>83.940002000000007</v>
      </c>
      <c r="E222">
        <v>84.699996999999996</v>
      </c>
      <c r="F222">
        <v>79.097487999999998</v>
      </c>
      <c r="G222">
        <v>26304600</v>
      </c>
      <c r="H222">
        <v>6</v>
      </c>
      <c r="I222">
        <v>0</v>
      </c>
      <c r="J222">
        <v>-1</v>
      </c>
      <c r="K222">
        <f t="shared" si="6"/>
        <v>-5.6025089999999977</v>
      </c>
      <c r="L222">
        <f t="shared" si="7"/>
        <v>-8.9967000000001462E-2</v>
      </c>
    </row>
    <row r="223" spans="1:12" x14ac:dyDescent="0.25">
      <c r="A223" s="1">
        <v>42552</v>
      </c>
      <c r="B223">
        <v>84.300003000000004</v>
      </c>
      <c r="C223">
        <v>84.699996999999996</v>
      </c>
      <c r="D223">
        <v>84.25</v>
      </c>
      <c r="E223">
        <v>84.470000999999996</v>
      </c>
      <c r="F223">
        <v>79.254172999999994</v>
      </c>
      <c r="G223">
        <v>16343000</v>
      </c>
      <c r="H223">
        <v>7</v>
      </c>
      <c r="I223">
        <v>1</v>
      </c>
      <c r="J223">
        <v>0</v>
      </c>
      <c r="K223">
        <f t="shared" si="6"/>
        <v>-5.2158280000000019</v>
      </c>
      <c r="L223">
        <f t="shared" si="7"/>
        <v>0.38668099999999583</v>
      </c>
    </row>
    <row r="224" spans="1:12" x14ac:dyDescent="0.25">
      <c r="A224" s="1">
        <v>42580</v>
      </c>
      <c r="B224">
        <v>85.18</v>
      </c>
      <c r="C224">
        <v>85.43</v>
      </c>
      <c r="D224">
        <v>84.989998</v>
      </c>
      <c r="E224">
        <v>85.410004000000001</v>
      </c>
      <c r="F224">
        <v>80.136139</v>
      </c>
      <c r="G224">
        <v>15202400</v>
      </c>
      <c r="H224">
        <v>7</v>
      </c>
      <c r="I224">
        <v>0</v>
      </c>
      <c r="J224">
        <v>-1</v>
      </c>
      <c r="K224">
        <f t="shared" si="6"/>
        <v>-5.2738650000000007</v>
      </c>
      <c r="L224">
        <f t="shared" si="7"/>
        <v>-5.8036999999998784E-2</v>
      </c>
    </row>
    <row r="225" spans="1:12" x14ac:dyDescent="0.25">
      <c r="A225" s="1">
        <v>42583</v>
      </c>
      <c r="B225">
        <v>84.970000999999996</v>
      </c>
      <c r="C225">
        <v>84.980002999999996</v>
      </c>
      <c r="D225">
        <v>84.480002999999996</v>
      </c>
      <c r="E225">
        <v>84.550003000000004</v>
      </c>
      <c r="F225">
        <v>79.686577</v>
      </c>
      <c r="G225">
        <v>18335300</v>
      </c>
      <c r="H225">
        <v>8</v>
      </c>
      <c r="I225">
        <v>1</v>
      </c>
      <c r="J225">
        <v>0</v>
      </c>
      <c r="K225">
        <f t="shared" si="6"/>
        <v>-4.863426000000004</v>
      </c>
      <c r="L225">
        <f t="shared" si="7"/>
        <v>0.41043899999999667</v>
      </c>
    </row>
    <row r="226" spans="1:12" x14ac:dyDescent="0.25">
      <c r="A226" s="1">
        <v>42613</v>
      </c>
      <c r="B226">
        <v>86.970000999999996</v>
      </c>
      <c r="C226">
        <v>87.029999000000004</v>
      </c>
      <c r="D226">
        <v>86.620002999999997</v>
      </c>
      <c r="E226">
        <v>86.699996999999996</v>
      </c>
      <c r="F226">
        <v>81.712906000000004</v>
      </c>
      <c r="G226">
        <v>16985000</v>
      </c>
      <c r="H226">
        <v>8</v>
      </c>
      <c r="I226">
        <v>0</v>
      </c>
      <c r="J226">
        <v>-1</v>
      </c>
      <c r="K226">
        <f t="shared" si="6"/>
        <v>-4.9870909999999924</v>
      </c>
      <c r="L226">
        <f t="shared" si="7"/>
        <v>-0.12366499999998837</v>
      </c>
    </row>
    <row r="227" spans="1:12" x14ac:dyDescent="0.25">
      <c r="A227" s="1">
        <v>42614</v>
      </c>
      <c r="B227">
        <v>86.400002000000001</v>
      </c>
      <c r="C227">
        <v>86.529999000000004</v>
      </c>
      <c r="D227">
        <v>86.120002999999997</v>
      </c>
      <c r="E227">
        <v>86.5</v>
      </c>
      <c r="F227">
        <v>81.874770999999996</v>
      </c>
      <c r="G227">
        <v>14952700</v>
      </c>
      <c r="H227">
        <v>9</v>
      </c>
      <c r="I227">
        <v>1</v>
      </c>
      <c r="J227">
        <v>0</v>
      </c>
      <c r="K227">
        <f t="shared" si="6"/>
        <v>-4.6252290000000045</v>
      </c>
      <c r="L227">
        <f t="shared" si="7"/>
        <v>0.36186199999998792</v>
      </c>
    </row>
    <row r="228" spans="1:12" x14ac:dyDescent="0.25">
      <c r="A228" s="1">
        <v>42643</v>
      </c>
      <c r="B228">
        <v>87</v>
      </c>
      <c r="C228">
        <v>87.290001000000004</v>
      </c>
      <c r="D228">
        <v>86.980002999999996</v>
      </c>
      <c r="E228">
        <v>87.260002</v>
      </c>
      <c r="F228">
        <v>82.594131000000004</v>
      </c>
      <c r="G228">
        <v>12158000</v>
      </c>
      <c r="H228">
        <v>9</v>
      </c>
      <c r="I228">
        <v>0</v>
      </c>
      <c r="J228">
        <v>-1</v>
      </c>
      <c r="K228">
        <f t="shared" si="6"/>
        <v>-4.6658709999999957</v>
      </c>
      <c r="L228">
        <f t="shared" si="7"/>
        <v>-4.0641999999991185E-2</v>
      </c>
    </row>
    <row r="229" spans="1:12" x14ac:dyDescent="0.25">
      <c r="A229" s="1">
        <v>42646</v>
      </c>
      <c r="B229">
        <v>86.82</v>
      </c>
      <c r="C229">
        <v>86.910004000000001</v>
      </c>
      <c r="D229">
        <v>86.650002000000001</v>
      </c>
      <c r="E229">
        <v>86.82</v>
      </c>
      <c r="F229">
        <v>82.542786000000007</v>
      </c>
      <c r="G229">
        <v>10708800</v>
      </c>
      <c r="H229">
        <v>10</v>
      </c>
      <c r="I229">
        <v>1</v>
      </c>
      <c r="J229">
        <v>0</v>
      </c>
      <c r="K229">
        <f t="shared" si="6"/>
        <v>-4.2772139999999865</v>
      </c>
      <c r="L229">
        <f t="shared" si="7"/>
        <v>0.38865700000000913</v>
      </c>
    </row>
    <row r="230" spans="1:12" x14ac:dyDescent="0.25">
      <c r="A230" s="1">
        <v>42674</v>
      </c>
      <c r="B230">
        <v>86.260002</v>
      </c>
      <c r="C230">
        <v>86.309997999999993</v>
      </c>
      <c r="D230">
        <v>85.93</v>
      </c>
      <c r="E230">
        <v>86.019997000000004</v>
      </c>
      <c r="F230">
        <v>81.782203999999993</v>
      </c>
      <c r="G230">
        <v>21174600</v>
      </c>
      <c r="H230">
        <v>10</v>
      </c>
      <c r="I230">
        <v>0</v>
      </c>
      <c r="J230">
        <v>-1</v>
      </c>
      <c r="K230">
        <f t="shared" si="6"/>
        <v>-4.2377930000000106</v>
      </c>
      <c r="L230">
        <f t="shared" si="7"/>
        <v>3.9420999999975948E-2</v>
      </c>
    </row>
    <row r="231" spans="1:12" x14ac:dyDescent="0.25">
      <c r="A231" s="1">
        <v>42675</v>
      </c>
      <c r="B231">
        <v>85.68</v>
      </c>
      <c r="C231">
        <v>85.68</v>
      </c>
      <c r="D231">
        <v>84.970000999999996</v>
      </c>
      <c r="E231">
        <v>85.300003000000004</v>
      </c>
      <c r="F231">
        <v>81.463226000000006</v>
      </c>
      <c r="G231">
        <v>26184000</v>
      </c>
      <c r="H231">
        <v>11</v>
      </c>
      <c r="I231">
        <v>1</v>
      </c>
      <c r="J231">
        <v>0</v>
      </c>
      <c r="K231">
        <f t="shared" si="6"/>
        <v>-3.8367769999999979</v>
      </c>
      <c r="L231">
        <f t="shared" si="7"/>
        <v>0.4010160000000127</v>
      </c>
    </row>
    <row r="232" spans="1:12" x14ac:dyDescent="0.25">
      <c r="A232" s="1">
        <v>42704</v>
      </c>
      <c r="B232">
        <v>85.699996999999996</v>
      </c>
      <c r="C232">
        <v>85.800003000000004</v>
      </c>
      <c r="D232">
        <v>85.43</v>
      </c>
      <c r="E232">
        <v>85.650002000000001</v>
      </c>
      <c r="F232">
        <v>81.797470000000004</v>
      </c>
      <c r="G232">
        <v>15211300</v>
      </c>
      <c r="H232">
        <v>11</v>
      </c>
      <c r="I232">
        <v>0</v>
      </c>
      <c r="J232">
        <v>-1</v>
      </c>
      <c r="K232">
        <f t="shared" si="6"/>
        <v>-3.8525319999999965</v>
      </c>
      <c r="L232">
        <f t="shared" si="7"/>
        <v>-1.5754999999998631E-2</v>
      </c>
    </row>
    <row r="233" spans="1:12" x14ac:dyDescent="0.25">
      <c r="A233" s="1">
        <v>42705</v>
      </c>
      <c r="B233">
        <v>85.279999000000004</v>
      </c>
      <c r="C233">
        <v>85.32</v>
      </c>
      <c r="D233">
        <v>84.870002999999997</v>
      </c>
      <c r="E233">
        <v>84.870002999999997</v>
      </c>
      <c r="F233">
        <v>81.414733999999996</v>
      </c>
      <c r="G233">
        <v>18249400</v>
      </c>
      <c r="H233">
        <v>12</v>
      </c>
      <c r="I233">
        <v>1</v>
      </c>
      <c r="J233">
        <v>0</v>
      </c>
      <c r="K233">
        <f t="shared" si="6"/>
        <v>-3.4552690000000013</v>
      </c>
      <c r="L233">
        <f t="shared" si="7"/>
        <v>0.39726299999999526</v>
      </c>
    </row>
    <row r="234" spans="1:12" x14ac:dyDescent="0.25">
      <c r="A234" s="1">
        <v>42734</v>
      </c>
      <c r="B234">
        <v>86.580001999999993</v>
      </c>
      <c r="C234">
        <v>86.699996999999996</v>
      </c>
      <c r="D234">
        <v>86.379997000000003</v>
      </c>
      <c r="E234">
        <v>86.550003000000004</v>
      </c>
      <c r="F234">
        <v>83.301636000000002</v>
      </c>
      <c r="G234">
        <v>7513400</v>
      </c>
      <c r="H234">
        <v>12</v>
      </c>
      <c r="I234">
        <v>0</v>
      </c>
      <c r="J234">
        <v>11</v>
      </c>
      <c r="K234">
        <f t="shared" si="6"/>
        <v>-3.2483670000000018</v>
      </c>
      <c r="L234">
        <f t="shared" si="7"/>
        <v>0.20690199999999948</v>
      </c>
    </row>
    <row r="235" spans="1:12" x14ac:dyDescent="0.25">
      <c r="A235" s="1">
        <v>42738</v>
      </c>
      <c r="B235">
        <v>86.879997000000003</v>
      </c>
      <c r="C235">
        <v>86.949996999999996</v>
      </c>
      <c r="D235">
        <v>86.699996999999996</v>
      </c>
      <c r="E235">
        <v>86.910004000000001</v>
      </c>
      <c r="F235">
        <v>83.648124999999993</v>
      </c>
      <c r="G235">
        <v>14050100</v>
      </c>
      <c r="H235">
        <v>1</v>
      </c>
      <c r="I235">
        <v>-11</v>
      </c>
      <c r="J235">
        <v>0</v>
      </c>
      <c r="K235">
        <f t="shared" si="6"/>
        <v>-3.2618790000000075</v>
      </c>
      <c r="L235">
        <f t="shared" si="7"/>
        <v>-1.3512000000005742E-2</v>
      </c>
    </row>
    <row r="236" spans="1:12" x14ac:dyDescent="0.25">
      <c r="A236" s="1">
        <v>42766</v>
      </c>
      <c r="B236">
        <v>87.389999000000003</v>
      </c>
      <c r="C236">
        <v>87.419998000000007</v>
      </c>
      <c r="D236">
        <v>87.18</v>
      </c>
      <c r="E236">
        <v>87.339995999999999</v>
      </c>
      <c r="F236">
        <v>84.061965999999998</v>
      </c>
      <c r="G236">
        <v>12249400</v>
      </c>
      <c r="H236">
        <v>1</v>
      </c>
      <c r="I236">
        <v>0</v>
      </c>
      <c r="J236">
        <v>-1</v>
      </c>
      <c r="K236">
        <f t="shared" si="6"/>
        <v>-3.2780300000000011</v>
      </c>
      <c r="L236">
        <f t="shared" si="7"/>
        <v>-1.6150999999993587E-2</v>
      </c>
    </row>
    <row r="237" spans="1:12" x14ac:dyDescent="0.25">
      <c r="A237" s="1">
        <v>42767</v>
      </c>
      <c r="B237">
        <v>87.199996999999996</v>
      </c>
      <c r="C237">
        <v>87.330001999999993</v>
      </c>
      <c r="D237">
        <v>86.949996999999996</v>
      </c>
      <c r="E237">
        <v>87.279999000000004</v>
      </c>
      <c r="F237">
        <v>84.373260000000002</v>
      </c>
      <c r="G237">
        <v>12489400</v>
      </c>
      <c r="H237">
        <v>2</v>
      </c>
      <c r="I237">
        <v>1</v>
      </c>
      <c r="J237">
        <v>0</v>
      </c>
      <c r="K237">
        <f t="shared" si="6"/>
        <v>-2.9067390000000017</v>
      </c>
      <c r="L237">
        <f t="shared" si="7"/>
        <v>0.37129099999999937</v>
      </c>
    </row>
    <row r="238" spans="1:12" x14ac:dyDescent="0.25">
      <c r="A238" s="1">
        <v>42794</v>
      </c>
      <c r="B238">
        <v>88.300003000000004</v>
      </c>
      <c r="C238">
        <v>88.370002999999997</v>
      </c>
      <c r="D238">
        <v>88.239998</v>
      </c>
      <c r="E238">
        <v>88.290001000000004</v>
      </c>
      <c r="F238">
        <v>85.349616999999995</v>
      </c>
      <c r="G238">
        <v>5868400</v>
      </c>
      <c r="H238">
        <v>2</v>
      </c>
      <c r="I238">
        <v>0</v>
      </c>
      <c r="J238">
        <v>-1</v>
      </c>
      <c r="K238">
        <f t="shared" si="6"/>
        <v>-2.9403840000000088</v>
      </c>
      <c r="L238">
        <f t="shared" si="7"/>
        <v>-3.364500000000703E-2</v>
      </c>
    </row>
    <row r="239" spans="1:12" x14ac:dyDescent="0.25">
      <c r="A239" s="1">
        <v>42795</v>
      </c>
      <c r="B239">
        <v>88.18</v>
      </c>
      <c r="C239">
        <v>88.309997999999993</v>
      </c>
      <c r="D239">
        <v>88.18</v>
      </c>
      <c r="E239">
        <v>88.230002999999996</v>
      </c>
      <c r="F239">
        <v>85.664192</v>
      </c>
      <c r="G239">
        <v>10612100</v>
      </c>
      <c r="H239">
        <v>3</v>
      </c>
      <c r="I239">
        <v>1</v>
      </c>
      <c r="J239">
        <v>0</v>
      </c>
      <c r="K239">
        <f t="shared" si="6"/>
        <v>-2.5658109999999965</v>
      </c>
      <c r="L239">
        <f t="shared" si="7"/>
        <v>0.37457300000001226</v>
      </c>
    </row>
    <row r="240" spans="1:12" x14ac:dyDescent="0.25">
      <c r="A240" s="1">
        <v>42825</v>
      </c>
      <c r="B240">
        <v>87.730002999999996</v>
      </c>
      <c r="C240">
        <v>87.900002000000001</v>
      </c>
      <c r="D240">
        <v>87.690002000000007</v>
      </c>
      <c r="E240">
        <v>87.779999000000004</v>
      </c>
      <c r="F240">
        <v>85.227271999999999</v>
      </c>
      <c r="G240">
        <v>11778400</v>
      </c>
      <c r="H240">
        <v>3</v>
      </c>
      <c r="I240">
        <v>0</v>
      </c>
      <c r="J240">
        <v>-1</v>
      </c>
      <c r="K240">
        <f t="shared" si="6"/>
        <v>-2.5527270000000044</v>
      </c>
      <c r="L240">
        <f t="shared" si="7"/>
        <v>1.3083999999992102E-2</v>
      </c>
    </row>
    <row r="241" spans="1:12" x14ac:dyDescent="0.25">
      <c r="A241" s="1">
        <v>42828</v>
      </c>
      <c r="B241">
        <v>87.459998999999996</v>
      </c>
      <c r="C241">
        <v>87.470000999999996</v>
      </c>
      <c r="D241">
        <v>87.230002999999996</v>
      </c>
      <c r="E241">
        <v>87.360000999999997</v>
      </c>
      <c r="F241">
        <v>85.181449999999998</v>
      </c>
      <c r="G241">
        <v>20664400</v>
      </c>
      <c r="H241">
        <v>4</v>
      </c>
      <c r="I241">
        <v>1</v>
      </c>
      <c r="J241">
        <v>0</v>
      </c>
      <c r="K241">
        <f t="shared" si="6"/>
        <v>-2.1785509999999988</v>
      </c>
      <c r="L241">
        <f t="shared" si="7"/>
        <v>0.37417600000000562</v>
      </c>
    </row>
    <row r="242" spans="1:12" x14ac:dyDescent="0.25">
      <c r="A242" s="1">
        <v>42853</v>
      </c>
      <c r="B242">
        <v>88.160004000000001</v>
      </c>
      <c r="C242">
        <v>88.239998</v>
      </c>
      <c r="D242">
        <v>88.07</v>
      </c>
      <c r="E242">
        <v>88.120002999999997</v>
      </c>
      <c r="F242">
        <v>85.922500999999997</v>
      </c>
      <c r="G242">
        <v>7375500</v>
      </c>
      <c r="H242">
        <v>4</v>
      </c>
      <c r="I242">
        <v>0</v>
      </c>
      <c r="J242">
        <v>-1</v>
      </c>
      <c r="K242">
        <f t="shared" si="6"/>
        <v>-2.1975020000000001</v>
      </c>
      <c r="L242">
        <f t="shared" si="7"/>
        <v>-1.8951000000001272E-2</v>
      </c>
    </row>
    <row r="243" spans="1:12" x14ac:dyDescent="0.25">
      <c r="A243" s="1">
        <v>42856</v>
      </c>
      <c r="B243">
        <v>87.75</v>
      </c>
      <c r="C243">
        <v>87.849997999999999</v>
      </c>
      <c r="D243">
        <v>87.699996999999996</v>
      </c>
      <c r="E243">
        <v>87.790001000000004</v>
      </c>
      <c r="F243">
        <v>85.966560000000001</v>
      </c>
      <c r="G243">
        <v>10336000</v>
      </c>
      <c r="H243">
        <v>5</v>
      </c>
      <c r="I243">
        <v>1</v>
      </c>
      <c r="J243">
        <v>0</v>
      </c>
      <c r="K243">
        <f t="shared" si="6"/>
        <v>-1.8234410000000025</v>
      </c>
      <c r="L243">
        <f t="shared" si="7"/>
        <v>0.37406099999999753</v>
      </c>
    </row>
    <row r="244" spans="1:12" x14ac:dyDescent="0.25">
      <c r="A244" s="1">
        <v>42886</v>
      </c>
      <c r="B244">
        <v>88.669998000000007</v>
      </c>
      <c r="C244">
        <v>88.699996999999996</v>
      </c>
      <c r="D244">
        <v>88.529999000000004</v>
      </c>
      <c r="E244">
        <v>88.650002000000001</v>
      </c>
      <c r="F244">
        <v>86.808700999999999</v>
      </c>
      <c r="G244">
        <v>13758400</v>
      </c>
      <c r="H244">
        <v>5</v>
      </c>
      <c r="I244">
        <v>0</v>
      </c>
      <c r="J244">
        <v>-1</v>
      </c>
      <c r="K244">
        <f t="shared" si="6"/>
        <v>-1.8413010000000014</v>
      </c>
      <c r="L244">
        <f t="shared" si="7"/>
        <v>-1.7859999999998877E-2</v>
      </c>
    </row>
    <row r="245" spans="1:12" x14ac:dyDescent="0.25">
      <c r="A245" s="1">
        <v>42887</v>
      </c>
      <c r="B245">
        <v>88.360000999999997</v>
      </c>
      <c r="C245">
        <v>88.599997999999999</v>
      </c>
      <c r="D245">
        <v>88.290001000000004</v>
      </c>
      <c r="E245">
        <v>88.529999000000004</v>
      </c>
      <c r="F245">
        <v>87.061447000000001</v>
      </c>
      <c r="G245">
        <v>19189300</v>
      </c>
      <c r="H245">
        <v>6</v>
      </c>
      <c r="I245">
        <v>1</v>
      </c>
      <c r="J245">
        <v>0</v>
      </c>
      <c r="K245">
        <f t="shared" si="6"/>
        <v>-1.4685520000000025</v>
      </c>
      <c r="L245">
        <f t="shared" si="7"/>
        <v>0.37274899999999889</v>
      </c>
    </row>
    <row r="246" spans="1:12" x14ac:dyDescent="0.25">
      <c r="A246" s="1">
        <v>42916</v>
      </c>
      <c r="B246">
        <v>88.300003000000004</v>
      </c>
      <c r="C246">
        <v>88.480002999999996</v>
      </c>
      <c r="D246">
        <v>88.209998999999996</v>
      </c>
      <c r="E246">
        <v>88.389999000000003</v>
      </c>
      <c r="F246">
        <v>86.923759000000004</v>
      </c>
      <c r="G246">
        <v>8202000</v>
      </c>
      <c r="H246">
        <v>6</v>
      </c>
      <c r="I246">
        <v>0</v>
      </c>
      <c r="J246">
        <v>-1</v>
      </c>
      <c r="K246">
        <f t="shared" si="6"/>
        <v>-1.4662399999999991</v>
      </c>
      <c r="L246">
        <f t="shared" si="7"/>
        <v>2.3120000000034224E-3</v>
      </c>
    </row>
    <row r="247" spans="1:12" x14ac:dyDescent="0.25">
      <c r="A247" s="1">
        <v>42919</v>
      </c>
      <c r="B247">
        <v>88.010002</v>
      </c>
      <c r="C247">
        <v>88.25</v>
      </c>
      <c r="D247">
        <v>87.879997000000003</v>
      </c>
      <c r="E247">
        <v>87.970000999999996</v>
      </c>
      <c r="F247">
        <v>86.881293999999997</v>
      </c>
      <c r="G247">
        <v>13882000</v>
      </c>
      <c r="H247">
        <v>7</v>
      </c>
      <c r="I247">
        <v>1</v>
      </c>
      <c r="J247">
        <v>0</v>
      </c>
      <c r="K247">
        <f t="shared" si="6"/>
        <v>-1.0887069999999994</v>
      </c>
      <c r="L247">
        <f t="shared" si="7"/>
        <v>0.37753299999999967</v>
      </c>
    </row>
    <row r="248" spans="1:12" x14ac:dyDescent="0.25">
      <c r="A248" s="1">
        <v>42947</v>
      </c>
      <c r="B248">
        <v>88.800003000000004</v>
      </c>
      <c r="C248">
        <v>88.989998</v>
      </c>
      <c r="D248">
        <v>88.790001000000004</v>
      </c>
      <c r="E248">
        <v>88.910004000000001</v>
      </c>
      <c r="F248">
        <v>87.809669</v>
      </c>
      <c r="G248">
        <v>9779900</v>
      </c>
      <c r="H248">
        <v>7</v>
      </c>
      <c r="I248">
        <v>0</v>
      </c>
      <c r="J248">
        <v>-1</v>
      </c>
      <c r="K248">
        <f t="shared" si="6"/>
        <v>-1.1003350000000012</v>
      </c>
      <c r="L248">
        <f t="shared" si="7"/>
        <v>-1.1628000000001748E-2</v>
      </c>
    </row>
    <row r="249" spans="1:12" x14ac:dyDescent="0.25">
      <c r="A249" s="1">
        <v>42948</v>
      </c>
      <c r="B249">
        <v>88.610000999999997</v>
      </c>
      <c r="C249">
        <v>88.68</v>
      </c>
      <c r="D249">
        <v>88.57</v>
      </c>
      <c r="E249">
        <v>88.629997000000003</v>
      </c>
      <c r="F249">
        <v>87.896934999999999</v>
      </c>
      <c r="G249">
        <v>14946800</v>
      </c>
      <c r="H249">
        <v>8</v>
      </c>
      <c r="I249">
        <v>1</v>
      </c>
      <c r="J249">
        <v>0</v>
      </c>
      <c r="K249">
        <f t="shared" si="6"/>
        <v>-0.73306200000000388</v>
      </c>
      <c r="L249">
        <f t="shared" si="7"/>
        <v>0.3672729999999973</v>
      </c>
    </row>
    <row r="250" spans="1:12" x14ac:dyDescent="0.25">
      <c r="A250" s="1">
        <v>42978</v>
      </c>
      <c r="B250">
        <v>88.419998000000007</v>
      </c>
      <c r="C250">
        <v>88.610000999999997</v>
      </c>
      <c r="D250">
        <v>88.419998000000007</v>
      </c>
      <c r="E250">
        <v>88.599997999999999</v>
      </c>
      <c r="F250">
        <v>87.867180000000005</v>
      </c>
      <c r="G250">
        <v>12705200</v>
      </c>
      <c r="H250">
        <v>8</v>
      </c>
      <c r="I250">
        <v>0</v>
      </c>
      <c r="J250">
        <v>-1</v>
      </c>
      <c r="K250">
        <f t="shared" si="6"/>
        <v>-0.73281799999999464</v>
      </c>
      <c r="L250">
        <f t="shared" si="7"/>
        <v>2.4400000000923683E-4</v>
      </c>
    </row>
    <row r="251" spans="1:12" x14ac:dyDescent="0.25">
      <c r="A251" s="1">
        <v>42979</v>
      </c>
      <c r="B251">
        <v>88.150002000000001</v>
      </c>
      <c r="C251">
        <v>88.349997999999999</v>
      </c>
      <c r="D251">
        <v>88.150002000000001</v>
      </c>
      <c r="E251">
        <v>88.32</v>
      </c>
      <c r="F251">
        <v>87.956810000000004</v>
      </c>
      <c r="G251">
        <v>10535700</v>
      </c>
      <c r="H251">
        <v>9</v>
      </c>
      <c r="I251">
        <v>1</v>
      </c>
      <c r="J251">
        <v>0</v>
      </c>
      <c r="K251">
        <f t="shared" si="6"/>
        <v>-0.3631899999999888</v>
      </c>
      <c r="L251">
        <f t="shared" si="7"/>
        <v>0.36962800000000584</v>
      </c>
    </row>
    <row r="252" spans="1:12" x14ac:dyDescent="0.25">
      <c r="A252" s="1">
        <v>43007</v>
      </c>
      <c r="B252">
        <v>88.699996999999996</v>
      </c>
      <c r="C252">
        <v>88.760002</v>
      </c>
      <c r="D252">
        <v>88.599997999999999</v>
      </c>
      <c r="E252">
        <v>88.760002</v>
      </c>
      <c r="F252">
        <v>88.395004</v>
      </c>
      <c r="G252">
        <v>8906900</v>
      </c>
      <c r="H252">
        <v>9</v>
      </c>
      <c r="I252">
        <v>0</v>
      </c>
      <c r="J252">
        <v>-1</v>
      </c>
      <c r="K252">
        <f t="shared" si="6"/>
        <v>-0.36499799999999993</v>
      </c>
      <c r="L252">
        <f t="shared" si="7"/>
        <v>-1.808000000011134E-3</v>
      </c>
    </row>
    <row r="253" spans="1:12" x14ac:dyDescent="0.25">
      <c r="A253" s="1">
        <v>43010</v>
      </c>
      <c r="B253">
        <v>88.260002</v>
      </c>
      <c r="C253">
        <v>88.400002000000001</v>
      </c>
      <c r="D253">
        <v>88.239998</v>
      </c>
      <c r="E253">
        <v>88.349997999999999</v>
      </c>
      <c r="F253">
        <v>88.349997999999999</v>
      </c>
      <c r="G253">
        <v>13097600</v>
      </c>
      <c r="H253">
        <v>10</v>
      </c>
      <c r="I253">
        <v>1</v>
      </c>
      <c r="J253">
        <v>0</v>
      </c>
      <c r="K253">
        <f>F253-E253</f>
        <v>0</v>
      </c>
      <c r="L253">
        <f t="shared" si="7"/>
        <v>0.36499799999999993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HYG</vt:lpstr>
      <vt:lpstr>Divs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</dc:creator>
  <cp:lastModifiedBy>Fang</cp:lastModifiedBy>
  <dcterms:created xsi:type="dcterms:W3CDTF">2017-11-02T16:54:55Z</dcterms:created>
  <dcterms:modified xsi:type="dcterms:W3CDTF">2017-11-02T16:58:39Z</dcterms:modified>
</cp:coreProperties>
</file>