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1"/>
  <workbookPr/>
  <mc:AlternateContent xmlns:mc="http://schemas.openxmlformats.org/markup-compatibility/2006">
    <mc:Choice Requires="x15">
      <x15ac:absPath xmlns:x15ac="http://schemas.microsoft.com/office/spreadsheetml/2010/11/ac" url="D:\cells.cloud.family\cells.cloud-sdk-python\examples\"/>
    </mc:Choice>
  </mc:AlternateContent>
  <bookViews>
    <workbookView xWindow="-120" yWindow="-120" windowWidth="29040" windowHeight="15720" activeTab="2"/>
  </bookViews>
  <sheets>
    <sheet name="NewSalesData" sheetId="3" r:id="rId3"/>
    <sheet name="Sales" sheetId="1" r:id="rId4"/>
    <sheet name="SalesChartData" sheetId="2" r:id="r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<sst xmlns="http://schemas.openxmlformats.org/spreadsheetml/2006/main" count="24" uniqueCount="15">
  <si>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 xml:space="preserve"> -</t>
  </si>
  <si>
    <t>Sales Report</t>
  </si>
  <si>
    <t>Syed Abbas</t>
  </si>
  <si>
    <t>Order Summary</t>
  </si>
  <si>
    <t>Order Number</t>
  </si>
  <si>
    <t>Product Category</t>
  </si>
  <si>
    <t>Sales</t>
  </si>
  <si>
    <t>SO58915</t>
  </si>
  <si>
    <t>Clothing</t>
  </si>
  <si>
    <t>Accessories</t>
  </si>
  <si>
    <t>Components</t>
  </si>
  <si>
    <t>Bikes</t>
  </si>
  <si>
    <t>Subtotal</t>
  </si>
  <si>
    <t>SO59045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</si>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</sst>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￥&quot;#,##0.00;&quot;￥&quot;\-#,##0.00"/>
  </numFmts>
  <fonts count="9">
    <font>
      <sz val="10"/>
      <name val="Arial"/>
      <family val="2"/>
      <charset val="254"/>
    </font>
    <font>
      <sz val="10"/>
      <color theme="1"/>
      <name val="Arial"/>
      <family val="2"/>
    </font>
    <font>
      <sz val="16"/>
      <color indexed="18"/>
      <name val="Arial"/>
      <family val="2"/>
      <charset val="254"/>
    </font>
    <font>
      <sz val="14"/>
      <color indexed="18"/>
      <name val="Arial"/>
      <family val="2"/>
      <charset val="254"/>
    </font>
    <font>
      <b/>
      <sz val="10"/>
      <color indexed="18"/>
      <name val="Arial"/>
      <family val="2"/>
      <charset val="254"/>
    </font>
    <font>
      <b/>
      <sz val="10"/>
      <name val="Arial"/>
      <family val="2"/>
      <charset val="254"/>
    </font>
    <font>
      <sz val="9.25"/>
      <color rgb="FF000000"/>
      <name val="Arial"/>
      <family val="2"/>
    </font>
    <font>
      <sz val="9.25"/>
      <color rgb="FF000000"/>
      <name val="Arial"/>
      <family val="2"/>
    </font>
    <font>
      <sz val="7.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8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>
      <alignment vertical="center"/>
    </xf>
    <xf numFmtId="164" fontId="0" fillId="0" borderId="2" xfId="0" applyNumberFormat="1" applyBorder="1">
      <alignment vertical="center"/>
    </xf>
    <xf numFmtId="164" fontId="0" fillId="0" borderId="6" xfId="0" applyNumberFormat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23">
    <dxf>
      <fill>
        <patternFill patternType="solid">
          <bgColor indexed="41"/>
        </patternFill>
      </fill>
      <border outline="0">
        <left style="thin">
          <color auto="1"/>
        </left>
        <right style="thin">
          <color auto="1"/>
        </right>
        <top/>
        <bottom/>
      </border>
    </dxf>
    <dxf>
      <numFmt numFmtId="177" formatCode="&quot;￥&quot;#,##0.00;&quot;￥&quot;\-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pivot="0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650" b="0" i="0" u="none" baseline="0">
                <a:solidFill>
                  <a:srgbClr val="000080"/>
                </a:solidFill>
                <a:latin typeface="Arial"/>
                <a:ea typeface="Arial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33561421387592"/>
          <c:y val="0.0248447204968944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"/>
          <c:y val="0.22925"/>
          <c:w val="0.71575"/>
          <c:h val="0.64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7-43AF-8C3E-4D18791D75F7}"/>
            </c:ext>
          </c:extLst>
        </c:ser>
        <c:ser>
          <c:idx val="1"/>
          <c:order val="1"/>
          <c:spPr>
            <a:solidFill>
              <a:srgbClr val="993366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SalesChartData!$D$4:$D$7</c:f>
              <c:numCache>
                <c:formatCode>"￥"#,##0.00;"￥"\-#,##0.00</c:formatCode>
                <c:ptCount val="4"/>
                <c:pt idx="0">
                  <c:v>954.75</c:v>
                </c:pt>
                <c:pt idx="1">
                  <c:v>26695.26</c:v>
                </c:pt>
                <c:pt idx="2">
                  <c:v>944.196</c:v>
                </c:pt>
                <c:pt idx="3">
                  <c:v>2564.082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7-43AF-8C3E-4D18791D7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22678772"/>
        <c:axId val="50345359"/>
      </c:barChart>
      <c:catAx>
        <c:axId val="226787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345359"/>
        <c:crosses val="autoZero"/>
        <c:auto val="1"/>
        <c:lblOffset val="100"/>
        <c:tickLblSkip val="1"/>
        <c:noMultiLvlLbl val="0"/>
      </c:catAx>
      <c:valAx>
        <c:axId val="50345359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&quot;￥&quot;#,##0.00;&quot;￥&quot;\-#,##0.00" sourceLinked="0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8772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8795"/>
          <c:y val="0.48725"/>
          <c:w val="0.108554576180322"/>
          <c:h val="0.124223602484472"/>
        </c:manualLayout>
      </c:layout>
      <c:overlay val="0"/>
      <c:spPr>
        <a:solidFill>
          <a:srgbClr val="FFFFFF">
            <a:alpha val="100000"/>
          </a:srgbClr>
        </a:solidFill>
        <a:ln w="3175" cap="flat" cmpd="sng">
          <a:solidFill>
            <a:srgbClr val="000000">
              <a:alpha val="100000"/>
            </a:srgbClr>
          </a:solidFill>
          <a:prstDash val="solid"/>
        </a:ln>
        <a:effectLst/>
      </c:spPr>
      <c:txPr>
        <a:bodyPr wrap="square"/>
        <a:lstStyle/>
        <a:p>
          <a:pPr algn="l">
            <a:defRPr lang="en-US" sz="78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925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</xdr:row>
      <xdr:rowOff>19050</xdr:rowOff>
    </xdr:from>
    <xdr:to>
      <xdr:col>11</xdr:col>
      <xdr:colOff>1866900</xdr:colOff>
      <xdr:row>23</xdr:row>
      <xdr:rowOff>9525</xdr:rowOff>
    </xdr:to>
    <xdr:graphicFrame>
      <xdr:nvGraphicFramePr>
        <xdr:cNvPr id="1046" name="Chart 1">
          <a:extLst>
            <a:ext uri="{FF2B5EF4-FFF2-40B4-BE49-F238E27FC236}">
              <a16:creationId xmlns:a16="http://schemas.microsoft.com/office/drawing/2014/main" id="{0ABBADD1-A4F3-102D-D32F-984A32DCCD58}"/>
            </a:ext>
          </a:extLst>
        </xdr:cNvPr>
        <xdr:cNvGraphicFramePr/>
      </xdr:nvGraphicFramePr>
      <xdr:xfrm>
        <a:off x="219075" y="847725"/>
        <a:ext cx="5314950" cy="3067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1" displayName="Table1" ref="C3:D7" totalsRowShown="0" headerRowDxfId="0" tableBorderDxfId="5" headerRowBorderDxfId="4" totalsRowBorderDxfId="3">
  <autoFilter ref="C3:D7"/>
  <tableColumns count="2">
    <tableColumn id="1" name="Product Category" dataDxfId="2"/>
    <tableColumn id="2" name="Sal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3B746F-B97C-46E0-BA3A-B449DB4EBAA9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2D5B61-483D-43C7-9020-D1F0B5951987}">
  <dimension ref="B2:L36"/>
  <sheetViews>
    <sheetView showGridLines="0" workbookViewId="0" topLeftCell="A1">
      <selection pane="topLeft" activeCell="B28" sqref="B28:L36"/>
    </sheetView>
  </sheetViews>
  <sheetFormatPr defaultRowHeight="12.75"/>
  <cols>
    <col min="1" max="1" width="3.28571428571429" customWidth="1"/>
    <col min="2" max="2" width="8.57142857142857" customWidth="1"/>
    <col min="3" max="3" width="9.28571428571429" customWidth="1"/>
    <col min="4" max="4" width="5" customWidth="1"/>
    <col min="5" max="5" width="2.85714285714286" customWidth="1"/>
    <col min="6" max="6" width="5.57142857142857" customWidth="1"/>
    <col min="7" max="7" width="1.57142857142857" hidden="1" customWidth="1"/>
    <col min="8" max="8" width="1.28571428571429" customWidth="1"/>
    <col min="9" max="9" width="5.42857142857143" customWidth="1"/>
    <col min="10" max="10" width="13.7142857142857" customWidth="1"/>
    <col min="11" max="11" width="4" hidden="1" customWidth="1"/>
    <col min="12" max="12" width="30.8571428571429" customWidth="1"/>
  </cols>
  <sheetData>
    <row r="2" spans="2:10" ht="20.25" customHeight="1">
      <c r="B2" s="6">
        <v>2003</v>
      </c>
      <c r="C2" s="6"/>
      <c r="D2" s="6"/>
      <c r="E2" s="6"/>
      <c r="F2" s="6"/>
      <c r="H2" s="2" t="s">
        <v>0</v>
      </c>
      <c r="I2" s="3">
        <v>12</v>
      </c>
      <c r="J2" s="1" t="s">
        <v>1</v>
      </c>
    </row>
    <row r="3" spans="2:9" ht="19.5" customHeight="1">
      <c r="B3" s="6" t="s">
        <v>2</v>
      </c>
      <c r="C3" s="6"/>
      <c r="D3" s="6"/>
      <c r="E3" s="6"/>
      <c r="F3" s="6"/>
      <c r="G3" s="6"/>
      <c r="H3" s="6"/>
      <c r="I3" s="6"/>
    </row>
    <row r="26" spans="2:12" ht="18" customHeight="1">
      <c r="B26" s="7">
        <v>2023</v>
      </c>
      <c r="C26" s="7"/>
      <c r="D26" s="7"/>
      <c r="E26" s="7"/>
      <c r="F26" s="7"/>
      <c r="G26" s="7"/>
      <c r="H26" s="2" t="s">
        <v>0</v>
      </c>
      <c r="I26" s="3">
        <v>12</v>
      </c>
      <c r="J26" s="8" t="s">
        <v>3</v>
      </c>
      <c r="K26" s="8"/>
      <c r="L26" s="8"/>
    </row>
    <row r="28" spans="2:12" ht="16.5" customHeight="1">
      <c r="B28" s="9" t="s">
        <v>4</v>
      </c>
      <c r="C28" s="18"/>
      <c r="D28" s="18"/>
      <c r="E28" s="19"/>
      <c r="F28" s="10" t="s">
        <v>5</v>
      </c>
      <c r="G28" s="16"/>
      <c r="H28" s="16"/>
      <c r="I28" s="16"/>
      <c r="J28" s="16"/>
      <c r="K28" s="17"/>
      <c r="L28" s="4" t="s">
        <v>6</v>
      </c>
    </row>
    <row r="29" spans="2:12" ht="12.75" customHeight="1">
      <c r="B29" s="26" t="s">
        <v>7</v>
      </c>
      <c r="C29" s="27"/>
      <c r="D29" s="27"/>
      <c r="E29" s="28"/>
      <c r="F29" s="14" t="s">
        <v>8</v>
      </c>
      <c r="G29" s="20"/>
      <c r="H29" s="20"/>
      <c r="I29" s="20"/>
      <c r="J29" s="20"/>
      <c r="K29" s="21"/>
      <c r="L29" s="5">
        <v>944.19600000000003</v>
      </c>
    </row>
    <row r="30" spans="2:12" ht="12.75" customHeight="1">
      <c r="B30" s="29"/>
      <c r="C30" s="30"/>
      <c r="D30" s="30"/>
      <c r="E30" s="31"/>
      <c r="F30" s="14" t="s">
        <v>9</v>
      </c>
      <c r="G30" s="20"/>
      <c r="H30" s="20"/>
      <c r="I30" s="20"/>
      <c r="J30" s="20"/>
      <c r="K30" s="21"/>
      <c r="L30" s="5">
        <v>954.75</v>
      </c>
    </row>
    <row r="31" spans="2:12" ht="12.75" customHeight="1">
      <c r="B31" s="29"/>
      <c r="C31" s="30"/>
      <c r="D31" s="30"/>
      <c r="E31" s="31"/>
      <c r="F31" s="14" t="s">
        <v>10</v>
      </c>
      <c r="G31" s="20"/>
      <c r="H31" s="20"/>
      <c r="I31" s="20"/>
      <c r="J31" s="20"/>
      <c r="K31" s="21"/>
      <c r="L31" s="5">
        <v>2564.0819999999999</v>
      </c>
    </row>
    <row r="32" spans="2:12" ht="12.75" customHeight="1">
      <c r="B32" s="32"/>
      <c r="C32" s="33"/>
      <c r="D32" s="33"/>
      <c r="E32" s="34"/>
      <c r="F32" s="14" t="s">
        <v>11</v>
      </c>
      <c r="G32" s="20"/>
      <c r="H32" s="20"/>
      <c r="I32" s="20"/>
      <c r="J32" s="20"/>
      <c r="K32" s="21"/>
      <c r="L32" s="5">
        <v>23105.466</v>
      </c>
    </row>
    <row r="33" spans="2:12" ht="12.75" customHeight="1">
      <c r="B33" s="11" t="s">
        <v>12</v>
      </c>
      <c r="C33" s="24"/>
      <c r="D33" s="24"/>
      <c r="E33" s="24"/>
      <c r="F33" s="24"/>
      <c r="G33" s="24"/>
      <c r="H33" s="24"/>
      <c r="I33" s="24"/>
      <c r="J33" s="24"/>
      <c r="K33" s="25"/>
      <c r="L33" s="5">
        <v>27568.493999999999</v>
      </c>
    </row>
    <row r="34" spans="2:12" ht="12.75" customHeight="1">
      <c r="B34" s="13" t="s">
        <v>13</v>
      </c>
      <c r="C34" s="22"/>
      <c r="D34" s="22"/>
      <c r="E34" s="23"/>
      <c r="F34" s="14" t="s">
        <v>11</v>
      </c>
      <c r="G34" s="20"/>
      <c r="H34" s="20"/>
      <c r="I34" s="20"/>
      <c r="J34" s="20"/>
      <c r="K34" s="21"/>
      <c r="L34" s="5">
        <v>3589.7939999999999</v>
      </c>
    </row>
    <row r="35" spans="2:12" ht="12.75" customHeight="1">
      <c r="B35" s="11" t="s">
        <v>12</v>
      </c>
      <c r="C35" s="24"/>
      <c r="D35" s="24"/>
      <c r="E35" s="24"/>
      <c r="F35" s="24"/>
      <c r="G35" s="24"/>
      <c r="H35" s="24"/>
      <c r="I35" s="24"/>
      <c r="J35" s="24"/>
      <c r="K35" s="25"/>
      <c r="L35" s="5">
        <v>3589.7939999999999</v>
      </c>
    </row>
    <row r="36" spans="2:12" ht="12.75" customHeight="1">
      <c r="B36" s="12" t="s">
        <v>14</v>
      </c>
      <c r="C36" s="35"/>
      <c r="D36" s="35"/>
      <c r="E36" s="35"/>
      <c r="F36" s="35"/>
      <c r="G36" s="35"/>
      <c r="H36" s="35"/>
      <c r="I36" s="35"/>
      <c r="J36" s="35"/>
      <c r="K36" s="36"/>
      <c r="L36" s="5">
        <v>31158.288</v>
      </c>
    </row>
  </sheetData>
  <mergeCells count="16">
    <mergeCell ref="F28:K28"/>
    <mergeCell ref="B28:E28"/>
    <mergeCell ref="B35:K35"/>
    <mergeCell ref="B36:K36"/>
    <mergeCell ref="B29:E32"/>
    <mergeCell ref="F29:K29"/>
    <mergeCell ref="F30:K30"/>
    <mergeCell ref="F31:K31"/>
    <mergeCell ref="F32:K32"/>
    <mergeCell ref="B33:K33"/>
    <mergeCell ref="B34:E34"/>
    <mergeCell ref="F34:K34"/>
    <mergeCell ref="B2:F2"/>
    <mergeCell ref="B3:I3"/>
    <mergeCell ref="B26:G26"/>
    <mergeCell ref="J26:L26"/>
  </mergeCells>
  <pageMargins left="0.75" right="0.75" top="1" bottom="1" header="0.5" footer="0.5"/>
  <pageSetup orientation="portrait" paperSize="9" r:id="rId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87F232-935F-44EE-BD47-3596F793DF44}">
  <dimension ref="C3:D7"/>
  <sheetViews>
    <sheetView tabSelected="1" workbookViewId="0" topLeftCell="A1">
      <selection pane="topLeft" activeCell="C6" sqref="C6"/>
    </sheetView>
  </sheetViews>
  <sheetFormatPr defaultColWidth="9.14428571428571" defaultRowHeight="12.75"/>
  <cols>
    <col min="3" max="3" width="27.4285714285714" customWidth="1"/>
    <col min="4" max="4" width="22.7142857142857" customWidth="1"/>
  </cols>
  <sheetData>
    <row r="3" spans="3:4" ht="12.75" customHeight="1">
      <c r="C3" s="40" t="s">
        <v>5</v>
      </c>
      <c r="D3" s="41" t="s">
        <v>6</v>
      </c>
    </row>
    <row r="4" spans="3:4" ht="12.75" customHeight="1">
      <c r="C4" s="37" t="s">
        <v>9</v>
      </c>
      <c r="D4" s="38">
        <v>954.75</v>
      </c>
    </row>
    <row r="5" spans="3:4" ht="12.75" customHeight="1">
      <c r="C5" s="37" t="s">
        <v>11</v>
      </c>
      <c r="D5" s="38">
        <v>26695.26</v>
      </c>
    </row>
    <row r="6" spans="3:4" ht="12.75" customHeight="1">
      <c r="C6" s="37" t="s">
        <v>8</v>
      </c>
      <c r="D6" s="38">
        <v>944.19600000000003</v>
      </c>
    </row>
    <row r="7" spans="3:4" ht="12.75" customHeight="1">
      <c r="C7" s="15" t="s">
        <v>10</v>
      </c>
      <c r="D7" s="39">
        <v>2564.0819999999999</v>
      </c>
    </row>
  </sheetData>
  <pageMargins left="0.75" right="0.75" top="1" bottom="1" header="0.5" footer="0.5"/>
  <headerFooter alignWithMargins="0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NewSalesData</vt:lpstr>
      <vt:lpstr>Sales</vt:lpstr>
      <vt:lpstr>SalesChartData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XuHang</dc:creator>
  <cp:keywords/>
  <dc:description/>
  <cp:lastModifiedBy>Roy Wang</cp:lastModifiedBy>
  <cp:lastPrinted>2025-07-08T00:20:20Z</cp:lastPrinted>
  <dcterms:created xsi:type="dcterms:W3CDTF">2007-12-23T13:24:30Z</dcterms:created>
  <dcterms:modified xsi:type="dcterms:W3CDTF">2025-08-29T22:38:48Z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0590268882804391BDD7BD14394747AA_12</vt:lpwstr>
  </property>
  <property fmtid="{D5CDD505-2E9C-101B-9397-08002B2CF9AE}" pid="3" name="KSOProductBuildVer">
    <vt:lpwstr>2052-12.1.0.20784</vt:lpwstr>
  </property>
</Properties>
</file>