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2"/>
  <workbookPr defaultThemeVersion="124226"/>
  <bookViews>
    <workbookView xWindow="240" yWindow="120" windowWidth="14940" windowHeight="9225" activeTab="0"/>
  </bookViews>
  <sheets>
    <sheet name="Sheet1" sheetId="1" r:id="rId2"/>
    <sheet name="Sheet2" sheetId="2" r:id="rId3"/>
    <sheet name="Sheet3" sheetId="3" r:id="rId4"/>
    <sheet name="Sheet4" sheetId="4" r:id="rId5"/>
    <sheet name="test1" sheetId="5" r:id="rId6"/>
  </sheets>
  <definedNames>
    <definedName name="Name_2">Sheet2!$C$4:$E$12</definedName>
    <definedName name="Name_3">Sheet2!$D$21:$H$23</definedName>
    <definedName name="Name1" localSheetId="0">Sheet1!$L$27</definedName>
    <definedName name="Name1">Sheet3!$F$21</definedName>
    <definedName name="TestName1">Sheet1!$O$25:$P$30</definedName>
  </definedNames>
  <calcPr fullCalcOnLoad="1"/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<sst xmlns="http://schemas.openxmlformats.org/spreadsheetml/2006/main" count="25" uniqueCount="18">
  <si>
    <t>&amp;=Person.Name</t>
  </si>
  <si>
    <t>&amp;=Person.Age</t>
  </si>
  <si>
    <t>q</t>
  </si>
  <si>
    <t>a</t>
  </si>
  <si>
    <t>sd</t>
  </si>
  <si>
    <t>b</t>
  </si>
  <si>
    <t>c</t>
  </si>
  <si>
    <t>d</t>
  </si>
  <si>
    <t>g</t>
  </si>
  <si>
    <t>as</t>
  </si>
  <si>
    <t>aspose</t>
  </si>
  <si>
    <t>aspose1</t>
  </si>
  <si>
    <t>aspose2</t>
  </si>
  <si>
    <t>aspose3</t>
  </si>
  <si>
    <t>aspose4</t>
  </si>
  <si>
    <t>v</t>
  </si>
  <si>
    <t>s</t>
  </si>
  <si>
    <t>xss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</si>
</sst>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￥&quot;* #,##0_);_(&quot;￥&quot;* \(#,##0\);_(&quot;￥&quot;* &quot;-&quot;_);_(@_)"/>
    <numFmt numFmtId="165" formatCode="_(* #,##0_);_(* \(#,##0\);_(* &quot;-&quot;_);_(@_)"/>
    <numFmt numFmtId="166" formatCode="_(&quot;￥&quot;* #,##0.00_);_(&quot;￥&quot;* \(#,##0.00\);_(&quot;￥&quot;* &quot;-&quot;??_);_(@_)"/>
    <numFmt numFmtId="167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 val="single"/>
      <sz val="11"/>
      <color theme="10"/>
      <name val="Calibri"/>
      <family val="2"/>
      <scheme val="minor"/>
    </font>
    <font>
      <sz val="8"/>
      <color rgb="FF800000"/>
      <name val="Courier New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theme="3" tint="0.599960029125214"/>
      </left>
      <right style="medium">
        <color theme="5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>
      <alignment/>
      <protection/>
    </xf>
    <xf numFmtId="166" fontId="2" fillId="0" borderId="0">
      <alignment/>
      <protection/>
    </xf>
    <xf numFmtId="164" fontId="2" fillId="0" borderId="0">
      <alignment/>
      <protection/>
    </xf>
    <xf numFmtId="167" fontId="2" fillId="0" borderId="0">
      <alignment/>
      <protection/>
    </xf>
    <xf numFmtId="165" fontId="2" fillId="0" borderId="0">
      <alignment/>
      <protection/>
    </xf>
    <xf numFmtId="0" fontId="3" fillId="0" borderId="0">
      <alignment/>
      <protection/>
    </xf>
  </cellStyleXfs>
  <cellXfs count="1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22" fontId="0" fillId="0" borderId="0" xfId="0" applyNumberFormat="1"/>
    <xf numFmtId="0" fontId="0" fillId="0" borderId="1" xfId="0" applyBorder="1"/>
    <xf numFmtId="0" fontId="3" fillId="0" borderId="1" xfId="20" applyBorder="1">
      <alignment/>
      <protection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3" fillId="2" borderId="4" xfId="20" applyFill="1" applyBorder="1">
      <alignment/>
      <protection/>
    </xf>
  </cellXfs>
  <cellStyles count="7">
    <cellStyle name="Normal" xfId="0" builtin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9" Type="http://schemas.openxmlformats.org/officeDocument/2006/relationships/calcChain" Target="calcChain.xml" /><Relationship Id="rId1" Type="http://schemas.openxmlformats.org/officeDocument/2006/relationships/theme" Target="theme/theme1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5.xml" /><Relationship Id="rId7" Type="http://schemas.openxmlformats.org/officeDocument/2006/relationships/styles" Target="styles.xml" /><Relationship Id="rId5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delete val="1"/>
          </c:dLbls>
          <c:cat>
            <c:strRef>
              <c:f>Sheet4!$M$6:$M$8</c:f>
              <c:strCache/>
            </c:strRef>
          </c:cat>
          <c:val>
            <c:numRef>
              <c:f>Sheet4!$N$6:$N$8</c:f>
              <c:numCache/>
            </c:numRef>
          </c:val>
        </c:ser>
        <c:overlap val="100"/>
        <c:axId val="65007989"/>
        <c:axId val="22514012"/>
      </c:barChart>
      <c:catAx>
        <c:axId val="650079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/>
        </c:spPr>
        <c:crossAx val="22514012"/>
        <c:crosses val="autoZero"/>
        <c:auto val="1"/>
        <c:lblOffset val="100"/>
        <c:noMultiLvlLbl val="1"/>
      </c:catAx>
      <c:valAx>
        <c:axId val="225140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 w="9525" cap="flat" cmpd="sng"/>
        </c:spPr>
        <c:crossAx val="6500798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 vert="horz" rot="0"/>
    <a:lstStyle/>
    <a:p>
      <a:pPr>
        <a:defRPr lang="en-US" u="none" baseline="0">
          <a:solidFill>
            <a:schemeClr val="tx1"/>
          </a:solidFill>
        </a:defRPr>
      </a:pPr>
    </a:p>
  </c:txPr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0BE20D2-F328-44B6-AA3B-DB37E637327C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B6E6BD8-C730-48F8-BE17-AC50F2E3101E}">
      <dgm:prSet phldrT="[Text]"/>
      <dgm:spPr/>
      <dgm:t>
        <a:bodyPr/>
        <a:lstStyle/>
        <a:p>
          <a:r>
            <a:rPr lang="en-US"/>
            <a:t>T</a:t>
          </a:r>
        </a:p>
      </dgm:t>
    </dgm:pt>
    <dgm:pt modelId="{090A60DD-E29F-4926-B15C-C0FF431669B8}" type="parTrans" cxnId="{C877C62A-54C9-47A8-AD3A-8EEB2E1E0944}">
      <dgm:prSet/>
      <dgm:spPr/>
      <dgm:t>
        <a:bodyPr/>
        <a:lstStyle/>
        <a:p>
          <a:endParaRPr lang="en-US"/>
        </a:p>
      </dgm:t>
    </dgm:pt>
    <dgm:pt modelId="{E4871DAC-F7B7-4967-815F-6BA588064189}" type="sibTrans" cxnId="{C877C62A-54C9-47A8-AD3A-8EEB2E1E0944}">
      <dgm:prSet/>
      <dgm:spPr/>
      <dgm:t>
        <a:bodyPr/>
        <a:lstStyle/>
        <a:p>
          <a:endParaRPr lang="en-US"/>
        </a:p>
      </dgm:t>
    </dgm:pt>
    <dgm:pt modelId="{2FA4D33B-14FA-4F32-8930-86E2AA260378}">
      <dgm:prSet phldrT="[Text]"/>
      <dgm:spPr/>
      <dgm:t>
        <a:bodyPr/>
        <a:lstStyle/>
        <a:p>
          <a:r>
            <a:rPr lang="en-US"/>
            <a:t>E</a:t>
          </a:r>
        </a:p>
      </dgm:t>
    </dgm:pt>
    <dgm:pt modelId="{656DAC13-FC0B-42BF-B851-F17E13E847DC}" type="parTrans" cxnId="{B1634AB1-977C-4189-9EEA-9CB928791B8E}">
      <dgm:prSet/>
      <dgm:spPr/>
      <dgm:t>
        <a:bodyPr/>
        <a:lstStyle/>
        <a:p>
          <a:endParaRPr lang="en-US"/>
        </a:p>
      </dgm:t>
    </dgm:pt>
    <dgm:pt modelId="{2DCF5BC6-D7B6-4B1A-AFA1-D7537E9F04CA}" type="sibTrans" cxnId="{B1634AB1-977C-4189-9EEA-9CB928791B8E}">
      <dgm:prSet/>
      <dgm:spPr/>
      <dgm:t>
        <a:bodyPr/>
        <a:lstStyle/>
        <a:p>
          <a:endParaRPr lang="en-US"/>
        </a:p>
      </dgm:t>
    </dgm:pt>
    <dgm:pt modelId="{C679F987-D51F-462D-92F7-A58D53BB6900}">
      <dgm:prSet phldrT="[Text]"/>
      <dgm:spPr/>
      <dgm:t>
        <a:bodyPr/>
        <a:lstStyle/>
        <a:p>
          <a:r>
            <a:rPr lang="en-US"/>
            <a:t>S</a:t>
          </a:r>
        </a:p>
      </dgm:t>
    </dgm:pt>
    <dgm:pt modelId="{6375E308-289C-4423-A383-5F61AFE465AF}" type="parTrans" cxnId="{0F1D1108-C059-4A04-95F4-F060EAB57CA7}">
      <dgm:prSet/>
      <dgm:spPr/>
      <dgm:t>
        <a:bodyPr/>
        <a:lstStyle/>
        <a:p>
          <a:endParaRPr lang="en-US"/>
        </a:p>
      </dgm:t>
    </dgm:pt>
    <dgm:pt modelId="{A2767367-4CF3-4D99-AFBD-19DA58BDCCD0}" type="sibTrans" cxnId="{0F1D1108-C059-4A04-95F4-F060EAB57CA7}">
      <dgm:prSet/>
      <dgm:spPr/>
      <dgm:t>
        <a:bodyPr/>
        <a:lstStyle/>
        <a:p>
          <a:endParaRPr lang="en-US"/>
        </a:p>
      </dgm:t>
    </dgm:pt>
    <dgm:pt modelId="{06D3FF6E-4D1E-4656-86E4-DB1D16656DA6}">
      <dgm:prSet phldrT="[Text]"/>
      <dgm:spPr/>
      <dgm:t>
        <a:bodyPr/>
        <a:lstStyle/>
        <a:p>
          <a:r>
            <a:rPr lang="en-US"/>
            <a:t>T</a:t>
          </a:r>
        </a:p>
      </dgm:t>
    </dgm:pt>
    <dgm:pt modelId="{EDB2B143-D410-4742-8DF2-62C5676D5DDA}" type="parTrans" cxnId="{76F593BD-FF73-4B6B-A3BD-2C52C4A7F2F6}">
      <dgm:prSet/>
      <dgm:spPr/>
      <dgm:t>
        <a:bodyPr/>
        <a:lstStyle/>
        <a:p>
          <a:endParaRPr lang="en-US"/>
        </a:p>
      </dgm:t>
    </dgm:pt>
    <dgm:pt modelId="{CEE8FB91-53EA-4512-BE23-574292514D42}" type="sibTrans" cxnId="{76F593BD-FF73-4B6B-A3BD-2C52C4A7F2F6}">
      <dgm:prSet/>
      <dgm:spPr/>
      <dgm:t>
        <a:bodyPr/>
        <a:lstStyle/>
        <a:p>
          <a:endParaRPr lang="en-US"/>
        </a:p>
      </dgm:t>
    </dgm:pt>
    <dgm:pt modelId="{9F566B93-7C00-4CE4-BB1E-29E8016A3782}">
      <dgm:prSet phldrT="[Text]"/>
      <dgm:spPr/>
      <dgm:t>
        <a:bodyPr/>
        <a:lstStyle/>
        <a:p>
          <a:r>
            <a:rPr lang="en-US"/>
            <a:t>E</a:t>
          </a:r>
        </a:p>
      </dgm:t>
    </dgm:pt>
    <dgm:pt modelId="{C2CBF928-D96E-4CEC-9B17-22656966A00E}" type="parTrans" cxnId="{77BF8FE4-7474-45BF-B99F-289DDF03F0BC}">
      <dgm:prSet/>
      <dgm:spPr/>
      <dgm:t>
        <a:bodyPr/>
        <a:lstStyle/>
        <a:p>
          <a:endParaRPr lang="en-US"/>
        </a:p>
      </dgm:t>
    </dgm:pt>
    <dgm:pt modelId="{C0CC5AAC-D059-4DB1-BD5A-909601DB0C7B}" type="sibTrans" cxnId="{77BF8FE4-7474-45BF-B99F-289DDF03F0BC}">
      <dgm:prSet/>
      <dgm:spPr/>
      <dgm:t>
        <a:bodyPr/>
        <a:lstStyle/>
        <a:p>
          <a:endParaRPr lang="en-US"/>
        </a:p>
      </dgm:t>
    </dgm:pt>
    <dgm:pt modelId="{66A678A9-0B91-40E2-A88B-C87E32FB0A54}">
      <dgm:prSet phldrT="[Text]"/>
      <dgm:spPr/>
      <dgm:t>
        <a:bodyPr/>
        <a:lstStyle/>
        <a:p>
          <a:r>
            <a:rPr lang="en-US"/>
            <a:t>T</a:t>
          </a:r>
        </a:p>
      </dgm:t>
    </dgm:pt>
    <dgm:pt modelId="{BDD7A1AF-6651-4703-9CA3-12F6E30B3C9A}" type="parTrans" cxnId="{55BD7FF1-CB11-405F-9392-FC8F04656BC3}">
      <dgm:prSet/>
      <dgm:spPr/>
      <dgm:t>
        <a:bodyPr/>
        <a:lstStyle/>
        <a:p>
          <a:endParaRPr lang="en-US"/>
        </a:p>
      </dgm:t>
    </dgm:pt>
    <dgm:pt modelId="{915ABE2E-C667-4318-A08C-D95753092A14}" type="sibTrans" cxnId="{55BD7FF1-CB11-405F-9392-FC8F04656BC3}">
      <dgm:prSet/>
      <dgm:spPr/>
      <dgm:t>
        <a:bodyPr/>
        <a:lstStyle/>
        <a:p>
          <a:endParaRPr lang="en-US"/>
        </a:p>
      </dgm:t>
    </dgm:pt>
    <dgm:pt modelId="{931D08CA-D944-4004-8282-1DDA50CDF501}" type="pres">
      <dgm:prSet presAssocID="{E0BE20D2-F328-44B6-AA3B-DB37E637327C}" presName="Name0" presStyleCnt="0">
        <dgm:presLayoutVars>
          <dgm:chMax/>
          <dgm:chPref/>
          <dgm:dir/>
          <dgm:animLvl val="lvl"/>
        </dgm:presLayoutVars>
      </dgm:prSet>
      <dgm:spPr/>
      <dgm:t>
        <a:bodyPr/>
        <a:lstStyle/>
        <a:p>
          <a:endParaRPr lang="en-US"/>
        </a:p>
      </dgm:t>
    </dgm:pt>
    <dgm:pt modelId="{41706395-29A8-4F62-91E9-FCFED62B4570}" type="pres">
      <dgm:prSet presAssocID="{7B6E6BD8-C730-48F8-BE17-AC50F2E3101E}" presName="composite" presStyleCnt="0"/>
      <dgm:spPr/>
    </dgm:pt>
    <dgm:pt modelId="{B39616C9-364F-46AF-9E82-EDBFCD4D41D8}" type="pres">
      <dgm:prSet presAssocID="{7B6E6BD8-C730-48F8-BE17-AC50F2E3101E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843C777-98F1-45E6-9E2A-2D76DD3F26B0}" type="pres">
      <dgm:prSet presAssocID="{7B6E6BD8-C730-48F8-BE17-AC50F2E3101E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25CB84B-5ADF-4460-8B3E-5B8C4189CD96}" type="pres">
      <dgm:prSet presAssocID="{7B6E6BD8-C730-48F8-BE17-AC50F2E3101E}" presName="BalanceSpacing" presStyleCnt="0"/>
      <dgm:spPr/>
    </dgm:pt>
    <dgm:pt modelId="{6981B881-C185-48EB-BD2F-193605B7000E}" type="pres">
      <dgm:prSet presAssocID="{7B6E6BD8-C730-48F8-BE17-AC50F2E3101E}" presName="BalanceSpacing1" presStyleCnt="0"/>
      <dgm:spPr/>
    </dgm:pt>
    <dgm:pt modelId="{B7E97E59-E9F5-4F66-8783-E39C065445C5}" type="pres">
      <dgm:prSet presAssocID="{E4871DAC-F7B7-4967-815F-6BA588064189}" presName="Accent1Text" presStyleLbl="node1" presStyleIdx="1" presStyleCnt="6"/>
      <dgm:spPr/>
      <dgm:t>
        <a:bodyPr/>
        <a:lstStyle/>
        <a:p>
          <a:endParaRPr lang="en-US"/>
        </a:p>
      </dgm:t>
    </dgm:pt>
    <dgm:pt modelId="{32177DE7-4611-4E4D-9898-C0E5A9062C1E}" type="pres">
      <dgm:prSet presAssocID="{E4871DAC-F7B7-4967-815F-6BA588064189}" presName="spaceBetweenRectangles" presStyleCnt="0"/>
      <dgm:spPr/>
    </dgm:pt>
    <dgm:pt modelId="{E40ACDCE-B253-4B66-A688-E4DB5AB2352C}" type="pres">
      <dgm:prSet presAssocID="{C679F987-D51F-462D-92F7-A58D53BB6900}" presName="composite" presStyleCnt="0"/>
      <dgm:spPr/>
    </dgm:pt>
    <dgm:pt modelId="{EC2E8C46-2851-4558-BCC5-C2340D9821A1}" type="pres">
      <dgm:prSet presAssocID="{C679F987-D51F-462D-92F7-A58D53BB6900}" presName="Parent1" presStyleLbl="node1" presStyleIdx="2" presStyleCnt="6" custLinFactNeighborX="-2156" custLinFactNeighborY="-2813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7D38718-2632-4F0C-8527-AE486D3C2E5F}" type="pres">
      <dgm:prSet presAssocID="{C679F987-D51F-462D-92F7-A58D53BB6900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0E62E89-4FDE-47D6-A02F-52CF3BA6D8D2}" type="pres">
      <dgm:prSet presAssocID="{C679F987-D51F-462D-92F7-A58D53BB6900}" presName="BalanceSpacing" presStyleCnt="0"/>
      <dgm:spPr/>
    </dgm:pt>
    <dgm:pt modelId="{3DB6F7EF-EA8C-4330-9B5E-03799BE18099}" type="pres">
      <dgm:prSet presAssocID="{C679F987-D51F-462D-92F7-A58D53BB6900}" presName="BalanceSpacing1" presStyleCnt="0"/>
      <dgm:spPr/>
    </dgm:pt>
    <dgm:pt modelId="{47B4FE74-D713-4352-BF38-993E09154040}" type="pres">
      <dgm:prSet presAssocID="{A2767367-4CF3-4D99-AFBD-19DA58BDCCD0}" presName="Accent1Text" presStyleLbl="node1" presStyleIdx="3" presStyleCnt="6"/>
      <dgm:spPr/>
      <dgm:t>
        <a:bodyPr/>
        <a:lstStyle/>
        <a:p>
          <a:endParaRPr lang="en-US"/>
        </a:p>
      </dgm:t>
    </dgm:pt>
    <dgm:pt modelId="{CA2539CB-3657-4645-A6EE-330E522E14FE}" type="pres">
      <dgm:prSet presAssocID="{A2767367-4CF3-4D99-AFBD-19DA58BDCCD0}" presName="spaceBetweenRectangles" presStyleCnt="0"/>
      <dgm:spPr/>
    </dgm:pt>
    <dgm:pt modelId="{7ECC318B-3A22-476F-A971-D53E27B4C5E5}" type="pres">
      <dgm:prSet presAssocID="{9F566B93-7C00-4CE4-BB1E-29E8016A3782}" presName="composite" presStyleCnt="0"/>
      <dgm:spPr/>
    </dgm:pt>
    <dgm:pt modelId="{EA62D619-4934-4356-9061-4E87A5DA4A76}" type="pres">
      <dgm:prSet presAssocID="{9F566B93-7C00-4CE4-BB1E-29E8016A3782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55BDEEA-22F7-4C14-8330-2D7CC1E894AA}" type="pres">
      <dgm:prSet presAssocID="{9F566B93-7C00-4CE4-BB1E-29E8016A3782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C3C380F-BE05-4B06-B048-6683C81B82F0}" type="pres">
      <dgm:prSet presAssocID="{9F566B93-7C00-4CE4-BB1E-29E8016A3782}" presName="BalanceSpacing" presStyleCnt="0"/>
      <dgm:spPr/>
    </dgm:pt>
    <dgm:pt modelId="{DB55E854-A8A3-49A0-B4F8-5C6DB4DDCA22}" type="pres">
      <dgm:prSet presAssocID="{9F566B93-7C00-4CE4-BB1E-29E8016A3782}" presName="BalanceSpacing1" presStyleCnt="0"/>
      <dgm:spPr/>
    </dgm:pt>
    <dgm:pt modelId="{2FD0C230-A321-4885-8378-8F0A3853197A}" type="pres">
      <dgm:prSet presAssocID="{C0CC5AAC-D059-4DB1-BD5A-909601DB0C7B}" presName="Accent1Text" presStyleLbl="node1" presStyleIdx="5" presStyleCnt="6"/>
      <dgm:spPr/>
      <dgm:t>
        <a:bodyPr/>
        <a:lstStyle/>
        <a:p>
          <a:endParaRPr lang="en-US"/>
        </a:p>
      </dgm:t>
    </dgm:pt>
  </dgm:ptLst>
  <dgm:cxnLst>
    <dgm:cxn modelId="{5F9E8EF0-B554-4E52-B816-F2ACEA9CAA0C}" type="presOf" srcId="{E0BE20D2-F328-44B6-AA3B-DB37E637327C}" destId="{931D08CA-D944-4004-8282-1DDA50CDF501}" srcOrd="0" destOrd="0" presId="urn:microsoft.com/office/officeart/2008/layout/AlternatingHexagons"/>
    <dgm:cxn modelId="{57591EBE-B1FD-42BC-8BFC-0775E22CACB4}" type="presOf" srcId="{A2767367-4CF3-4D99-AFBD-19DA58BDCCD0}" destId="{47B4FE74-D713-4352-BF38-993E09154040}" srcOrd="0" destOrd="0" presId="urn:microsoft.com/office/officeart/2008/layout/AlternatingHexagons"/>
    <dgm:cxn modelId="{A42EE731-7593-4AEE-A6BE-1D798F51B1F5}" type="presOf" srcId="{9F566B93-7C00-4CE4-BB1E-29E8016A3782}" destId="{EA62D619-4934-4356-9061-4E87A5DA4A76}" srcOrd="0" destOrd="0" presId="urn:microsoft.com/office/officeart/2008/layout/AlternatingHexagons"/>
    <dgm:cxn modelId="{77BF8FE4-7474-45BF-B99F-289DDF03F0BC}" srcId="{E0BE20D2-F328-44B6-AA3B-DB37E637327C}" destId="{9F566B93-7C00-4CE4-BB1E-29E8016A3782}" srcOrd="2" destOrd="0" parTransId="{C2CBF928-D96E-4CEC-9B17-22656966A00E}" sibTransId="{C0CC5AAC-D059-4DB1-BD5A-909601DB0C7B}"/>
    <dgm:cxn modelId="{0F1D1108-C059-4A04-95F4-F060EAB57CA7}" srcId="{E0BE20D2-F328-44B6-AA3B-DB37E637327C}" destId="{C679F987-D51F-462D-92F7-A58D53BB6900}" srcOrd="1" destOrd="0" parTransId="{6375E308-289C-4423-A383-5F61AFE465AF}" sibTransId="{A2767367-4CF3-4D99-AFBD-19DA58BDCCD0}"/>
    <dgm:cxn modelId="{76F593BD-FF73-4B6B-A3BD-2C52C4A7F2F6}" srcId="{C679F987-D51F-462D-92F7-A58D53BB6900}" destId="{06D3FF6E-4D1E-4656-86E4-DB1D16656DA6}" srcOrd="0" destOrd="0" parTransId="{EDB2B143-D410-4742-8DF2-62C5676D5DDA}" sibTransId="{CEE8FB91-53EA-4512-BE23-574292514D42}"/>
    <dgm:cxn modelId="{00BA29AE-9942-4900-832B-05A3F1C42F23}" type="presOf" srcId="{2FA4D33B-14FA-4F32-8930-86E2AA260378}" destId="{7843C777-98F1-45E6-9E2A-2D76DD3F26B0}" srcOrd="0" destOrd="0" presId="urn:microsoft.com/office/officeart/2008/layout/AlternatingHexagons"/>
    <dgm:cxn modelId="{55BD7FF1-CB11-405F-9392-FC8F04656BC3}" srcId="{9F566B93-7C00-4CE4-BB1E-29E8016A3782}" destId="{66A678A9-0B91-40E2-A88B-C87E32FB0A54}" srcOrd="0" destOrd="0" parTransId="{BDD7A1AF-6651-4703-9CA3-12F6E30B3C9A}" sibTransId="{915ABE2E-C667-4318-A08C-D95753092A14}"/>
    <dgm:cxn modelId="{C877C62A-54C9-47A8-AD3A-8EEB2E1E0944}" srcId="{E0BE20D2-F328-44B6-AA3B-DB37E637327C}" destId="{7B6E6BD8-C730-48F8-BE17-AC50F2E3101E}" srcOrd="0" destOrd="0" parTransId="{090A60DD-E29F-4926-B15C-C0FF431669B8}" sibTransId="{E4871DAC-F7B7-4967-815F-6BA588064189}"/>
    <dgm:cxn modelId="{6AEFFFB2-217F-4346-A676-D62798A45D4E}" type="presOf" srcId="{E4871DAC-F7B7-4967-815F-6BA588064189}" destId="{B7E97E59-E9F5-4F66-8783-E39C065445C5}" srcOrd="0" destOrd="0" presId="urn:microsoft.com/office/officeart/2008/layout/AlternatingHexagons"/>
    <dgm:cxn modelId="{A3351F73-73AC-4317-92A2-2FB5CD8D0B7A}" type="presOf" srcId="{06D3FF6E-4D1E-4656-86E4-DB1D16656DA6}" destId="{F7D38718-2632-4F0C-8527-AE486D3C2E5F}" srcOrd="0" destOrd="0" presId="urn:microsoft.com/office/officeart/2008/layout/AlternatingHexagons"/>
    <dgm:cxn modelId="{FAB15C32-B499-48C7-829C-428224B5F8AE}" type="presOf" srcId="{C0CC5AAC-D059-4DB1-BD5A-909601DB0C7B}" destId="{2FD0C230-A321-4885-8378-8F0A3853197A}" srcOrd="0" destOrd="0" presId="urn:microsoft.com/office/officeart/2008/layout/AlternatingHexagons"/>
    <dgm:cxn modelId="{FE608DF7-8D5B-4BBD-913C-270DF4F4B6F3}" type="presOf" srcId="{7B6E6BD8-C730-48F8-BE17-AC50F2E3101E}" destId="{B39616C9-364F-46AF-9E82-EDBFCD4D41D8}" srcOrd="0" destOrd="0" presId="urn:microsoft.com/office/officeart/2008/layout/AlternatingHexagons"/>
    <dgm:cxn modelId="{AAE0E6E8-68A7-4C0B-96AB-CC331F16B7AC}" type="presOf" srcId="{66A678A9-0B91-40E2-A88B-C87E32FB0A54}" destId="{455BDEEA-22F7-4C14-8330-2D7CC1E894AA}" srcOrd="0" destOrd="0" presId="urn:microsoft.com/office/officeart/2008/layout/AlternatingHexagons"/>
    <dgm:cxn modelId="{E0BAE5D5-7F66-44FA-9BBF-ABF5DB6EEB57}" type="presOf" srcId="{C679F987-D51F-462D-92F7-A58D53BB6900}" destId="{EC2E8C46-2851-4558-BCC5-C2340D9821A1}" srcOrd="0" destOrd="0" presId="urn:microsoft.com/office/officeart/2008/layout/AlternatingHexagons"/>
    <dgm:cxn modelId="{B1634AB1-977C-4189-9EEA-9CB928791B8E}" srcId="{7B6E6BD8-C730-48F8-BE17-AC50F2E3101E}" destId="{2FA4D33B-14FA-4F32-8930-86E2AA260378}" srcOrd="0" destOrd="0" parTransId="{656DAC13-FC0B-42BF-B851-F17E13E847DC}" sibTransId="{2DCF5BC6-D7B6-4B1A-AFA1-D7537E9F04CA}"/>
    <dgm:cxn modelId="{A102CE16-9C7C-4493-808F-2886A7E7388F}" type="presParOf" srcId="{931D08CA-D944-4004-8282-1DDA50CDF501}" destId="{41706395-29A8-4F62-91E9-FCFED62B4570}" srcOrd="0" destOrd="0" presId="urn:microsoft.com/office/officeart/2008/layout/AlternatingHexagons"/>
    <dgm:cxn modelId="{5CE25AE1-AFC8-42D4-8182-9A01687602B7}" type="presParOf" srcId="{41706395-29A8-4F62-91E9-FCFED62B4570}" destId="{B39616C9-364F-46AF-9E82-EDBFCD4D41D8}" srcOrd="0" destOrd="0" presId="urn:microsoft.com/office/officeart/2008/layout/AlternatingHexagons"/>
    <dgm:cxn modelId="{F82590DE-CA3F-4DED-B47A-89F2FAC47812}" type="presParOf" srcId="{41706395-29A8-4F62-91E9-FCFED62B4570}" destId="{7843C777-98F1-45E6-9E2A-2D76DD3F26B0}" srcOrd="1" destOrd="0" presId="urn:microsoft.com/office/officeart/2008/layout/AlternatingHexagons"/>
    <dgm:cxn modelId="{6C984FB4-A10E-46F4-8915-2DE74AF09105}" type="presParOf" srcId="{41706395-29A8-4F62-91E9-FCFED62B4570}" destId="{D25CB84B-5ADF-4460-8B3E-5B8C4189CD96}" srcOrd="2" destOrd="0" presId="urn:microsoft.com/office/officeart/2008/layout/AlternatingHexagons"/>
    <dgm:cxn modelId="{3CE9B4E3-4E8A-4D80-88E8-3B88D350DF59}" type="presParOf" srcId="{41706395-29A8-4F62-91E9-FCFED62B4570}" destId="{6981B881-C185-48EB-BD2F-193605B7000E}" srcOrd="3" destOrd="0" presId="urn:microsoft.com/office/officeart/2008/layout/AlternatingHexagons"/>
    <dgm:cxn modelId="{5F2A9FFC-B708-4768-987B-8F8F1F28752C}" type="presParOf" srcId="{41706395-29A8-4F62-91E9-FCFED62B4570}" destId="{B7E97E59-E9F5-4F66-8783-E39C065445C5}" srcOrd="4" destOrd="0" presId="urn:microsoft.com/office/officeart/2008/layout/AlternatingHexagons"/>
    <dgm:cxn modelId="{E3CF615A-778B-4B65-ACD7-176D77BB42D2}" type="presParOf" srcId="{931D08CA-D944-4004-8282-1DDA50CDF501}" destId="{32177DE7-4611-4E4D-9898-C0E5A9062C1E}" srcOrd="1" destOrd="0" presId="urn:microsoft.com/office/officeart/2008/layout/AlternatingHexagons"/>
    <dgm:cxn modelId="{6405BB12-41ED-4DA1-BD36-164C55AF7EA5}" type="presParOf" srcId="{931D08CA-D944-4004-8282-1DDA50CDF501}" destId="{E40ACDCE-B253-4B66-A688-E4DB5AB2352C}" srcOrd="2" destOrd="0" presId="urn:microsoft.com/office/officeart/2008/layout/AlternatingHexagons"/>
    <dgm:cxn modelId="{55C84AA7-B0BD-4FF8-9136-1FDC17083943}" type="presParOf" srcId="{E40ACDCE-B253-4B66-A688-E4DB5AB2352C}" destId="{EC2E8C46-2851-4558-BCC5-C2340D9821A1}" srcOrd="0" destOrd="0" presId="urn:microsoft.com/office/officeart/2008/layout/AlternatingHexagons"/>
    <dgm:cxn modelId="{E9814CFD-5C56-4185-B37B-C9A51B463DF9}" type="presParOf" srcId="{E40ACDCE-B253-4B66-A688-E4DB5AB2352C}" destId="{F7D38718-2632-4F0C-8527-AE486D3C2E5F}" srcOrd="1" destOrd="0" presId="urn:microsoft.com/office/officeart/2008/layout/AlternatingHexagons"/>
    <dgm:cxn modelId="{B347554A-E2C1-4A36-980B-86775FF50164}" type="presParOf" srcId="{E40ACDCE-B253-4B66-A688-E4DB5AB2352C}" destId="{60E62E89-4FDE-47D6-A02F-52CF3BA6D8D2}" srcOrd="2" destOrd="0" presId="urn:microsoft.com/office/officeart/2008/layout/AlternatingHexagons"/>
    <dgm:cxn modelId="{FB8DC184-22A5-45C0-9CDD-3DC1A722C3CF}" type="presParOf" srcId="{E40ACDCE-B253-4B66-A688-E4DB5AB2352C}" destId="{3DB6F7EF-EA8C-4330-9B5E-03799BE18099}" srcOrd="3" destOrd="0" presId="urn:microsoft.com/office/officeart/2008/layout/AlternatingHexagons"/>
    <dgm:cxn modelId="{42CFFE9B-9AE4-4FB9-86D8-9BD10C1CE662}" type="presParOf" srcId="{E40ACDCE-B253-4B66-A688-E4DB5AB2352C}" destId="{47B4FE74-D713-4352-BF38-993E09154040}" srcOrd="4" destOrd="0" presId="urn:microsoft.com/office/officeart/2008/layout/AlternatingHexagons"/>
    <dgm:cxn modelId="{13C0F534-6A8C-4C5F-9090-F55A9606E21E}" type="presParOf" srcId="{931D08CA-D944-4004-8282-1DDA50CDF501}" destId="{CA2539CB-3657-4645-A6EE-330E522E14FE}" srcOrd="3" destOrd="0" presId="urn:microsoft.com/office/officeart/2008/layout/AlternatingHexagons"/>
    <dgm:cxn modelId="{B711D058-B55D-46EC-BB04-64EAE7666277}" type="presParOf" srcId="{931D08CA-D944-4004-8282-1DDA50CDF501}" destId="{7ECC318B-3A22-476F-A971-D53E27B4C5E5}" srcOrd="4" destOrd="0" presId="urn:microsoft.com/office/officeart/2008/layout/AlternatingHexagons"/>
    <dgm:cxn modelId="{018C08D4-75F1-4FE9-AD38-53AA9CB787CD}" type="presParOf" srcId="{7ECC318B-3A22-476F-A971-D53E27B4C5E5}" destId="{EA62D619-4934-4356-9061-4E87A5DA4A76}" srcOrd="0" destOrd="0" presId="urn:microsoft.com/office/officeart/2008/layout/AlternatingHexagons"/>
    <dgm:cxn modelId="{B9D509F0-041C-4830-8502-7DD2C869C3E3}" type="presParOf" srcId="{7ECC318B-3A22-476F-A971-D53E27B4C5E5}" destId="{455BDEEA-22F7-4C14-8330-2D7CC1E894AA}" srcOrd="1" destOrd="0" presId="urn:microsoft.com/office/officeart/2008/layout/AlternatingHexagons"/>
    <dgm:cxn modelId="{CB949639-7AFB-4474-B44E-2D7ADC042998}" type="presParOf" srcId="{7ECC318B-3A22-476F-A971-D53E27B4C5E5}" destId="{BC3C380F-BE05-4B06-B048-6683C81B82F0}" srcOrd="2" destOrd="0" presId="urn:microsoft.com/office/officeart/2008/layout/AlternatingHexagons"/>
    <dgm:cxn modelId="{736E1A07-2240-436B-A815-0A2FFF2A8178}" type="presParOf" srcId="{7ECC318B-3A22-476F-A971-D53E27B4C5E5}" destId="{DB55E854-A8A3-49A0-B4F8-5C6DB4DDCA22}" srcOrd="3" destOrd="0" presId="urn:microsoft.com/office/officeart/2008/layout/AlternatingHexagons"/>
    <dgm:cxn modelId="{4FFAEEE8-618D-4E07-94CC-583348822933}" type="presParOf" srcId="{7ECC318B-3A22-476F-A971-D53E27B4C5E5}" destId="{2FD0C230-A321-4885-8378-8F0A3853197A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diagramData" Target="../diagrams/data1.xml" /><Relationship Id="rId4" Type="http://schemas.openxmlformats.org/officeDocument/2006/relationships/diagramLayout" Target="../diagrams/layout1.xml" /><Relationship Id="rId2" Type="http://schemas.openxmlformats.org/officeDocument/2006/relationships/chart" Target="../charts/chart1.xml" /><Relationship Id="rId1" Type="http://schemas.openxmlformats.org/officeDocument/2006/relationships/image" Target="../media/image1.jpeg" /><Relationship Id="rId6" Type="http://schemas.openxmlformats.org/officeDocument/2006/relationships/diagramColors" Target="../diagrams/colors1.xml" /><Relationship Id="rId7" Type="http://schemas.microsoft.com/office/2007/relationships/diagramDrawing" Target="../diagrams/drawing1.xml" /><Relationship Id="rId5" Type="http://schemas.openxmlformats.org/officeDocument/2006/relationships/diagramQuickStyle" Target="../diagrams/quickStyle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228600</xdr:colOff>
      <xdr:row>3</xdr:row>
      <xdr:rowOff>76200</xdr:rowOff>
    </xdr:from>
    <xdr:to>
      <xdr:col>4</xdr:col>
      <xdr:colOff>333375</xdr:colOff>
      <xdr:row>6</xdr:row>
      <xdr:rowOff>114300</xdr:rowOff>
    </xdr:to>
    <xdr:sp macro="" fLocksText="0">
      <xdr:nvSpPr>
        <xdr:cNvPr id="2" name="Rectangle 1"/>
        <xdr:cNvSpPr/>
      </xdr:nvSpPr>
      <xdr:spPr>
        <a:xfrm>
          <a:off x="838200" y="647700"/>
          <a:ext cx="1933575" cy="609600"/>
        </a:xfrm>
        <a:prstGeom prst="rect"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190500</xdr:colOff>
      <xdr:row>12</xdr:row>
      <xdr:rowOff>0</xdr:rowOff>
    </xdr:from>
    <xdr:to>
      <xdr:col>8</xdr:col>
      <xdr:colOff>533400</xdr:colOff>
      <xdr:row>30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0100" y="2286000"/>
          <a:ext cx="4610100" cy="3457575"/>
        </a:xfrm>
        <a:prstGeom prst="rect"/>
        <a:noFill/>
        <a:ln>
          <a:noFill/>
        </a:ln>
      </xdr:spPr>
    </xdr:pic>
    <xdr:clientData/>
  </xdr:twoCellAnchor>
  <xdr:twoCellAnchor>
    <xdr:from>
      <xdr:col>11</xdr:col>
      <xdr:colOff>76200</xdr:colOff>
      <xdr:row>11</xdr:row>
      <xdr:rowOff>161925</xdr:rowOff>
    </xdr:from>
    <xdr:to>
      <xdr:col>18</xdr:col>
      <xdr:colOff>381000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6781800" y="2257425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9</xdr:col>
      <xdr:colOff>500062</xdr:colOff>
      <xdr:row>29</xdr:row>
      <xdr:rowOff>61912</xdr:rowOff>
    </xdr:from>
    <xdr:to>
      <xdr:col>17</xdr:col>
      <xdr:colOff>195262</xdr:colOff>
      <xdr:row>43</xdr:row>
      <xdr:rowOff>138112</xdr:rowOff>
    </xdr:to>
    <xdr:graphicFrame macro="">
      <xdr:nvGraphicFramePr>
        <xdr:cNvPr id="5" name="Diagram 4"/>
        <xdr:cNvGraphicFramePr/>
      </xdr:nvGraphicFramePr>
      <xdr:xfrm>
        <a:off x="5981700" y="5581650"/>
        <a:ext cx="4572000" cy="2743200"/>
      </xdr:xfrm>
      <a:graphic>
        <a:graphicData uri="http://schemas.openxmlformats.org/drawingml/2006/diagram">
          <dgm:relIds xmlns:dgm="http://schemas.openxmlformats.org/drawingml/2006/diagram" r:dm="rId3" r:lo="rId4" r:qs="rId5" r:cs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://www.aspose.com/" TargetMode="External" /><Relationship Id="rId4" Type="http://schemas.openxmlformats.org/officeDocument/2006/relationships/hyperlink" Target="http://www.aspose.com/" TargetMode="External" /><Relationship Id="rId2" Type="http://schemas.openxmlformats.org/officeDocument/2006/relationships/hyperlink" Target="http://www.aspose.com/" TargetMode="External" /><Relationship Id="rId1" Type="http://schemas.openxmlformats.org/officeDocument/2006/relationships/hyperlink" Target="http://www.aspose.com/" TargetMode="External" /><Relationship Id="rId6" Type="http://schemas.openxmlformats.org/officeDocument/2006/relationships/printerSettings" Target="../printerSettings/printerSettings1.bin" /><Relationship Id="rId5" Type="http://schemas.openxmlformats.org/officeDocument/2006/relationships/hyperlink" Target="http://www.aspose.com/" TargetMode="Externa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B15:N41"/>
  <sheetViews>
    <sheetView tabSelected="1" workbookViewId="0" topLeftCell="A13">
      <selection pane="topLeft" activeCell="E35" sqref="E35"/>
    </sheetView>
  </sheetViews>
  <sheetFormatPr defaultColWidth="9.14428571428571" defaultRowHeight="15"/>
  <sheetData>
    <row r="2" ht="15"/>
    <row r="3" ht="15"/>
    <row r="4" ht="15"/>
    <row r="5" ht="15"/>
    <row r="6" ht="15"/>
    <row r="15" spans="2:2" ht="15">
      <c r="B15" s="6"/>
    </row>
    <row r="16" spans="2:2" ht="15">
      <c r="B16" s="6"/>
    </row>
    <row r="17" spans="2:2" ht="15">
      <c r="B17" s="6"/>
    </row>
    <row r="25" spans="11:14" ht="15">
      <c r="K25" s="6"/>
      <c r="L25" s="6"/>
      <c r="M25" s="6"/>
      <c r="N25" s="6"/>
    </row>
    <row r="26" spans="11:14" ht="15">
      <c r="K26" s="6"/>
      <c r="L26" s="6"/>
      <c r="M26" s="6"/>
      <c r="N26" s="6"/>
    </row>
    <row r="31" spans="11:13" ht="15">
      <c r="K31" s="6"/>
      <c r="L31" s="6"/>
      <c r="M31" s="6"/>
    </row>
    <row r="34" spans="4:7" ht="15">
      <c r="D34" s="4"/>
      <c r="E34" s="4"/>
      <c r="F34" s="4"/>
      <c r="G34" s="4"/>
    </row>
    <row r="35" spans="4:7" ht="15">
      <c r="D35" s="7"/>
      <c r="E35" s="9" t="s">
        <v>10</v>
      </c>
      <c r="F35" s="8"/>
      <c r="G35" s="4"/>
    </row>
    <row r="36" spans="4:7" ht="15">
      <c r="D36" s="4"/>
      <c r="E36" s="5" t="s">
        <v>11</v>
      </c>
      <c r="F36" s="4"/>
      <c r="G36" s="4"/>
    </row>
    <row r="37" spans="4:7" ht="15">
      <c r="D37" s="4"/>
      <c r="E37" s="5" t="s">
        <v>12</v>
      </c>
      <c r="F37" s="4"/>
      <c r="G37" s="4"/>
    </row>
    <row r="38" spans="4:7" ht="15">
      <c r="D38" s="4"/>
      <c r="E38" s="5" t="s">
        <v>13</v>
      </c>
      <c r="F38" s="4"/>
      <c r="G38" s="4"/>
    </row>
    <row r="39" spans="4:7" ht="15">
      <c r="D39" s="4"/>
      <c r="E39" s="5" t="s">
        <v>14</v>
      </c>
      <c r="F39" s="4"/>
      <c r="G39" s="4"/>
    </row>
    <row r="40" spans="4:7" ht="15">
      <c r="D40" s="4"/>
      <c r="E40" s="4"/>
      <c r="F40" s="4"/>
      <c r="G40" s="4"/>
    </row>
    <row r="41" spans="4:7" ht="15">
      <c r="D41" s="4"/>
      <c r="E41" s="4"/>
      <c r="F41" s="4"/>
      <c r="G41" s="4"/>
    </row>
  </sheetData>
  <mergeCells count="3">
    <mergeCell ref="K31:M31"/>
    <mergeCell ref="K25:N26"/>
    <mergeCell ref="B15:B17"/>
  </mergeCells>
  <conditionalFormatting sqref="G15:I19 K20:L21">
    <cfRule type="cellIs" priority="5" dxfId="0" operator="greaterThan">
      <formula>1</formula>
    </cfRule>
    <cfRule type="cellIs" priority="4" dxfId="0" operator="lessThan">
      <formula>"w"</formula>
    </cfRule>
  </conditionalFormatting>
  <dataValidations count="2">
    <dataValidation allowBlank="1" showInputMessage="1" showErrorMessage="1" promptTitle="6666" prompt="eeee" sqref="L30"/>
    <dataValidation allowBlank="1" showInputMessage="1" showErrorMessage="1" errorTitle="test" error="tset" sqref="O18"/>
  </dataValidations>
  <hyperlinks>
    <hyperlink ref="E35" r:id="rId1" display="aspose"/>
    <hyperlink ref="E36" r:id="rId2" display="aspose1"/>
    <hyperlink ref="E37" r:id="rId3" display="aspose2"/>
    <hyperlink ref="E39" r:id="rId4" display="aspose4"/>
    <hyperlink ref="E38" r:id="rId5" display="aspose3"/>
  </hyperlinks>
  <pageMargins left="0.7" right="0.7" top="0.75" bottom="0.75" header="0.3" footer="0.3"/>
  <pageSetup horizontalDpi="300" verticalDpi="300" orientation="portrait" paperSize="9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B5:H14"/>
  <sheetViews>
    <sheetView workbookViewId="0" topLeftCell="A1">
      <selection pane="topLeft" activeCell="F11" sqref="F11"/>
    </sheetView>
  </sheetViews>
  <sheetFormatPr defaultColWidth="9.14428571428571" defaultRowHeight="15"/>
  <cols>
    <col min="6" max="7" width="15.5714285714286" customWidth="1"/>
    <col min="8" max="8" width="13.1428571428571" customWidth="1"/>
  </cols>
  <sheetData>
    <row r="5" spans="3:3" ht="15">
      <c r="C5" s="2"/>
    </row>
    <row r="6" spans="2:3" ht="15">
      <c r="B6" s="6"/>
      <c r="C6" s="6"/>
    </row>
    <row r="8" spans="7:8" ht="15">
      <c r="G8" t="s">
        <v>0</v>
      </c>
      <c r="H8" s="1" t="s">
        <v>1</v>
      </c>
    </row>
    <row r="10" spans="6:6" ht="15">
      <c r="F10" s="3">
        <f ca="1">NOW()</f>
        <v>40854.467649074097</v>
      </c>
    </row>
    <row r="12" spans="2:3" ht="15">
      <c r="B12" s="6"/>
      <c r="C12" s="6"/>
    </row>
    <row r="13" spans="2:3" ht="15">
      <c r="B13" s="6"/>
      <c r="C13" s="6"/>
    </row>
    <row r="14" spans="2:3" ht="15">
      <c r="B14" s="6"/>
      <c r="C14" s="6"/>
    </row>
  </sheetData>
  <mergeCells count="2">
    <mergeCell ref="B12:C14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E15:F21"/>
  <sheetViews>
    <sheetView workbookViewId="0" topLeftCell="A1">
      <selection pane="topLeft" activeCell="F21" sqref="F21"/>
    </sheetView>
  </sheetViews>
  <sheetFormatPr defaultColWidth="9.14428571428571" defaultRowHeight="15"/>
  <sheetData>
    <row r="15" spans="5:6" ht="15">
      <c r="E15" t="s">
        <v>2</v>
      </c>
      <c r="F15" t="s">
        <v>3</v>
      </c>
    </row>
    <row r="16" spans="5:6" ht="15">
      <c r="E16" t="s">
        <v>4</v>
      </c>
      <c r="F16" t="s">
        <v>7</v>
      </c>
    </row>
    <row r="17" spans="5:6" ht="15">
      <c r="E17" t="s">
        <v>7</v>
      </c>
      <c r="F17" t="s">
        <v>6</v>
      </c>
    </row>
    <row r="18" spans="5:6" ht="15">
      <c r="E18" t="s">
        <v>3</v>
      </c>
      <c r="F18" t="s">
        <v>15</v>
      </c>
    </row>
    <row r="19" spans="5:6" ht="15">
      <c r="E19" t="s">
        <v>6</v>
      </c>
      <c r="F19" t="s">
        <v>16</v>
      </c>
    </row>
    <row r="20" spans="5:6" ht="15">
      <c r="E20" t="s">
        <v>9</v>
      </c>
      <c r="F20" t="s">
        <v>5</v>
      </c>
    </row>
    <row r="21" spans="5:6" ht="15">
      <c r="E21" t="s">
        <v>7</v>
      </c>
      <c r="F21" t="s">
        <v>8</v>
      </c>
    </row>
  </sheetData>
  <pageMargins left="0.7" right="0.7" top="0.75" bottom="0.75" header="0.3" footer="0.3"/>
  <pageSetup horizontalDpi="300" verticalDpi="300"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M6:N8"/>
  <sheetViews>
    <sheetView workbookViewId="0" topLeftCell="A1">
      <selection pane="topLeft" activeCell="G6" sqref="G6"/>
    </sheetView>
  </sheetViews>
  <sheetFormatPr defaultColWidth="9.14428571428571" defaultRowHeight="15"/>
  <sheetData>
    <row r="6" spans="13:14" ht="15">
      <c r="M6" t="s">
        <v>3</v>
      </c>
      <c r="N6">
        <v>1</v>
      </c>
    </row>
    <row r="7" spans="13:14" ht="15">
      <c r="M7" t="s">
        <v>5</v>
      </c>
      <c r="N7">
        <v>2</v>
      </c>
    </row>
    <row r="8" spans="13:14" ht="15">
      <c r="M8" t="s">
        <v>6</v>
      </c>
      <c r="N8">
        <v>3</v>
      </c>
    </row>
  </sheetData>
  <dataValidations count="1">
    <dataValidation allowBlank="1" showInputMessage="1" showErrorMessage="1" promptTitle="teeee" prompt="assdsd" errorTitle="sss" error="s" sqref="G6"/>
  </dataValidations>
  <pageMargins left="0.7" right="0.7" top="0.75" bottom="0.75" header="0.3" footer="0.3"/>
  <pageSetup horizontalDpi="300" verticalDpi="300" orientation="portrait" paperSize="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C11"/>
  <sheetViews>
    <sheetView workbookViewId="0" topLeftCell="A1">
      <selection pane="topLeft" activeCell="E16" sqref="E16"/>
    </sheetView>
  </sheetViews>
  <sheetFormatPr defaultColWidth="9.14428571428571" defaultRowHeight="15"/>
  <sheetData>
    <row r="11" spans="3:3" ht="15">
      <c r="C11" t="s">
        <v>17</v>
      </c>
    </row>
  </sheetData>
  <pageMargins left="0.75" right="0.75" top="1" bottom="1" header="0.5" footer="0.5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test1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Roy.Wang</dc:creator>
  <cp:keywords/>
  <dc:description/>
  <cp:lastModifiedBy>Roy.Wang</cp:lastModifiedBy>
  <dcterms:created xsi:type="dcterms:W3CDTF">2011-10-19T01:34:00Z</dcterms:created>
  <dcterms:modified xsi:type="dcterms:W3CDTF">2011-11-07T03:15:13Z</dcterms:modified>
  <cp:category/>
</cp:coreProperties>
</file>