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15"/>
  <workbookPr/>
  <mc:AlternateContent xmlns:mc="http://schemas.openxmlformats.org/markup-compatibility/2006">
    <mc:Choice Requires="x15">
      <x15ac:absPath xmlns:x15ac="http://schemas.microsoft.com/office/spreadsheetml/2010/11/ac" url="D:\cells.cloud.family\cells.cloud-4.0\src\testdata\"/>
    </mc:Choice>
  </mc:AlternateContent>
  <xr:revisionPtr revIDLastSave="0" documentId="13_ncr:1_{FD349AB8-FA56-4B99-A0C1-026B88DC7A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1" i="1"/>
  <c r="E2" i="1"/>
  <c r="E3" i="1"/>
  <c r="E4" i="1"/>
  <c r="E5" i="1"/>
  <c r="E6" i="1"/>
  <c r="E7" i="1"/>
  <c r="E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7" sqref="D7"/>
    </sheetView>
  </sheetViews>
  <sheetFormatPr defaultColWidth="9" defaultRowHeight="15"/>
  <sheetData>
    <row r="1" spans="1:6">
      <c r="A1">
        <v>1.21</v>
      </c>
      <c r="B1" s="1">
        <v>12</v>
      </c>
      <c r="C1">
        <v>100</v>
      </c>
      <c r="D1">
        <v>1002</v>
      </c>
      <c r="E1">
        <f>SUM(A1:D1)</f>
        <v>1115.21</v>
      </c>
      <c r="F1">
        <f>E1/4</f>
        <v>278.80250000000001</v>
      </c>
    </row>
    <row r="2" spans="1:6">
      <c r="A2" s="2">
        <v>2.12</v>
      </c>
      <c r="B2" s="1">
        <v>4</v>
      </c>
      <c r="C2">
        <v>200</v>
      </c>
      <c r="D2">
        <v>1031</v>
      </c>
      <c r="E2">
        <f t="shared" ref="E2:E7" si="0">SUM(A2:D2)</f>
        <v>1237.1199999999999</v>
      </c>
      <c r="F2">
        <f t="shared" ref="F2:F7" si="1">E2/4</f>
        <v>309.27999999999997</v>
      </c>
    </row>
    <row r="3" spans="1:6">
      <c r="A3" s="2">
        <v>2.0099999999999998</v>
      </c>
      <c r="B3" s="1">
        <v>35</v>
      </c>
      <c r="C3">
        <v>300</v>
      </c>
      <c r="D3">
        <v>1400</v>
      </c>
      <c r="E3">
        <f t="shared" si="0"/>
        <v>1737.01</v>
      </c>
      <c r="F3">
        <f t="shared" si="1"/>
        <v>434.2525</v>
      </c>
    </row>
    <row r="4" spans="1:6">
      <c r="A4" s="2">
        <v>2.4</v>
      </c>
      <c r="B4" s="1">
        <v>67</v>
      </c>
      <c r="C4">
        <v>100</v>
      </c>
      <c r="D4">
        <v>2003</v>
      </c>
      <c r="E4">
        <f t="shared" si="0"/>
        <v>2172.4</v>
      </c>
      <c r="F4">
        <f t="shared" si="1"/>
        <v>543.1</v>
      </c>
    </row>
    <row r="5" spans="1:6">
      <c r="A5">
        <v>3</v>
      </c>
      <c r="B5" s="1">
        <v>89</v>
      </c>
      <c r="C5">
        <v>100</v>
      </c>
      <c r="D5">
        <v>4300</v>
      </c>
      <c r="E5">
        <f t="shared" si="0"/>
        <v>4492</v>
      </c>
      <c r="F5">
        <f t="shared" si="1"/>
        <v>1123</v>
      </c>
    </row>
    <row r="6" spans="1:6">
      <c r="A6">
        <v>4</v>
      </c>
      <c r="B6" s="3">
        <v>210</v>
      </c>
      <c r="C6">
        <v>200</v>
      </c>
      <c r="D6">
        <v>892</v>
      </c>
      <c r="E6">
        <f t="shared" si="0"/>
        <v>1306</v>
      </c>
      <c r="F6">
        <f t="shared" si="1"/>
        <v>326.5</v>
      </c>
    </row>
    <row r="7" spans="1:6">
      <c r="A7">
        <v>5</v>
      </c>
      <c r="B7">
        <v>100</v>
      </c>
      <c r="C7">
        <v>400</v>
      </c>
      <c r="D7">
        <v>12390</v>
      </c>
      <c r="E7">
        <f t="shared" si="0"/>
        <v>12895</v>
      </c>
      <c r="F7">
        <f t="shared" si="1"/>
        <v>3223.75</v>
      </c>
    </row>
  </sheetData>
  <conditionalFormatting sqref="D1:D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{5A20AC46-2FC4-439F-AF05-951AF3A6ED9D}</x14:id>
        </ext>
      </extLst>
    </cfRule>
  </conditionalFormatting>
  <conditionalFormatting sqref="F1:F7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A20AC46-2FC4-439F-AF05-951AF3A6ED9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E1:E7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Cells</dc:creator>
  <cp:lastModifiedBy>Roy Wang</cp:lastModifiedBy>
  <dcterms:created xsi:type="dcterms:W3CDTF">2023-05-12T11:15:00Z</dcterms:created>
  <dcterms:modified xsi:type="dcterms:W3CDTF">2025-07-24T02:47:02Z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