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2.xml" ContentType="application/vnd.openxmlformats-officedocument.spreadsheetml.comments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projects\aspose\cells\codegen\TestData\"/>
    </mc:Choice>
  </mc:AlternateContent>
  <xr:revisionPtr revIDLastSave="0" documentId="13_ncr:1_{77D5CE07-7E50-4C0E-9ABA-2E0B58E00944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insert" sheetId="8" r:id="rId8"/>
  </sheets>
  <definedNames>
    <definedName name="_xlnm._FilterDatabase" localSheetId="4" hidden="1">Sheet5!$B$3:$E$18</definedName>
    <definedName name="Name_2">Sheet2!$C$4:$E$12</definedName>
    <definedName name="Name_3">Sheet2!$D$21:$H$23</definedName>
    <definedName name="TestName1">Sheet1!$O$25:$P$30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Wang</author>
  </authors>
  <commentList>
    <comment ref="B3" authorId="0" shapeId="0" xr:uid="{00000000-0006-0000-0000-000001000000}">
      <text>
        <r>
          <rPr>
            <b/>
            <sz val="8"/>
            <rFont val="Tahoma"/>
            <family val="2"/>
          </rPr>
          <t>Author:</t>
        </r>
        <r>
          <rPr>
            <sz val="8"/>
            <rFont val="Tahoma"/>
            <family val="2"/>
          </rPr>
          <t xml:space="preserve">
Get Comment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Wang</author>
  </authors>
  <commentList>
    <comment ref="S3" authorId="0" shapeId="0" xr:uid="{00000000-0006-0000-0500-000001000000}">
      <text>
        <r>
          <rPr>
            <sz val="8"/>
            <rFont val="Tahoma"/>
            <family val="2"/>
            <charset val="1"/>
          </rPr>
          <t xml:space="preserve">Test 
</t>
        </r>
      </text>
    </comment>
  </commentList>
</comments>
</file>

<file path=xl/sharedStrings.xml><?xml version="1.0" encoding="utf-8"?>
<sst xmlns="http://schemas.openxmlformats.org/spreadsheetml/2006/main" count="53" uniqueCount="36">
  <si>
    <t>aspose</t>
  </si>
  <si>
    <t>aspose1</t>
  </si>
  <si>
    <t>aspose2</t>
  </si>
  <si>
    <t>&amp;=Person.Name</t>
  </si>
  <si>
    <t>&amp;=Person.Age</t>
  </si>
  <si>
    <t>aspose3</t>
  </si>
  <si>
    <t>aspose4</t>
  </si>
  <si>
    <t>q</t>
  </si>
  <si>
    <t>a</t>
  </si>
  <si>
    <t>sd</t>
  </si>
  <si>
    <t>b</t>
  </si>
  <si>
    <t>c</t>
  </si>
  <si>
    <t>d</t>
  </si>
  <si>
    <t>e</t>
  </si>
  <si>
    <t>g</t>
  </si>
  <si>
    <t>as</t>
  </si>
  <si>
    <t>s</t>
  </si>
  <si>
    <t>f</t>
  </si>
  <si>
    <t>h</t>
  </si>
  <si>
    <t>i</t>
  </si>
  <si>
    <t>k</t>
  </si>
  <si>
    <t>l</t>
  </si>
  <si>
    <t>m</t>
  </si>
  <si>
    <t>n</t>
  </si>
  <si>
    <t>o</t>
  </si>
  <si>
    <t>Day</t>
  </si>
  <si>
    <t>Time</t>
  </si>
  <si>
    <t>char</t>
  </si>
  <si>
    <t>number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</si>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</sst>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8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u/>
      <sz val="11"/>
      <color theme="10"/>
      <name val="宋体"/>
      <family val="2"/>
      <charset val="134"/>
      <scheme val="minor"/>
    </font>
    <font>
      <sz val="8"/>
      <color rgb="FF800000"/>
      <name val="Courier New"/>
      <family val="3"/>
    </font>
    <font>
      <sz val="8"/>
      <name val="Tahoma"/>
      <family val="2"/>
    </font>
    <font>
      <b/>
      <sz val="8"/>
      <name val="Tahoma"/>
      <family val="2"/>
    </font>
    <font>
      <sz val="9"/>
      <name val="宋体"/>
      <family val="2"/>
      <charset val="134"/>
      <scheme val="minor"/>
    </font>
    <font>
      <sz val="8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6"/>
    <xf numFmtId="0" fontId="3" fillId="0" borderId="0" xfId="0" applyFont="1"/>
    <xf numFmtId="0" fontId="0" fillId="0" borderId="0" xfId="0" applyFont="1" applyAlignment="1">
      <alignment horizontal="center"/>
    </xf>
    <xf numFmtId="22" fontId="0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7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6" xr:uid="{00000000-0005-0000-0000-000004000000}"/>
    <cellStyle name="Normal" xfId="0" builtinId="0"/>
    <cellStyle name="Percent" xfId="1" xr:uid="{00000000-0005-0000-0000-000006000000}"/>
  </cellStyles>
  <dxfs count="5">
    <dxf>
      <alignment horizontal="center" vertical="bottom" textRotation="0" wrapText="0" shrinkToFit="0" readingOrder="0"/>
    </dxf>
    <dxf>
      <alignment horizontal="center" vertical="bottom" textRotation="0" wrapText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u="none" baseline="0">
              <a:solidFill>
                <a:schemeClr val="tx1"/>
              </a:solidFill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Sheet4!$C$7</c:f>
              <c:strCache>
                <c:ptCount val="1"/>
                <c:pt idx="0">
                  <c:v>a</c:v>
                </c:pt>
              </c:strCache>
            </c:strRef>
          </c:tx>
          <c:val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5-4825-96A1-5D2FC79E3257}"/>
            </c:ext>
          </c:extLst>
        </c:ser>
        <c:ser>
          <c:idx val="1"/>
          <c:order val="1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5-4825-96A1-5D2FC79E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1"/>
  </c:chart>
  <c:txPr>
    <a:bodyPr rot="0" vert="horz"/>
    <a:lstStyle/>
    <a:p>
      <a:pPr>
        <a:defRPr lang="en-US" u="none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>
          <a:noFill/>
        </a:ln>
        <a:sp3d/>
      </c:spPr>
    </c:floor>
    <c:sideWall>
      <c:thickness val="0"/>
      <c:spPr>
        <a:noFill/>
        <a:ln w="9525">
          <a:noFill/>
        </a:ln>
        <a:sp3d/>
      </c:spPr>
    </c:sideWall>
    <c:backWall>
      <c:thickness val="0"/>
      <c:spPr>
        <a:noFill/>
        <a:ln w="9525">
          <a:noFill/>
        </a:ln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  <a:sp3d/>
          </c:spPr>
          <c:invertIfNegative val="0"/>
          <c:val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6-418D-A88C-293692B65FE7}"/>
            </c:ext>
          </c:extLst>
        </c:ser>
        <c:ser>
          <c:idx val="1"/>
          <c:order val="1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sp3d/>
          </c:spPr>
          <c:invertIfNegative val="0"/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6-418D-A88C-293692B65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3572788"/>
        <c:axId val="27656436"/>
        <c:axId val="0"/>
      </c:bar3DChart>
      <c:catAx>
        <c:axId val="435727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27656436"/>
        <c:crosses val="autoZero"/>
        <c:auto val="1"/>
        <c:lblAlgn val="ctr"/>
        <c:lblOffset val="100"/>
        <c:noMultiLvlLbl val="0"/>
      </c:catAx>
      <c:valAx>
        <c:axId val="27656436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43572788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txPr>
              <a:bodyPr rot="0" vert="horz"/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1"/>
            <c:spPr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errBars>
          <c:cat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1C-4415-9F2E-FE9C627F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/>
              </a:solidFill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upBars>
          <c:downBars>
            <c:spPr>
              <a:solidFill>
                <a:schemeClr val="tx1">
                  <a:lumMod val="75000"/>
                  <a:lumOff val="25000"/>
                </a:schemeClr>
              </a:solidFill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downBars>
        </c:upDownBars>
        <c:smooth val="0"/>
        <c:axId val="56504966"/>
        <c:axId val="41973208"/>
      </c:lineChart>
      <c:catAx>
        <c:axId val="565049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41973208"/>
        <c:crosses val="autoZero"/>
        <c:auto val="1"/>
        <c:lblAlgn val="ctr"/>
        <c:lblOffset val="100"/>
        <c:noMultiLvlLbl val="1"/>
      </c:catAx>
      <c:valAx>
        <c:axId val="41973208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5650496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0" vert="horz"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</c:dTable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i="0" u="none" cap="all" baseline="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 cmpd="sng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Sheet4!$C$8:$D$8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7-439A-8027-BD7B9BD07FA4}"/>
            </c:ext>
          </c:extLst>
        </c:ser>
        <c:ser>
          <c:idx val="1"/>
          <c:order val="1"/>
          <c:spPr>
            <a:ln w="25400" cap="rnd" cmpd="sng">
              <a:solidFill>
                <a:schemeClr val="accent2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Sheet4!$C$9:$D$9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7-439A-8027-BD7B9BD07FA4}"/>
            </c:ext>
          </c:extLst>
        </c:ser>
        <c:ser>
          <c:idx val="2"/>
          <c:order val="2"/>
          <c:spPr>
            <a:ln w="25400" cap="rnd" cmpd="sng">
              <a:solidFill>
                <a:schemeClr val="accent3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Sheet4!$C$10:$D$10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7-439A-8027-BD7B9BD07FA4}"/>
            </c:ext>
          </c:extLst>
        </c:ser>
        <c:ser>
          <c:idx val="3"/>
          <c:order val="3"/>
          <c:spPr>
            <a:ln w="25400" cap="rnd" cmpd="sng">
              <a:solidFill>
                <a:schemeClr val="accent4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Sheet4!$C$11:$D$11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87-439A-8027-BD7B9BD0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539"/>
        <c:axId val="59577537"/>
      </c:lineChart>
      <c:catAx>
        <c:axId val="99875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59577537"/>
        <c:crosses val="autoZero"/>
        <c:auto val="1"/>
        <c:lblAlgn val="ctr"/>
        <c:lblOffset val="100"/>
        <c:noMultiLvlLbl val="0"/>
      </c:catAx>
      <c:valAx>
        <c:axId val="59577537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9987539"/>
        <c:crosses val="autoZero"/>
        <c:crossBetween val="between"/>
      </c:valAx>
      <c:spPr>
        <a:noFill/>
        <a:ln w="9525">
          <a:noFill/>
        </a:ln>
      </c:spPr>
    </c:plotArea>
    <c:legend>
      <c:legendPos val="t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Sheet6!$AA$13:$AC$13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5-4667-B1F2-1D275C079F40}"/>
            </c:ext>
          </c:extLst>
        </c:ser>
        <c:ser>
          <c:idx val="1"/>
          <c:order val="1"/>
          <c:invertIfNegative val="0"/>
          <c:val>
            <c:numRef>
              <c:f>Sheet6!$AA$14:$AC$14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5-4667-B1F2-1D275C07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92865"/>
        <c:axId val="50904140"/>
      </c:barChart>
      <c:catAx>
        <c:axId val="34928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50904140"/>
        <c:crosses val="autoZero"/>
        <c:auto val="1"/>
        <c:lblAlgn val="ctr"/>
        <c:lblOffset val="100"/>
        <c:noMultiLvlLbl val="0"/>
      </c:catAx>
      <c:valAx>
        <c:axId val="509041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349286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7B3D90C-A3DC-4821-A989-84B9B9918FDD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CBF365D-6451-4AB4-8C4E-5C70D33FD82F}">
      <dgm:prSet phldrT="[Text]"/>
      <dgm:spPr/>
      <dgm:t>
        <a:bodyPr/>
        <a:lstStyle/>
        <a:p>
          <a:r>
            <a:rPr lang="en-US"/>
            <a:t>Cells</a:t>
          </a:r>
        </a:p>
      </dgm:t>
    </dgm:pt>
    <dgm:pt modelId="{48012BEF-5DF4-4294-BA72-D0B3CFDED756}" type="parTrans" cxnId="{A718B048-3E9B-4969-893D-AD8724E78C80}">
      <dgm:prSet/>
      <dgm:spPr/>
      <dgm:t>
        <a:bodyPr/>
        <a:lstStyle/>
        <a:p>
          <a:endParaRPr lang="en-US"/>
        </a:p>
      </dgm:t>
    </dgm:pt>
    <dgm:pt modelId="{02C8852D-A065-4324-BB00-0A1B28BE8DCA}" type="sibTrans" cxnId="{A718B048-3E9B-4969-893D-AD8724E78C80}">
      <dgm:prSet/>
      <dgm:spPr/>
      <dgm:t>
        <a:bodyPr/>
        <a:lstStyle/>
        <a:p>
          <a:endParaRPr lang="en-US"/>
        </a:p>
      </dgm:t>
    </dgm:pt>
    <dgm:pt modelId="{9B8C42A6-CBE5-4C4B-8519-906A6241A62F}">
      <dgm:prSet phldrT="[Text]"/>
      <dgm:spPr/>
      <dgm:t>
        <a:bodyPr/>
        <a:lstStyle/>
        <a:p>
          <a:r>
            <a:rPr lang="en-US"/>
            <a:t>Words</a:t>
          </a:r>
        </a:p>
      </dgm:t>
    </dgm:pt>
    <dgm:pt modelId="{2867A608-51C3-4E9F-80E0-03AC2ABAEB9E}" type="parTrans" cxnId="{FC0E8B9B-3B09-4CF6-8DCE-27C7643F589C}">
      <dgm:prSet/>
      <dgm:spPr/>
      <dgm:t>
        <a:bodyPr/>
        <a:lstStyle/>
        <a:p>
          <a:endParaRPr lang="en-US"/>
        </a:p>
      </dgm:t>
    </dgm:pt>
    <dgm:pt modelId="{16379AA1-32F2-474C-B05B-7409109A1784}" type="sibTrans" cxnId="{FC0E8B9B-3B09-4CF6-8DCE-27C7643F589C}">
      <dgm:prSet/>
      <dgm:spPr/>
      <dgm:t>
        <a:bodyPr/>
        <a:lstStyle/>
        <a:p>
          <a:endParaRPr lang="en-US"/>
        </a:p>
      </dgm:t>
    </dgm:pt>
    <dgm:pt modelId="{64039719-5727-48BA-8F5D-8469857C1056}" type="pres">
      <dgm:prSet presAssocID="{17B3D90C-A3DC-4821-A989-84B9B9918FDD}" presName="diagram" presStyleCnt="0">
        <dgm:presLayoutVars>
          <dgm:dir/>
          <dgm:resizeHandles val="exact"/>
        </dgm:presLayoutVars>
      </dgm:prSet>
      <dgm:spPr/>
    </dgm:pt>
    <dgm:pt modelId="{979F0D20-33BD-460B-AB47-9AE3C7708F6F}" type="pres">
      <dgm:prSet presAssocID="{8CBF365D-6451-4AB4-8C4E-5C70D33FD82F}" presName="node" presStyleLbl="node1" presStyleIdx="0" presStyleCnt="2">
        <dgm:presLayoutVars>
          <dgm:bulletEnabled val="1"/>
        </dgm:presLayoutVars>
      </dgm:prSet>
      <dgm:spPr/>
    </dgm:pt>
    <dgm:pt modelId="{5E0653FF-B751-4BEC-924E-422310E4C643}" type="pres">
      <dgm:prSet presAssocID="{02C8852D-A065-4324-BB00-0A1B28BE8DCA}" presName="sibTrans" presStyleCnt="0"/>
      <dgm:spPr/>
    </dgm:pt>
    <dgm:pt modelId="{5C25943E-09F9-4D35-8A3B-0E199ABC8277}" type="pres">
      <dgm:prSet presAssocID="{9B8C42A6-CBE5-4C4B-8519-906A6241A62F}" presName="node" presStyleLbl="node1" presStyleIdx="1" presStyleCnt="2">
        <dgm:presLayoutVars>
          <dgm:bulletEnabled val="1"/>
        </dgm:presLayoutVars>
      </dgm:prSet>
      <dgm:spPr/>
    </dgm:pt>
  </dgm:ptLst>
  <dgm:cxnLst>
    <dgm:cxn modelId="{A718B048-3E9B-4969-893D-AD8724E78C80}" srcId="{17B3D90C-A3DC-4821-A989-84B9B9918FDD}" destId="{8CBF365D-6451-4AB4-8C4E-5C70D33FD82F}" srcOrd="0" destOrd="0" parTransId="{48012BEF-5DF4-4294-BA72-D0B3CFDED756}" sibTransId="{02C8852D-A065-4324-BB00-0A1B28BE8DCA}"/>
    <dgm:cxn modelId="{98038B84-B7DC-4245-B80A-262141BDEE08}" type="presOf" srcId="{17B3D90C-A3DC-4821-A989-84B9B9918FDD}" destId="{64039719-5727-48BA-8F5D-8469857C1056}" srcOrd="0" destOrd="0" presId="urn:microsoft.com/office/officeart/2005/8/layout/default"/>
    <dgm:cxn modelId="{FC0E8B9B-3B09-4CF6-8DCE-27C7643F589C}" srcId="{17B3D90C-A3DC-4821-A989-84B9B9918FDD}" destId="{9B8C42A6-CBE5-4C4B-8519-906A6241A62F}" srcOrd="1" destOrd="0" parTransId="{2867A608-51C3-4E9F-80E0-03AC2ABAEB9E}" sibTransId="{16379AA1-32F2-474C-B05B-7409109A1784}"/>
    <dgm:cxn modelId="{9F30A19F-351D-4770-AAF0-04D3A2FD79FA}" type="presOf" srcId="{8CBF365D-6451-4AB4-8C4E-5C70D33FD82F}" destId="{979F0D20-33BD-460B-AB47-9AE3C7708F6F}" srcOrd="0" destOrd="0" presId="urn:microsoft.com/office/officeart/2005/8/layout/default"/>
    <dgm:cxn modelId="{D1AA00F0-09A7-44CE-8C7A-428B8C52D5BA}" type="presOf" srcId="{9B8C42A6-CBE5-4C4B-8519-906A6241A62F}" destId="{5C25943E-09F9-4D35-8A3B-0E199ABC8277}" srcOrd="0" destOrd="0" presId="urn:microsoft.com/office/officeart/2005/8/layout/default"/>
    <dgm:cxn modelId="{4E2F3337-D882-4D3C-8203-7458F20FED98}" type="presParOf" srcId="{64039719-5727-48BA-8F5D-8469857C1056}" destId="{979F0D20-33BD-460B-AB47-9AE3C7708F6F}" srcOrd="0" destOrd="0" presId="urn:microsoft.com/office/officeart/2005/8/layout/default"/>
    <dgm:cxn modelId="{AD1C3029-20CE-458C-96F4-77C162F93116}" type="presParOf" srcId="{64039719-5727-48BA-8F5D-8469857C1056}" destId="{5E0653FF-B751-4BEC-924E-422310E4C643}" srcOrd="1" destOrd="0" presId="urn:microsoft.com/office/officeart/2005/8/layout/default"/>
    <dgm:cxn modelId="{1B105D5F-40A3-469F-B040-731DBF5FE169}" type="presParOf" srcId="{64039719-5727-48BA-8F5D-8469857C1056}" destId="{5C25943E-09F9-4D35-8A3B-0E199ABC8277}" srcOrd="2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37B6240-3360-4ADE-8EDE-D4773986ED6C}" type="doc">
      <dgm:prSet loTypeId="urn:microsoft.com/office/officeart/2008/layout/AlternatingHexagons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0A7DD416-267B-438D-B5DC-8845C764596E}">
      <dgm:prSet phldrT="[Text]" phldr="1"/>
      <dgm:spPr/>
      <dgm:t>
        <a:bodyPr/>
        <a:lstStyle/>
        <a:p>
          <a:endParaRPr lang="en-US"/>
        </a:p>
      </dgm:t>
    </dgm:pt>
    <dgm:pt modelId="{226FD3DE-244A-4E57-8450-83C128A2F848}" type="parTrans" cxnId="{B41D7FB3-8F43-4225-8F08-A4018DB0C417}">
      <dgm:prSet/>
      <dgm:spPr/>
      <dgm:t>
        <a:bodyPr/>
        <a:lstStyle/>
        <a:p>
          <a:endParaRPr lang="en-US"/>
        </a:p>
      </dgm:t>
    </dgm:pt>
    <dgm:pt modelId="{F0F745EA-804A-4F34-9449-9CFC1C48D517}" type="sibTrans" cxnId="{B41D7FB3-8F43-4225-8F08-A4018DB0C417}">
      <dgm:prSet/>
      <dgm:spPr/>
      <dgm:t>
        <a:bodyPr/>
        <a:lstStyle/>
        <a:p>
          <a:endParaRPr lang="en-US"/>
        </a:p>
      </dgm:t>
    </dgm:pt>
    <dgm:pt modelId="{59EDCD32-8D02-47F3-9DE7-8138633A80F2}">
      <dgm:prSet phldrT="[Text]" phldr="1"/>
      <dgm:spPr/>
      <dgm:t>
        <a:bodyPr/>
        <a:lstStyle/>
        <a:p>
          <a:endParaRPr lang="en-US"/>
        </a:p>
      </dgm:t>
    </dgm:pt>
    <dgm:pt modelId="{9AB052ED-A57C-499C-860A-F908EC7B4FFE}" type="parTrans" cxnId="{BE92F930-D4EA-4770-8129-70B448EC51FA}">
      <dgm:prSet/>
      <dgm:spPr/>
      <dgm:t>
        <a:bodyPr/>
        <a:lstStyle/>
        <a:p>
          <a:endParaRPr lang="en-US"/>
        </a:p>
      </dgm:t>
    </dgm:pt>
    <dgm:pt modelId="{BB411B71-DACD-492D-B2D5-1F944F310BB3}" type="sibTrans" cxnId="{BE92F930-D4EA-4770-8129-70B448EC51FA}">
      <dgm:prSet/>
      <dgm:spPr/>
      <dgm:t>
        <a:bodyPr/>
        <a:lstStyle/>
        <a:p>
          <a:endParaRPr lang="en-US"/>
        </a:p>
      </dgm:t>
    </dgm:pt>
    <dgm:pt modelId="{2061FF1F-889B-496D-80F8-C5CB3E9B64B5}">
      <dgm:prSet phldrT="[Text]" phldr="1"/>
      <dgm:spPr/>
      <dgm:t>
        <a:bodyPr/>
        <a:lstStyle/>
        <a:p>
          <a:endParaRPr lang="en-US"/>
        </a:p>
      </dgm:t>
    </dgm:pt>
    <dgm:pt modelId="{B4BB156D-7651-41B2-B3AB-3EDA60B9D7DD}" type="parTrans" cxnId="{D5EFC8F5-2DD7-4248-AB3F-D76B61A56501}">
      <dgm:prSet/>
      <dgm:spPr/>
      <dgm:t>
        <a:bodyPr/>
        <a:lstStyle/>
        <a:p>
          <a:endParaRPr lang="en-US"/>
        </a:p>
      </dgm:t>
    </dgm:pt>
    <dgm:pt modelId="{A727D898-45EF-4821-93A8-9861D04F77F4}" type="sibTrans" cxnId="{D5EFC8F5-2DD7-4248-AB3F-D76B61A56501}">
      <dgm:prSet/>
      <dgm:spPr/>
      <dgm:t>
        <a:bodyPr/>
        <a:lstStyle/>
        <a:p>
          <a:endParaRPr lang="en-US"/>
        </a:p>
      </dgm:t>
    </dgm:pt>
    <dgm:pt modelId="{E96D4E76-EDCA-47C9-8D08-F70299FE6A49}">
      <dgm:prSet phldrT="[Text]" phldr="1"/>
      <dgm:spPr/>
      <dgm:t>
        <a:bodyPr/>
        <a:lstStyle/>
        <a:p>
          <a:endParaRPr lang="en-US"/>
        </a:p>
      </dgm:t>
    </dgm:pt>
    <dgm:pt modelId="{6EF3109F-D517-4CC0-900D-9A5AB72BCD8C}" type="parTrans" cxnId="{55F2AC42-F823-4614-9C12-CDFB9BD65F18}">
      <dgm:prSet/>
      <dgm:spPr/>
      <dgm:t>
        <a:bodyPr/>
        <a:lstStyle/>
        <a:p>
          <a:endParaRPr lang="en-US"/>
        </a:p>
      </dgm:t>
    </dgm:pt>
    <dgm:pt modelId="{36DED21B-7471-41D1-A9FA-2DFBAC2CE978}" type="sibTrans" cxnId="{55F2AC42-F823-4614-9C12-CDFB9BD65F18}">
      <dgm:prSet/>
      <dgm:spPr/>
      <dgm:t>
        <a:bodyPr/>
        <a:lstStyle/>
        <a:p>
          <a:endParaRPr lang="en-US"/>
        </a:p>
      </dgm:t>
    </dgm:pt>
    <dgm:pt modelId="{6F590912-D5BE-43AA-9E77-BB33E52B30B8}">
      <dgm:prSet phldrT="[Text]" phldr="1"/>
      <dgm:spPr/>
      <dgm:t>
        <a:bodyPr/>
        <a:lstStyle/>
        <a:p>
          <a:endParaRPr lang="en-US"/>
        </a:p>
      </dgm:t>
    </dgm:pt>
    <dgm:pt modelId="{A19A4F95-A653-43EF-9C84-B58CED3F6111}" type="parTrans" cxnId="{2C3C80DB-D04F-4564-958A-E40A363F36A7}">
      <dgm:prSet/>
      <dgm:spPr/>
      <dgm:t>
        <a:bodyPr/>
        <a:lstStyle/>
        <a:p>
          <a:endParaRPr lang="en-US"/>
        </a:p>
      </dgm:t>
    </dgm:pt>
    <dgm:pt modelId="{A89C2BE1-6682-4A20-B065-FDEA4EED0285}" type="sibTrans" cxnId="{2C3C80DB-D04F-4564-958A-E40A363F36A7}">
      <dgm:prSet/>
      <dgm:spPr/>
      <dgm:t>
        <a:bodyPr/>
        <a:lstStyle/>
        <a:p>
          <a:endParaRPr lang="en-US"/>
        </a:p>
      </dgm:t>
    </dgm:pt>
    <dgm:pt modelId="{25A668DE-821B-4969-A830-AF29CB8A8E05}">
      <dgm:prSet phldrT="[Text]" phldr="1"/>
      <dgm:spPr/>
      <dgm:t>
        <a:bodyPr/>
        <a:lstStyle/>
        <a:p>
          <a:endParaRPr lang="en-US"/>
        </a:p>
      </dgm:t>
    </dgm:pt>
    <dgm:pt modelId="{7B813D94-B076-4A13-91D6-70B03DCC2E74}" type="parTrans" cxnId="{16E2A980-D53B-4539-9D3F-3D73E1CF258C}">
      <dgm:prSet/>
      <dgm:spPr/>
      <dgm:t>
        <a:bodyPr/>
        <a:lstStyle/>
        <a:p>
          <a:endParaRPr lang="en-US"/>
        </a:p>
      </dgm:t>
    </dgm:pt>
    <dgm:pt modelId="{2704066F-82FC-44A7-97D2-F0E2568B72F3}" type="sibTrans" cxnId="{16E2A980-D53B-4539-9D3F-3D73E1CF258C}">
      <dgm:prSet/>
      <dgm:spPr/>
      <dgm:t>
        <a:bodyPr/>
        <a:lstStyle/>
        <a:p>
          <a:endParaRPr lang="en-US"/>
        </a:p>
      </dgm:t>
    </dgm:pt>
    <dgm:pt modelId="{133E9812-3653-4405-A6C3-B32F475BF75B}" type="pres">
      <dgm:prSet presAssocID="{937B6240-3360-4ADE-8EDE-D4773986ED6C}" presName="Name0" presStyleCnt="0">
        <dgm:presLayoutVars>
          <dgm:chMax/>
          <dgm:chPref/>
          <dgm:dir/>
          <dgm:animLvl val="lvl"/>
        </dgm:presLayoutVars>
      </dgm:prSet>
      <dgm:spPr/>
    </dgm:pt>
    <dgm:pt modelId="{CC48429B-F451-4E09-B2C0-44AABE7123E6}" type="pres">
      <dgm:prSet presAssocID="{0A7DD416-267B-438D-B5DC-8845C764596E}" presName="composite" presStyleCnt="0"/>
      <dgm:spPr/>
    </dgm:pt>
    <dgm:pt modelId="{8FACBB76-2B25-44A3-B84E-BD7272474957}" type="pres">
      <dgm:prSet presAssocID="{0A7DD416-267B-438D-B5DC-8845C764596E}" presName="Parent1" presStyleLbl="node1" presStyleIdx="0" presStyleCnt="6">
        <dgm:presLayoutVars>
          <dgm:chMax val="1"/>
          <dgm:chPref val="1"/>
          <dgm:bulletEnabled val="1"/>
        </dgm:presLayoutVars>
      </dgm:prSet>
      <dgm:spPr/>
    </dgm:pt>
    <dgm:pt modelId="{B930369B-D2A0-4F63-9F48-D9B1B51F9A4E}" type="pres">
      <dgm:prSet presAssocID="{0A7DD416-267B-438D-B5DC-8845C764596E}" presName="Childtext1" presStyleLbl="revTx" presStyleIdx="0" presStyleCnt="3">
        <dgm:presLayoutVars>
          <dgm:chMax val="0"/>
          <dgm:chPref val="0"/>
          <dgm:bulletEnabled val="1"/>
        </dgm:presLayoutVars>
      </dgm:prSet>
      <dgm:spPr/>
    </dgm:pt>
    <dgm:pt modelId="{670F3B4A-51AC-4B63-BD33-0256D1007111}" type="pres">
      <dgm:prSet presAssocID="{0A7DD416-267B-438D-B5DC-8845C764596E}" presName="BalanceSpacing" presStyleCnt="0"/>
      <dgm:spPr/>
    </dgm:pt>
    <dgm:pt modelId="{FDFE19EB-CD2B-4B84-8372-5765F0C95C6D}" type="pres">
      <dgm:prSet presAssocID="{0A7DD416-267B-438D-B5DC-8845C764596E}" presName="BalanceSpacing1" presStyleCnt="0"/>
      <dgm:spPr/>
    </dgm:pt>
    <dgm:pt modelId="{53337A83-2C88-47CB-8EA7-8DEB9E392E35}" type="pres">
      <dgm:prSet presAssocID="{F0F745EA-804A-4F34-9449-9CFC1C48D517}" presName="Accent1Text" presStyleLbl="node1" presStyleIdx="1" presStyleCnt="6"/>
      <dgm:spPr/>
    </dgm:pt>
    <dgm:pt modelId="{55EC2D5E-A238-40E8-B163-8A66FDE3EC39}" type="pres">
      <dgm:prSet presAssocID="{F0F745EA-804A-4F34-9449-9CFC1C48D517}" presName="spaceBetweenRectangles" presStyleCnt="0"/>
      <dgm:spPr/>
    </dgm:pt>
    <dgm:pt modelId="{7A9BD43A-C1E9-4B8F-90F5-237A0A89A6D9}" type="pres">
      <dgm:prSet presAssocID="{2061FF1F-889B-496D-80F8-C5CB3E9B64B5}" presName="composite" presStyleCnt="0"/>
      <dgm:spPr/>
    </dgm:pt>
    <dgm:pt modelId="{647BCE6B-49D9-4061-808E-497371A775C8}" type="pres">
      <dgm:prSet presAssocID="{2061FF1F-889B-496D-80F8-C5CB3E9B64B5}" presName="Parent1" presStyleLbl="node1" presStyleIdx="2" presStyleCnt="6">
        <dgm:presLayoutVars>
          <dgm:chMax val="1"/>
          <dgm:chPref val="1"/>
          <dgm:bulletEnabled val="1"/>
        </dgm:presLayoutVars>
      </dgm:prSet>
      <dgm:spPr/>
    </dgm:pt>
    <dgm:pt modelId="{E69DED3E-1798-498A-B9A6-EC95C7494A6D}" type="pres">
      <dgm:prSet presAssocID="{2061FF1F-889B-496D-80F8-C5CB3E9B64B5}" presName="Childtext1" presStyleLbl="revTx" presStyleIdx="1" presStyleCnt="3">
        <dgm:presLayoutVars>
          <dgm:chMax val="0"/>
          <dgm:chPref val="0"/>
          <dgm:bulletEnabled val="1"/>
        </dgm:presLayoutVars>
      </dgm:prSet>
      <dgm:spPr/>
    </dgm:pt>
    <dgm:pt modelId="{A358E4FC-9AF1-416D-936F-71892D6F37AC}" type="pres">
      <dgm:prSet presAssocID="{2061FF1F-889B-496D-80F8-C5CB3E9B64B5}" presName="BalanceSpacing" presStyleCnt="0"/>
      <dgm:spPr/>
    </dgm:pt>
    <dgm:pt modelId="{58CBAE7B-B31D-4134-B775-4B288E6DD882}" type="pres">
      <dgm:prSet presAssocID="{2061FF1F-889B-496D-80F8-C5CB3E9B64B5}" presName="BalanceSpacing1" presStyleCnt="0"/>
      <dgm:spPr/>
    </dgm:pt>
    <dgm:pt modelId="{8FC7D08A-84F9-4114-9F68-EAA65B3092AA}" type="pres">
      <dgm:prSet presAssocID="{A727D898-45EF-4821-93A8-9861D04F77F4}" presName="Accent1Text" presStyleLbl="node1" presStyleIdx="3" presStyleCnt="6"/>
      <dgm:spPr/>
    </dgm:pt>
    <dgm:pt modelId="{0C252557-7C18-4EE9-9A50-52A6A026AE28}" type="pres">
      <dgm:prSet presAssocID="{A727D898-45EF-4821-93A8-9861D04F77F4}" presName="spaceBetweenRectangles" presStyleCnt="0"/>
      <dgm:spPr/>
    </dgm:pt>
    <dgm:pt modelId="{F9B2BB57-9220-417D-B25F-7EAD64312F76}" type="pres">
      <dgm:prSet presAssocID="{6F590912-D5BE-43AA-9E77-BB33E52B30B8}" presName="composite" presStyleCnt="0"/>
      <dgm:spPr/>
    </dgm:pt>
    <dgm:pt modelId="{B7F626B2-5CA0-4456-B060-5D90A1C6F809}" type="pres">
      <dgm:prSet presAssocID="{6F590912-D5BE-43AA-9E77-BB33E52B30B8}" presName="Parent1" presStyleLbl="node1" presStyleIdx="4" presStyleCnt="6">
        <dgm:presLayoutVars>
          <dgm:chMax val="1"/>
          <dgm:chPref val="1"/>
          <dgm:bulletEnabled val="1"/>
        </dgm:presLayoutVars>
      </dgm:prSet>
      <dgm:spPr/>
    </dgm:pt>
    <dgm:pt modelId="{F941179A-7E65-4142-A4DE-C77422569540}" type="pres">
      <dgm:prSet presAssocID="{6F590912-D5BE-43AA-9E77-BB33E52B30B8}" presName="Childtext1" presStyleLbl="revTx" presStyleIdx="2" presStyleCnt="3">
        <dgm:presLayoutVars>
          <dgm:chMax val="0"/>
          <dgm:chPref val="0"/>
          <dgm:bulletEnabled val="1"/>
        </dgm:presLayoutVars>
      </dgm:prSet>
      <dgm:spPr/>
    </dgm:pt>
    <dgm:pt modelId="{DC0B7296-06F2-4DFA-A746-F394D5B41282}" type="pres">
      <dgm:prSet presAssocID="{6F590912-D5BE-43AA-9E77-BB33E52B30B8}" presName="BalanceSpacing" presStyleCnt="0"/>
      <dgm:spPr/>
    </dgm:pt>
    <dgm:pt modelId="{B95B6A17-6422-4F8D-80FE-6FEC6EDC6047}" type="pres">
      <dgm:prSet presAssocID="{6F590912-D5BE-43AA-9E77-BB33E52B30B8}" presName="BalanceSpacing1" presStyleCnt="0"/>
      <dgm:spPr/>
    </dgm:pt>
    <dgm:pt modelId="{E548E58E-B118-4D34-9B17-B7C7F1C4A379}" type="pres">
      <dgm:prSet presAssocID="{A89C2BE1-6682-4A20-B065-FDEA4EED0285}" presName="Accent1Text" presStyleLbl="node1" presStyleIdx="5" presStyleCnt="6"/>
      <dgm:spPr/>
    </dgm:pt>
  </dgm:ptLst>
  <dgm:cxnLst>
    <dgm:cxn modelId="{A1162218-BE2E-409C-9F16-59E43D5ECA82}" type="presOf" srcId="{A89C2BE1-6682-4A20-B065-FDEA4EED0285}" destId="{E548E58E-B118-4D34-9B17-B7C7F1C4A379}" srcOrd="0" destOrd="0" presId="urn:microsoft.com/office/officeart/2008/layout/AlternatingHexagons"/>
    <dgm:cxn modelId="{4B17A11B-4D33-4679-8ABC-0BF6AB33996E}" type="presOf" srcId="{0A7DD416-267B-438D-B5DC-8845C764596E}" destId="{8FACBB76-2B25-44A3-B84E-BD7272474957}" srcOrd="0" destOrd="0" presId="urn:microsoft.com/office/officeart/2008/layout/AlternatingHexagons"/>
    <dgm:cxn modelId="{BE92F930-D4EA-4770-8129-70B448EC51FA}" srcId="{0A7DD416-267B-438D-B5DC-8845C764596E}" destId="{59EDCD32-8D02-47F3-9DE7-8138633A80F2}" srcOrd="0" destOrd="0" parTransId="{9AB052ED-A57C-499C-860A-F908EC7B4FFE}" sibTransId="{BB411B71-DACD-492D-B2D5-1F944F310BB3}"/>
    <dgm:cxn modelId="{46A3D33D-36B3-42F4-9DEE-1511EBDD3C3C}" type="presOf" srcId="{A727D898-45EF-4821-93A8-9861D04F77F4}" destId="{8FC7D08A-84F9-4114-9F68-EAA65B3092AA}" srcOrd="0" destOrd="0" presId="urn:microsoft.com/office/officeart/2008/layout/AlternatingHexagons"/>
    <dgm:cxn modelId="{55F2AC42-F823-4614-9C12-CDFB9BD65F18}" srcId="{2061FF1F-889B-496D-80F8-C5CB3E9B64B5}" destId="{E96D4E76-EDCA-47C9-8D08-F70299FE6A49}" srcOrd="0" destOrd="0" parTransId="{6EF3109F-D517-4CC0-900D-9A5AB72BCD8C}" sibTransId="{36DED21B-7471-41D1-A9FA-2DFBAC2CE978}"/>
    <dgm:cxn modelId="{A669BD7A-0222-4A69-AF0B-37E46FA40732}" type="presOf" srcId="{F0F745EA-804A-4F34-9449-9CFC1C48D517}" destId="{53337A83-2C88-47CB-8EA7-8DEB9E392E35}" srcOrd="0" destOrd="0" presId="urn:microsoft.com/office/officeart/2008/layout/AlternatingHexagons"/>
    <dgm:cxn modelId="{16E2A980-D53B-4539-9D3F-3D73E1CF258C}" srcId="{6F590912-D5BE-43AA-9E77-BB33E52B30B8}" destId="{25A668DE-821B-4969-A830-AF29CB8A8E05}" srcOrd="0" destOrd="0" parTransId="{7B813D94-B076-4A13-91D6-70B03DCC2E74}" sibTransId="{2704066F-82FC-44A7-97D2-F0E2568B72F3}"/>
    <dgm:cxn modelId="{5656B289-68EA-4DAD-B464-C6BB8878964A}" type="presOf" srcId="{2061FF1F-889B-496D-80F8-C5CB3E9B64B5}" destId="{647BCE6B-49D9-4061-808E-497371A775C8}" srcOrd="0" destOrd="0" presId="urn:microsoft.com/office/officeart/2008/layout/AlternatingHexagons"/>
    <dgm:cxn modelId="{8D5FE096-92DD-4E49-8A52-42EC3A0A807A}" type="presOf" srcId="{59EDCD32-8D02-47F3-9DE7-8138633A80F2}" destId="{B930369B-D2A0-4F63-9F48-D9B1B51F9A4E}" srcOrd="0" destOrd="0" presId="urn:microsoft.com/office/officeart/2008/layout/AlternatingHexagons"/>
    <dgm:cxn modelId="{31560DB2-9DB9-4CD5-B2F0-7309D4008BD5}" type="presOf" srcId="{25A668DE-821B-4969-A830-AF29CB8A8E05}" destId="{F941179A-7E65-4142-A4DE-C77422569540}" srcOrd="0" destOrd="0" presId="urn:microsoft.com/office/officeart/2008/layout/AlternatingHexagons"/>
    <dgm:cxn modelId="{B41D7FB3-8F43-4225-8F08-A4018DB0C417}" srcId="{937B6240-3360-4ADE-8EDE-D4773986ED6C}" destId="{0A7DD416-267B-438D-B5DC-8845C764596E}" srcOrd="0" destOrd="0" parTransId="{226FD3DE-244A-4E57-8450-83C128A2F848}" sibTransId="{F0F745EA-804A-4F34-9449-9CFC1C48D517}"/>
    <dgm:cxn modelId="{0C04A9C6-7912-4BAB-8443-425C61541DAB}" type="presOf" srcId="{E96D4E76-EDCA-47C9-8D08-F70299FE6A49}" destId="{E69DED3E-1798-498A-B9A6-EC95C7494A6D}" srcOrd="0" destOrd="0" presId="urn:microsoft.com/office/officeart/2008/layout/AlternatingHexagons"/>
    <dgm:cxn modelId="{3BFB39D0-A6C3-4F10-9243-E0DA710E7C5C}" type="presOf" srcId="{6F590912-D5BE-43AA-9E77-BB33E52B30B8}" destId="{B7F626B2-5CA0-4456-B060-5D90A1C6F809}" srcOrd="0" destOrd="0" presId="urn:microsoft.com/office/officeart/2008/layout/AlternatingHexagons"/>
    <dgm:cxn modelId="{2C3C80DB-D04F-4564-958A-E40A363F36A7}" srcId="{937B6240-3360-4ADE-8EDE-D4773986ED6C}" destId="{6F590912-D5BE-43AA-9E77-BB33E52B30B8}" srcOrd="2" destOrd="0" parTransId="{A19A4F95-A653-43EF-9C84-B58CED3F6111}" sibTransId="{A89C2BE1-6682-4A20-B065-FDEA4EED0285}"/>
    <dgm:cxn modelId="{5E49E9EF-CB19-44B0-B640-A7F0203F464A}" type="presOf" srcId="{937B6240-3360-4ADE-8EDE-D4773986ED6C}" destId="{133E9812-3653-4405-A6C3-B32F475BF75B}" srcOrd="0" destOrd="0" presId="urn:microsoft.com/office/officeart/2008/layout/AlternatingHexagons"/>
    <dgm:cxn modelId="{D5EFC8F5-2DD7-4248-AB3F-D76B61A56501}" srcId="{937B6240-3360-4ADE-8EDE-D4773986ED6C}" destId="{2061FF1F-889B-496D-80F8-C5CB3E9B64B5}" srcOrd="1" destOrd="0" parTransId="{B4BB156D-7651-41B2-B3AB-3EDA60B9D7DD}" sibTransId="{A727D898-45EF-4821-93A8-9861D04F77F4}"/>
    <dgm:cxn modelId="{83A16E8A-ED51-4BDD-B3B7-06A6E7CB8504}" type="presParOf" srcId="{133E9812-3653-4405-A6C3-B32F475BF75B}" destId="{CC48429B-F451-4E09-B2C0-44AABE7123E6}" srcOrd="0" destOrd="0" presId="urn:microsoft.com/office/officeart/2008/layout/AlternatingHexagons"/>
    <dgm:cxn modelId="{78B690BC-418E-4E6E-8F44-3B5EDFF7A6D6}" type="presParOf" srcId="{CC48429B-F451-4E09-B2C0-44AABE7123E6}" destId="{8FACBB76-2B25-44A3-B84E-BD7272474957}" srcOrd="0" destOrd="0" presId="urn:microsoft.com/office/officeart/2008/layout/AlternatingHexagons"/>
    <dgm:cxn modelId="{7FE52DBE-B795-4D84-9CE3-2781638C3785}" type="presParOf" srcId="{CC48429B-F451-4E09-B2C0-44AABE7123E6}" destId="{B930369B-D2A0-4F63-9F48-D9B1B51F9A4E}" srcOrd="1" destOrd="0" presId="urn:microsoft.com/office/officeart/2008/layout/AlternatingHexagons"/>
    <dgm:cxn modelId="{DABC5E56-15F6-404B-9DFC-255F8A74232F}" type="presParOf" srcId="{CC48429B-F451-4E09-B2C0-44AABE7123E6}" destId="{670F3B4A-51AC-4B63-BD33-0256D1007111}" srcOrd="2" destOrd="0" presId="urn:microsoft.com/office/officeart/2008/layout/AlternatingHexagons"/>
    <dgm:cxn modelId="{BCA2B049-3B04-49B1-885E-48654BC2A3E7}" type="presParOf" srcId="{CC48429B-F451-4E09-B2C0-44AABE7123E6}" destId="{FDFE19EB-CD2B-4B84-8372-5765F0C95C6D}" srcOrd="3" destOrd="0" presId="urn:microsoft.com/office/officeart/2008/layout/AlternatingHexagons"/>
    <dgm:cxn modelId="{BC5A735C-8D6C-463A-97FF-9DCBC88F024C}" type="presParOf" srcId="{CC48429B-F451-4E09-B2C0-44AABE7123E6}" destId="{53337A83-2C88-47CB-8EA7-8DEB9E392E35}" srcOrd="4" destOrd="0" presId="urn:microsoft.com/office/officeart/2008/layout/AlternatingHexagons"/>
    <dgm:cxn modelId="{E0D69F68-E932-4263-AE3D-F35F5031426E}" type="presParOf" srcId="{133E9812-3653-4405-A6C3-B32F475BF75B}" destId="{55EC2D5E-A238-40E8-B163-8A66FDE3EC39}" srcOrd="1" destOrd="0" presId="urn:microsoft.com/office/officeart/2008/layout/AlternatingHexagons"/>
    <dgm:cxn modelId="{C1641989-3E39-4844-8313-DD45E01D70D4}" type="presParOf" srcId="{133E9812-3653-4405-A6C3-B32F475BF75B}" destId="{7A9BD43A-C1E9-4B8F-90F5-237A0A89A6D9}" srcOrd="2" destOrd="0" presId="urn:microsoft.com/office/officeart/2008/layout/AlternatingHexagons"/>
    <dgm:cxn modelId="{7C8DA419-C367-41EC-8979-A9D0165DD324}" type="presParOf" srcId="{7A9BD43A-C1E9-4B8F-90F5-237A0A89A6D9}" destId="{647BCE6B-49D9-4061-808E-497371A775C8}" srcOrd="0" destOrd="0" presId="urn:microsoft.com/office/officeart/2008/layout/AlternatingHexagons"/>
    <dgm:cxn modelId="{503DDC84-0759-42F0-B257-3C86E46C2867}" type="presParOf" srcId="{7A9BD43A-C1E9-4B8F-90F5-237A0A89A6D9}" destId="{E69DED3E-1798-498A-B9A6-EC95C7494A6D}" srcOrd="1" destOrd="0" presId="urn:microsoft.com/office/officeart/2008/layout/AlternatingHexagons"/>
    <dgm:cxn modelId="{0D5B53BC-F3BF-42FA-B44F-9F607B51B419}" type="presParOf" srcId="{7A9BD43A-C1E9-4B8F-90F5-237A0A89A6D9}" destId="{A358E4FC-9AF1-416D-936F-71892D6F37AC}" srcOrd="2" destOrd="0" presId="urn:microsoft.com/office/officeart/2008/layout/AlternatingHexagons"/>
    <dgm:cxn modelId="{25271563-9488-40F2-9F73-BE1910533CDB}" type="presParOf" srcId="{7A9BD43A-C1E9-4B8F-90F5-237A0A89A6D9}" destId="{58CBAE7B-B31D-4134-B775-4B288E6DD882}" srcOrd="3" destOrd="0" presId="urn:microsoft.com/office/officeart/2008/layout/AlternatingHexagons"/>
    <dgm:cxn modelId="{1CAEBE31-7500-4245-89BC-5EB5ECBBAFFB}" type="presParOf" srcId="{7A9BD43A-C1E9-4B8F-90F5-237A0A89A6D9}" destId="{8FC7D08A-84F9-4114-9F68-EAA65B3092AA}" srcOrd="4" destOrd="0" presId="urn:microsoft.com/office/officeart/2008/layout/AlternatingHexagons"/>
    <dgm:cxn modelId="{2CED10F1-D8D7-4B2E-BA03-8D4CD63FD932}" type="presParOf" srcId="{133E9812-3653-4405-A6C3-B32F475BF75B}" destId="{0C252557-7C18-4EE9-9A50-52A6A026AE28}" srcOrd="3" destOrd="0" presId="urn:microsoft.com/office/officeart/2008/layout/AlternatingHexagons"/>
    <dgm:cxn modelId="{16560E20-4960-457B-8824-4AEEE5B49BF4}" type="presParOf" srcId="{133E9812-3653-4405-A6C3-B32F475BF75B}" destId="{F9B2BB57-9220-417D-B25F-7EAD64312F76}" srcOrd="4" destOrd="0" presId="urn:microsoft.com/office/officeart/2008/layout/AlternatingHexagons"/>
    <dgm:cxn modelId="{2810F317-539C-41E0-A8FE-0F73CB7522A7}" type="presParOf" srcId="{F9B2BB57-9220-417D-B25F-7EAD64312F76}" destId="{B7F626B2-5CA0-4456-B060-5D90A1C6F809}" srcOrd="0" destOrd="0" presId="urn:microsoft.com/office/officeart/2008/layout/AlternatingHexagons"/>
    <dgm:cxn modelId="{E88C7869-BDBB-4656-A062-9D484E989064}" type="presParOf" srcId="{F9B2BB57-9220-417D-B25F-7EAD64312F76}" destId="{F941179A-7E65-4142-A4DE-C77422569540}" srcOrd="1" destOrd="0" presId="urn:microsoft.com/office/officeart/2008/layout/AlternatingHexagons"/>
    <dgm:cxn modelId="{1065C263-0B40-4805-8150-3F3F11E11519}" type="presParOf" srcId="{F9B2BB57-9220-417D-B25F-7EAD64312F76}" destId="{DC0B7296-06F2-4DFA-A746-F394D5B41282}" srcOrd="2" destOrd="0" presId="urn:microsoft.com/office/officeart/2008/layout/AlternatingHexagons"/>
    <dgm:cxn modelId="{53590204-D658-4171-BFEE-810A4F7C1DF0}" type="presParOf" srcId="{F9B2BB57-9220-417D-B25F-7EAD64312F76}" destId="{B95B6A17-6422-4F8D-80FE-6FEC6EDC6047}" srcOrd="3" destOrd="0" presId="urn:microsoft.com/office/officeart/2008/layout/AlternatingHexagons"/>
    <dgm:cxn modelId="{2CDD2F3C-6019-4C18-A607-9B0D99B81508}" type="presParOf" srcId="{F9B2BB57-9220-417D-B25F-7EAD64312F76}" destId="{E548E58E-B118-4D34-9B17-B7C7F1C4A379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CC6C05E7-7A7F-4427-9EC4-052FACAF2511}" type="doc">
      <dgm:prSet loTypeId="urn:microsoft.com/office/officeart/2005/8/layout/list1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59530A0A-646A-446E-BE01-D9043C2613FE}">
      <dgm:prSet phldrT="[Text]" phldr="1"/>
      <dgm:spPr/>
      <dgm:t>
        <a:bodyPr/>
        <a:lstStyle/>
        <a:p>
          <a:endParaRPr lang="en-US"/>
        </a:p>
      </dgm:t>
    </dgm:pt>
    <dgm:pt modelId="{4511DE0A-D837-4FD9-8CD0-B966DAD95312}" type="parTrans" cxnId="{9D0E38F4-79E8-4D11-88B1-2233228ACBE5}">
      <dgm:prSet/>
      <dgm:spPr/>
      <dgm:t>
        <a:bodyPr/>
        <a:lstStyle/>
        <a:p>
          <a:endParaRPr lang="en-US"/>
        </a:p>
      </dgm:t>
    </dgm:pt>
    <dgm:pt modelId="{3A30166D-43A6-4B06-877F-294747EF7208}" type="sibTrans" cxnId="{9D0E38F4-79E8-4D11-88B1-2233228ACBE5}">
      <dgm:prSet/>
      <dgm:spPr/>
      <dgm:t>
        <a:bodyPr/>
        <a:lstStyle/>
        <a:p>
          <a:endParaRPr lang="en-US"/>
        </a:p>
      </dgm:t>
    </dgm:pt>
    <dgm:pt modelId="{44D90809-E3DA-4031-88F2-962F46943481}">
      <dgm:prSet phldrT="[Text]" phldr="1"/>
      <dgm:spPr/>
      <dgm:t>
        <a:bodyPr/>
        <a:lstStyle/>
        <a:p>
          <a:endParaRPr lang="en-US"/>
        </a:p>
      </dgm:t>
    </dgm:pt>
    <dgm:pt modelId="{147009AE-5945-47C3-8DBB-10E173FA6903}" type="parTrans" cxnId="{9EBCFA3D-6A5A-4829-8256-AD2CD12F16AA}">
      <dgm:prSet/>
      <dgm:spPr/>
      <dgm:t>
        <a:bodyPr/>
        <a:lstStyle/>
        <a:p>
          <a:endParaRPr lang="en-US"/>
        </a:p>
      </dgm:t>
    </dgm:pt>
    <dgm:pt modelId="{A6857444-0CC7-4F50-87F9-EB1FA752219D}" type="sibTrans" cxnId="{9EBCFA3D-6A5A-4829-8256-AD2CD12F16AA}">
      <dgm:prSet/>
      <dgm:spPr/>
      <dgm:t>
        <a:bodyPr/>
        <a:lstStyle/>
        <a:p>
          <a:endParaRPr lang="en-US"/>
        </a:p>
      </dgm:t>
    </dgm:pt>
    <dgm:pt modelId="{086564D8-D4C3-47FA-B165-2B8319F37810}">
      <dgm:prSet phldrT="[Text]" phldr="1"/>
      <dgm:spPr/>
      <dgm:t>
        <a:bodyPr/>
        <a:lstStyle/>
        <a:p>
          <a:endParaRPr lang="en-US"/>
        </a:p>
      </dgm:t>
    </dgm:pt>
    <dgm:pt modelId="{D7D86EA6-BE8F-403A-928D-38EEEEE8DF39}" type="parTrans" cxnId="{9410C5E3-6AB1-4A05-A5CF-D99B1CD47D3A}">
      <dgm:prSet/>
      <dgm:spPr/>
      <dgm:t>
        <a:bodyPr/>
        <a:lstStyle/>
        <a:p>
          <a:endParaRPr lang="en-US"/>
        </a:p>
      </dgm:t>
    </dgm:pt>
    <dgm:pt modelId="{7D7C00FE-8B1D-476C-8460-00389DE4AF08}" type="sibTrans" cxnId="{9410C5E3-6AB1-4A05-A5CF-D99B1CD47D3A}">
      <dgm:prSet/>
      <dgm:spPr/>
      <dgm:t>
        <a:bodyPr/>
        <a:lstStyle/>
        <a:p>
          <a:endParaRPr lang="en-US"/>
        </a:p>
      </dgm:t>
    </dgm:pt>
    <dgm:pt modelId="{3B4048B0-79DF-43DB-85C3-FED765AB95BE}" type="pres">
      <dgm:prSet presAssocID="{CC6C05E7-7A7F-4427-9EC4-052FACAF2511}" presName="linear" presStyleCnt="0">
        <dgm:presLayoutVars>
          <dgm:dir/>
          <dgm:animLvl val="lvl"/>
          <dgm:resizeHandles val="exact"/>
        </dgm:presLayoutVars>
      </dgm:prSet>
      <dgm:spPr/>
    </dgm:pt>
    <dgm:pt modelId="{B0320D0B-10EB-45B8-94E1-3C7F7AE4E307}" type="pres">
      <dgm:prSet presAssocID="{59530A0A-646A-446E-BE01-D9043C2613FE}" presName="parentLin" presStyleCnt="0"/>
      <dgm:spPr/>
    </dgm:pt>
    <dgm:pt modelId="{CD9B478D-C025-4DFC-ACD5-5A7DE2A5D8F4}" type="pres">
      <dgm:prSet presAssocID="{59530A0A-646A-446E-BE01-D9043C2613FE}" presName="parentLeftMargin" presStyleLbl="node1" presStyleIdx="0" presStyleCnt="3"/>
      <dgm:spPr/>
    </dgm:pt>
    <dgm:pt modelId="{C24A3DE1-56D3-4C6F-B5DE-2BBD124CF73F}" type="pres">
      <dgm:prSet presAssocID="{59530A0A-646A-446E-BE01-D9043C2613FE}" presName="parentText" presStyleLbl="node1" presStyleIdx="0" presStyleCnt="3">
        <dgm:presLayoutVars>
          <dgm:chMax val="0"/>
          <dgm:bulletEnabled val="1"/>
        </dgm:presLayoutVars>
      </dgm:prSet>
      <dgm:spPr/>
    </dgm:pt>
    <dgm:pt modelId="{4A173A80-5438-494E-8360-509879831BC5}" type="pres">
      <dgm:prSet presAssocID="{59530A0A-646A-446E-BE01-D9043C2613FE}" presName="negativeSpace" presStyleCnt="0"/>
      <dgm:spPr/>
    </dgm:pt>
    <dgm:pt modelId="{F76C86D8-F5A0-4D82-9A19-64E2C1A333AC}" type="pres">
      <dgm:prSet presAssocID="{59530A0A-646A-446E-BE01-D9043C2613FE}" presName="childText" presStyleLbl="conFgAcc1" presStyleIdx="0" presStyleCnt="3">
        <dgm:presLayoutVars>
          <dgm:bulletEnabled val="1"/>
        </dgm:presLayoutVars>
      </dgm:prSet>
      <dgm:spPr/>
    </dgm:pt>
    <dgm:pt modelId="{EFCAF11B-77C9-4F92-8510-7B449C8CFBDA}" type="pres">
      <dgm:prSet presAssocID="{3A30166D-43A6-4B06-877F-294747EF7208}" presName="spaceBetweenRectangles" presStyleCnt="0"/>
      <dgm:spPr/>
    </dgm:pt>
    <dgm:pt modelId="{435237E1-4A9C-47A7-BC28-EC84C3395273}" type="pres">
      <dgm:prSet presAssocID="{44D90809-E3DA-4031-88F2-962F46943481}" presName="parentLin" presStyleCnt="0"/>
      <dgm:spPr/>
    </dgm:pt>
    <dgm:pt modelId="{9BA3B05C-9FD4-4BB6-8232-1E7950B115FF}" type="pres">
      <dgm:prSet presAssocID="{44D90809-E3DA-4031-88F2-962F46943481}" presName="parentLeftMargin" presStyleLbl="node1" presStyleIdx="0" presStyleCnt="3"/>
      <dgm:spPr/>
    </dgm:pt>
    <dgm:pt modelId="{8CCB5DC3-BBBB-44CF-9B65-E99F1EA27F21}" type="pres">
      <dgm:prSet presAssocID="{44D90809-E3DA-4031-88F2-962F46943481}" presName="parentText" presStyleLbl="node1" presStyleIdx="1" presStyleCnt="3">
        <dgm:presLayoutVars>
          <dgm:chMax val="0"/>
          <dgm:bulletEnabled val="1"/>
        </dgm:presLayoutVars>
      </dgm:prSet>
      <dgm:spPr/>
    </dgm:pt>
    <dgm:pt modelId="{D5399B35-E93B-4C0C-A086-EB27500C9510}" type="pres">
      <dgm:prSet presAssocID="{44D90809-E3DA-4031-88F2-962F46943481}" presName="negativeSpace" presStyleCnt="0"/>
      <dgm:spPr/>
    </dgm:pt>
    <dgm:pt modelId="{9A40B308-CE02-4B71-BA70-C0D200CBD383}" type="pres">
      <dgm:prSet presAssocID="{44D90809-E3DA-4031-88F2-962F46943481}" presName="childText" presStyleLbl="conFgAcc1" presStyleIdx="1" presStyleCnt="3">
        <dgm:presLayoutVars>
          <dgm:bulletEnabled val="1"/>
        </dgm:presLayoutVars>
      </dgm:prSet>
      <dgm:spPr/>
    </dgm:pt>
    <dgm:pt modelId="{47E36CFF-0276-44FD-91F3-8AD86D3F4455}" type="pres">
      <dgm:prSet presAssocID="{A6857444-0CC7-4F50-87F9-EB1FA752219D}" presName="spaceBetweenRectangles" presStyleCnt="0"/>
      <dgm:spPr/>
    </dgm:pt>
    <dgm:pt modelId="{9EE418A2-4D35-40C2-8E3C-FD90BDB51945}" type="pres">
      <dgm:prSet presAssocID="{086564D8-D4C3-47FA-B165-2B8319F37810}" presName="parentLin" presStyleCnt="0"/>
      <dgm:spPr/>
    </dgm:pt>
    <dgm:pt modelId="{6700AB4D-9505-4E86-B69E-86F6DC144205}" type="pres">
      <dgm:prSet presAssocID="{086564D8-D4C3-47FA-B165-2B8319F37810}" presName="parentLeftMargin" presStyleLbl="node1" presStyleIdx="1" presStyleCnt="3"/>
      <dgm:spPr/>
    </dgm:pt>
    <dgm:pt modelId="{B39B8090-AA43-4B2C-BD14-6F0B5C09353B}" type="pres">
      <dgm:prSet presAssocID="{086564D8-D4C3-47FA-B165-2B8319F37810}" presName="parentText" presStyleLbl="node1" presStyleIdx="2" presStyleCnt="3">
        <dgm:presLayoutVars>
          <dgm:chMax val="0"/>
          <dgm:bulletEnabled val="1"/>
        </dgm:presLayoutVars>
      </dgm:prSet>
      <dgm:spPr/>
    </dgm:pt>
    <dgm:pt modelId="{4E88657B-C263-4CB5-8FDF-0720A7ECD72E}" type="pres">
      <dgm:prSet presAssocID="{086564D8-D4C3-47FA-B165-2B8319F37810}" presName="negativeSpace" presStyleCnt="0"/>
      <dgm:spPr/>
    </dgm:pt>
    <dgm:pt modelId="{BE4CD07D-369F-49DD-8139-FD09651870C8}" type="pres">
      <dgm:prSet presAssocID="{086564D8-D4C3-47FA-B165-2B8319F37810}" presName="childText" presStyleLbl="conFgAcc1" presStyleIdx="2" presStyleCnt="3">
        <dgm:presLayoutVars>
          <dgm:bulletEnabled val="1"/>
        </dgm:presLayoutVars>
      </dgm:prSet>
      <dgm:spPr/>
    </dgm:pt>
  </dgm:ptLst>
  <dgm:cxnLst>
    <dgm:cxn modelId="{9EBCFA3D-6A5A-4829-8256-AD2CD12F16AA}" srcId="{CC6C05E7-7A7F-4427-9EC4-052FACAF2511}" destId="{44D90809-E3DA-4031-88F2-962F46943481}" srcOrd="1" destOrd="0" parTransId="{147009AE-5945-47C3-8DBB-10E173FA6903}" sibTransId="{A6857444-0CC7-4F50-87F9-EB1FA752219D}"/>
    <dgm:cxn modelId="{13D8AF63-9AE5-424B-868D-11D40486A651}" type="presOf" srcId="{086564D8-D4C3-47FA-B165-2B8319F37810}" destId="{6700AB4D-9505-4E86-B69E-86F6DC144205}" srcOrd="0" destOrd="0" presId="urn:microsoft.com/office/officeart/2005/8/layout/list1"/>
    <dgm:cxn modelId="{59707252-B4CE-4E43-9CA6-642CD848C198}" type="presOf" srcId="{59530A0A-646A-446E-BE01-D9043C2613FE}" destId="{CD9B478D-C025-4DFC-ACD5-5A7DE2A5D8F4}" srcOrd="0" destOrd="0" presId="urn:microsoft.com/office/officeart/2005/8/layout/list1"/>
    <dgm:cxn modelId="{A5606D7A-3E4A-4CB7-91BC-8C2429AD8FD3}" type="presOf" srcId="{086564D8-D4C3-47FA-B165-2B8319F37810}" destId="{B39B8090-AA43-4B2C-BD14-6F0B5C09353B}" srcOrd="1" destOrd="0" presId="urn:microsoft.com/office/officeart/2005/8/layout/list1"/>
    <dgm:cxn modelId="{9182C58A-FD69-4B88-A89E-43EF76BB9340}" type="presOf" srcId="{CC6C05E7-7A7F-4427-9EC4-052FACAF2511}" destId="{3B4048B0-79DF-43DB-85C3-FED765AB95BE}" srcOrd="0" destOrd="0" presId="urn:microsoft.com/office/officeart/2005/8/layout/list1"/>
    <dgm:cxn modelId="{9DBD81B1-CB37-4BE2-A9C8-07BD666B3983}" type="presOf" srcId="{44D90809-E3DA-4031-88F2-962F46943481}" destId="{8CCB5DC3-BBBB-44CF-9B65-E99F1EA27F21}" srcOrd="1" destOrd="0" presId="urn:microsoft.com/office/officeart/2005/8/layout/list1"/>
    <dgm:cxn modelId="{2EF362CD-689E-46ED-8923-2E61D9F293EC}" type="presOf" srcId="{44D90809-E3DA-4031-88F2-962F46943481}" destId="{9BA3B05C-9FD4-4BB6-8232-1E7950B115FF}" srcOrd="0" destOrd="0" presId="urn:microsoft.com/office/officeart/2005/8/layout/list1"/>
    <dgm:cxn modelId="{9410C5E3-6AB1-4A05-A5CF-D99B1CD47D3A}" srcId="{CC6C05E7-7A7F-4427-9EC4-052FACAF2511}" destId="{086564D8-D4C3-47FA-B165-2B8319F37810}" srcOrd="2" destOrd="0" parTransId="{D7D86EA6-BE8F-403A-928D-38EEEEE8DF39}" sibTransId="{7D7C00FE-8B1D-476C-8460-00389DE4AF08}"/>
    <dgm:cxn modelId="{C97B1CEE-C3A4-4E43-BB62-BB11AFB4FCBB}" type="presOf" srcId="{59530A0A-646A-446E-BE01-D9043C2613FE}" destId="{C24A3DE1-56D3-4C6F-B5DE-2BBD124CF73F}" srcOrd="1" destOrd="0" presId="urn:microsoft.com/office/officeart/2005/8/layout/list1"/>
    <dgm:cxn modelId="{9D0E38F4-79E8-4D11-88B1-2233228ACBE5}" srcId="{CC6C05E7-7A7F-4427-9EC4-052FACAF2511}" destId="{59530A0A-646A-446E-BE01-D9043C2613FE}" srcOrd="0" destOrd="0" parTransId="{4511DE0A-D837-4FD9-8CD0-B966DAD95312}" sibTransId="{3A30166D-43A6-4B06-877F-294747EF7208}"/>
    <dgm:cxn modelId="{7A80F35A-1B31-4143-BE27-F8DE30E45972}" type="presParOf" srcId="{3B4048B0-79DF-43DB-85C3-FED765AB95BE}" destId="{B0320D0B-10EB-45B8-94E1-3C7F7AE4E307}" srcOrd="0" destOrd="0" presId="urn:microsoft.com/office/officeart/2005/8/layout/list1"/>
    <dgm:cxn modelId="{E8C728D1-62C2-4F9C-AAEA-9B7DEC31FED3}" type="presParOf" srcId="{B0320D0B-10EB-45B8-94E1-3C7F7AE4E307}" destId="{CD9B478D-C025-4DFC-ACD5-5A7DE2A5D8F4}" srcOrd="0" destOrd="0" presId="urn:microsoft.com/office/officeart/2005/8/layout/list1"/>
    <dgm:cxn modelId="{E9A371B7-41F9-46E4-9FDD-EA21780D70CD}" type="presParOf" srcId="{B0320D0B-10EB-45B8-94E1-3C7F7AE4E307}" destId="{C24A3DE1-56D3-4C6F-B5DE-2BBD124CF73F}" srcOrd="1" destOrd="0" presId="urn:microsoft.com/office/officeart/2005/8/layout/list1"/>
    <dgm:cxn modelId="{CEC32F14-B6D9-4AD3-BD6B-916EBAE31235}" type="presParOf" srcId="{3B4048B0-79DF-43DB-85C3-FED765AB95BE}" destId="{4A173A80-5438-494E-8360-509879831BC5}" srcOrd="1" destOrd="0" presId="urn:microsoft.com/office/officeart/2005/8/layout/list1"/>
    <dgm:cxn modelId="{D58F7B29-3500-4C5C-B402-CB54DFC6EE4E}" type="presParOf" srcId="{3B4048B0-79DF-43DB-85C3-FED765AB95BE}" destId="{F76C86D8-F5A0-4D82-9A19-64E2C1A333AC}" srcOrd="2" destOrd="0" presId="urn:microsoft.com/office/officeart/2005/8/layout/list1"/>
    <dgm:cxn modelId="{C06C4753-E2D6-4D7C-9F64-297BB2CEAD54}" type="presParOf" srcId="{3B4048B0-79DF-43DB-85C3-FED765AB95BE}" destId="{EFCAF11B-77C9-4F92-8510-7B449C8CFBDA}" srcOrd="3" destOrd="0" presId="urn:microsoft.com/office/officeart/2005/8/layout/list1"/>
    <dgm:cxn modelId="{FB6A132B-3E96-4598-8A70-A8708A2D0A16}" type="presParOf" srcId="{3B4048B0-79DF-43DB-85C3-FED765AB95BE}" destId="{435237E1-4A9C-47A7-BC28-EC84C3395273}" srcOrd="4" destOrd="0" presId="urn:microsoft.com/office/officeart/2005/8/layout/list1"/>
    <dgm:cxn modelId="{D97FD857-D1FC-4D91-9624-BC0C9B0FB6CD}" type="presParOf" srcId="{435237E1-4A9C-47A7-BC28-EC84C3395273}" destId="{9BA3B05C-9FD4-4BB6-8232-1E7950B115FF}" srcOrd="0" destOrd="0" presId="urn:microsoft.com/office/officeart/2005/8/layout/list1"/>
    <dgm:cxn modelId="{11462C0E-7F85-4451-ADB7-06ACAA14423F}" type="presParOf" srcId="{435237E1-4A9C-47A7-BC28-EC84C3395273}" destId="{8CCB5DC3-BBBB-44CF-9B65-E99F1EA27F21}" srcOrd="1" destOrd="0" presId="urn:microsoft.com/office/officeart/2005/8/layout/list1"/>
    <dgm:cxn modelId="{32DFA723-78AB-48EF-BB47-0BDCDB028CDD}" type="presParOf" srcId="{3B4048B0-79DF-43DB-85C3-FED765AB95BE}" destId="{D5399B35-E93B-4C0C-A086-EB27500C9510}" srcOrd="5" destOrd="0" presId="urn:microsoft.com/office/officeart/2005/8/layout/list1"/>
    <dgm:cxn modelId="{BCF7C5E8-DAC1-473F-ABE5-499E087BB882}" type="presParOf" srcId="{3B4048B0-79DF-43DB-85C3-FED765AB95BE}" destId="{9A40B308-CE02-4B71-BA70-C0D200CBD383}" srcOrd="6" destOrd="0" presId="urn:microsoft.com/office/officeart/2005/8/layout/list1"/>
    <dgm:cxn modelId="{96B96A6E-34EC-4761-8C18-EF08B1FCE6F7}" type="presParOf" srcId="{3B4048B0-79DF-43DB-85C3-FED765AB95BE}" destId="{47E36CFF-0276-44FD-91F3-8AD86D3F4455}" srcOrd="7" destOrd="0" presId="urn:microsoft.com/office/officeart/2005/8/layout/list1"/>
    <dgm:cxn modelId="{6E95F729-44ED-4FD8-AAFD-DD6C32C4F471}" type="presParOf" srcId="{3B4048B0-79DF-43DB-85C3-FED765AB95BE}" destId="{9EE418A2-4D35-40C2-8E3C-FD90BDB51945}" srcOrd="8" destOrd="0" presId="urn:microsoft.com/office/officeart/2005/8/layout/list1"/>
    <dgm:cxn modelId="{6B61FF12-4ADD-4C2F-93A5-90CD1F74C613}" type="presParOf" srcId="{9EE418A2-4D35-40C2-8E3C-FD90BDB51945}" destId="{6700AB4D-9505-4E86-B69E-86F6DC144205}" srcOrd="0" destOrd="0" presId="urn:microsoft.com/office/officeart/2005/8/layout/list1"/>
    <dgm:cxn modelId="{E6E7F8D3-DCF4-4DBC-A897-9875B8F55AC5}" type="presParOf" srcId="{9EE418A2-4D35-40C2-8E3C-FD90BDB51945}" destId="{B39B8090-AA43-4B2C-BD14-6F0B5C09353B}" srcOrd="1" destOrd="0" presId="urn:microsoft.com/office/officeart/2005/8/layout/list1"/>
    <dgm:cxn modelId="{0ADC1D51-2C3B-4096-BC7B-E671463CD3F4}" type="presParOf" srcId="{3B4048B0-79DF-43DB-85C3-FED765AB95BE}" destId="{4E88657B-C263-4CB5-8FDF-0720A7ECD72E}" srcOrd="9" destOrd="0" presId="urn:microsoft.com/office/officeart/2005/8/layout/list1"/>
    <dgm:cxn modelId="{5B8A66EF-0150-4BC3-A8C0-124C1EEC949E}" type="presParOf" srcId="{3B4048B0-79DF-43DB-85C3-FED765AB95BE}" destId="{BE4CD07D-369F-49DD-8139-FD09651870C8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79F0D20-33BD-460B-AB47-9AE3C7708F6F}">
      <dsp:nvSpPr>
        <dsp:cNvPr id="0" name=""/>
        <dsp:cNvSpPr/>
      </dsp:nvSpPr>
      <dsp:spPr>
        <a:xfrm>
          <a:off x="887492" y="500"/>
          <a:ext cx="1896902" cy="11381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5260" tIns="175260" rIns="175260" bIns="175260" numCol="1" spcCol="1270" anchor="ctr" anchorCtr="0">
          <a:noAutofit/>
        </a:bodyPr>
        <a:lstStyle/>
        <a:p>
          <a:pPr marL="0" lvl="0" indent="0" algn="ctr" defTabSz="2044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4600" kern="1200"/>
            <a:t>Cells</a:t>
          </a:r>
        </a:p>
      </dsp:txBody>
      <dsp:txXfrm>
        <a:off x="887492" y="500"/>
        <a:ext cx="1896902" cy="1138141"/>
      </dsp:txXfrm>
    </dsp:sp>
    <dsp:sp modelId="{5C25943E-09F9-4D35-8A3B-0E199ABC8277}">
      <dsp:nvSpPr>
        <dsp:cNvPr id="0" name=""/>
        <dsp:cNvSpPr/>
      </dsp:nvSpPr>
      <dsp:spPr>
        <a:xfrm>
          <a:off x="887492" y="1328332"/>
          <a:ext cx="1896902" cy="11381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5260" tIns="175260" rIns="175260" bIns="175260" numCol="1" spcCol="1270" anchor="ctr" anchorCtr="0">
          <a:noAutofit/>
        </a:bodyPr>
        <a:lstStyle/>
        <a:p>
          <a:pPr marL="0" lvl="0" indent="0" algn="ctr" defTabSz="2044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4600" kern="1200"/>
            <a:t>Words</a:t>
          </a:r>
        </a:p>
      </dsp:txBody>
      <dsp:txXfrm>
        <a:off x="887492" y="1328332"/>
        <a:ext cx="1896902" cy="1138141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ACBB76-2B25-44A3-B84E-BD7272474957}">
      <dsp:nvSpPr>
        <dsp:cNvPr id="0" name=""/>
        <dsp:cNvSpPr/>
      </dsp:nvSpPr>
      <dsp:spPr>
        <a:xfrm rot="5400000">
          <a:off x="2004230" y="67577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600" kern="1200"/>
        </a:p>
      </dsp:txBody>
      <dsp:txXfrm rot="-5400000">
        <a:off x="2207964" y="159842"/>
        <a:ext cx="608282" cy="699175"/>
      </dsp:txXfrm>
    </dsp:sp>
    <dsp:sp modelId="{B930369B-D2A0-4F63-9F48-D9B1B51F9A4E}">
      <dsp:nvSpPr>
        <dsp:cNvPr id="0" name=""/>
        <dsp:cNvSpPr/>
      </dsp:nvSpPr>
      <dsp:spPr>
        <a:xfrm>
          <a:off x="2980774" y="204704"/>
          <a:ext cx="1133579" cy="60945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l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800" kern="1200"/>
        </a:p>
      </dsp:txBody>
      <dsp:txXfrm>
        <a:off x="2980774" y="204704"/>
        <a:ext cx="1133579" cy="609451"/>
      </dsp:txXfrm>
    </dsp:sp>
    <dsp:sp modelId="{53337A83-2C88-47CB-8EA7-8DEB9E392E35}">
      <dsp:nvSpPr>
        <dsp:cNvPr id="0" name=""/>
        <dsp:cNvSpPr/>
      </dsp:nvSpPr>
      <dsp:spPr>
        <a:xfrm rot="5400000">
          <a:off x="1049829" y="67577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600" kern="1200"/>
        </a:p>
      </dsp:txBody>
      <dsp:txXfrm rot="-5400000">
        <a:off x="1253563" y="159842"/>
        <a:ext cx="608282" cy="699175"/>
      </dsp:txXfrm>
    </dsp:sp>
    <dsp:sp modelId="{647BCE6B-49D9-4061-808E-497371A775C8}">
      <dsp:nvSpPr>
        <dsp:cNvPr id="0" name=""/>
        <dsp:cNvSpPr/>
      </dsp:nvSpPr>
      <dsp:spPr>
        <a:xfrm rot="5400000">
          <a:off x="1525201" y="929747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600" kern="1200"/>
        </a:p>
      </dsp:txBody>
      <dsp:txXfrm rot="-5400000">
        <a:off x="1728935" y="1022012"/>
        <a:ext cx="608282" cy="699175"/>
      </dsp:txXfrm>
    </dsp:sp>
    <dsp:sp modelId="{E69DED3E-1798-498A-B9A6-EC95C7494A6D}">
      <dsp:nvSpPr>
        <dsp:cNvPr id="0" name=""/>
        <dsp:cNvSpPr/>
      </dsp:nvSpPr>
      <dsp:spPr>
        <a:xfrm>
          <a:off x="457646" y="1066874"/>
          <a:ext cx="1097012" cy="60945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800" kern="1200"/>
        </a:p>
      </dsp:txBody>
      <dsp:txXfrm>
        <a:off x="457646" y="1066874"/>
        <a:ext cx="1097012" cy="609451"/>
      </dsp:txXfrm>
    </dsp:sp>
    <dsp:sp modelId="{8FC7D08A-84F9-4114-9F68-EAA65B3092AA}">
      <dsp:nvSpPr>
        <dsp:cNvPr id="0" name=""/>
        <dsp:cNvSpPr/>
      </dsp:nvSpPr>
      <dsp:spPr>
        <a:xfrm rot="5400000">
          <a:off x="2479602" y="929747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600" kern="1200"/>
        </a:p>
      </dsp:txBody>
      <dsp:txXfrm rot="-5400000">
        <a:off x="2683336" y="1022012"/>
        <a:ext cx="608282" cy="699175"/>
      </dsp:txXfrm>
    </dsp:sp>
    <dsp:sp modelId="{B7F626B2-5CA0-4456-B060-5D90A1C6F809}">
      <dsp:nvSpPr>
        <dsp:cNvPr id="0" name=""/>
        <dsp:cNvSpPr/>
      </dsp:nvSpPr>
      <dsp:spPr>
        <a:xfrm rot="5400000">
          <a:off x="2004230" y="1791918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600" kern="1200"/>
        </a:p>
      </dsp:txBody>
      <dsp:txXfrm rot="-5400000">
        <a:off x="2207964" y="1884183"/>
        <a:ext cx="608282" cy="699175"/>
      </dsp:txXfrm>
    </dsp:sp>
    <dsp:sp modelId="{F941179A-7E65-4142-A4DE-C77422569540}">
      <dsp:nvSpPr>
        <dsp:cNvPr id="0" name=""/>
        <dsp:cNvSpPr/>
      </dsp:nvSpPr>
      <dsp:spPr>
        <a:xfrm>
          <a:off x="2980774" y="1929044"/>
          <a:ext cx="1133579" cy="60945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l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800" kern="1200"/>
        </a:p>
      </dsp:txBody>
      <dsp:txXfrm>
        <a:off x="2980774" y="1929044"/>
        <a:ext cx="1133579" cy="609451"/>
      </dsp:txXfrm>
    </dsp:sp>
    <dsp:sp modelId="{E548E58E-B118-4D34-9B17-B7C7F1C4A379}">
      <dsp:nvSpPr>
        <dsp:cNvPr id="0" name=""/>
        <dsp:cNvSpPr/>
      </dsp:nvSpPr>
      <dsp:spPr>
        <a:xfrm rot="5400000">
          <a:off x="1049829" y="1791918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600" kern="1200"/>
        </a:p>
      </dsp:txBody>
      <dsp:txXfrm rot="-5400000">
        <a:off x="1253563" y="1884183"/>
        <a:ext cx="608282" cy="699175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76C86D8-F5A0-4D82-9A19-64E2C1A333AC}">
      <dsp:nvSpPr>
        <dsp:cNvPr id="0" name=""/>
        <dsp:cNvSpPr/>
      </dsp:nvSpPr>
      <dsp:spPr>
        <a:xfrm>
          <a:off x="0" y="359999"/>
          <a:ext cx="4572000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24A3DE1-56D3-4C6F-B5DE-2BBD124CF73F}">
      <dsp:nvSpPr>
        <dsp:cNvPr id="0" name=""/>
        <dsp:cNvSpPr/>
      </dsp:nvSpPr>
      <dsp:spPr>
        <a:xfrm>
          <a:off x="228600" y="64799"/>
          <a:ext cx="3200400" cy="59040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57421" y="93620"/>
        <a:ext cx="3142758" cy="532758"/>
      </dsp:txXfrm>
    </dsp:sp>
    <dsp:sp modelId="{9A40B308-CE02-4B71-BA70-C0D200CBD383}">
      <dsp:nvSpPr>
        <dsp:cNvPr id="0" name=""/>
        <dsp:cNvSpPr/>
      </dsp:nvSpPr>
      <dsp:spPr>
        <a:xfrm>
          <a:off x="0" y="1267200"/>
          <a:ext cx="4572000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CB5DC3-BBBB-44CF-9B65-E99F1EA27F21}">
      <dsp:nvSpPr>
        <dsp:cNvPr id="0" name=""/>
        <dsp:cNvSpPr/>
      </dsp:nvSpPr>
      <dsp:spPr>
        <a:xfrm>
          <a:off x="228600" y="972000"/>
          <a:ext cx="3200400" cy="59040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57421" y="1000821"/>
        <a:ext cx="3142758" cy="532758"/>
      </dsp:txXfrm>
    </dsp:sp>
    <dsp:sp modelId="{BE4CD07D-369F-49DD-8139-FD09651870C8}">
      <dsp:nvSpPr>
        <dsp:cNvPr id="0" name=""/>
        <dsp:cNvSpPr/>
      </dsp:nvSpPr>
      <dsp:spPr>
        <a:xfrm>
          <a:off x="0" y="2174400"/>
          <a:ext cx="4572000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39B8090-AA43-4B2C-BD14-6F0B5C09353B}">
      <dsp:nvSpPr>
        <dsp:cNvPr id="0" name=""/>
        <dsp:cNvSpPr/>
      </dsp:nvSpPr>
      <dsp:spPr>
        <a:xfrm>
          <a:off x="228600" y="1879200"/>
          <a:ext cx="3200400" cy="59040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57421" y="1908021"/>
        <a:ext cx="3142758" cy="53275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diagramLayout" Target="../diagrams/layout1.xml"/><Relationship Id="rId7" Type="http://schemas.openxmlformats.org/officeDocument/2006/relationships/chart" Target="../charts/chart2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Relationship Id="rId9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diagramLayout" Target="../diagrams/layout3.xml"/><Relationship Id="rId3" Type="http://schemas.openxmlformats.org/officeDocument/2006/relationships/diagramLayout" Target="../diagrams/layout2.xml"/><Relationship Id="rId7" Type="http://schemas.openxmlformats.org/officeDocument/2006/relationships/diagramData" Target="../diagrams/data3.xml"/><Relationship Id="rId12" Type="http://schemas.openxmlformats.org/officeDocument/2006/relationships/chart" Target="../charts/chart5.xml"/><Relationship Id="rId2" Type="http://schemas.openxmlformats.org/officeDocument/2006/relationships/diagramData" Target="../diagrams/data2.xml"/><Relationship Id="rId1" Type="http://schemas.openxmlformats.org/officeDocument/2006/relationships/image" Target="../media/image6.png"/><Relationship Id="rId6" Type="http://schemas.microsoft.com/office/2007/relationships/diagramDrawing" Target="../diagrams/drawing2.xml"/><Relationship Id="rId11" Type="http://schemas.microsoft.com/office/2007/relationships/diagramDrawing" Target="../diagrams/drawing3.xml"/><Relationship Id="rId5" Type="http://schemas.openxmlformats.org/officeDocument/2006/relationships/diagramColors" Target="../diagrams/colors2.xml"/><Relationship Id="rId10" Type="http://schemas.openxmlformats.org/officeDocument/2006/relationships/diagramColors" Target="../diagrams/colors3.xml"/><Relationship Id="rId4" Type="http://schemas.openxmlformats.org/officeDocument/2006/relationships/diagramQuickStyle" Target="../diagrams/quickStyle2.xml"/><Relationship Id="rId9" Type="http://schemas.openxmlformats.org/officeDocument/2006/relationships/diagramQuickStyle" Target="../diagrams/quickStyle3.xml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628650</xdr:colOff>
      <xdr:row>7</xdr:row>
      <xdr:rowOff>114300</xdr:rowOff>
    </xdr:from>
    <xdr:to>
      <xdr:col>15</xdr:col>
      <xdr:colOff>428625</xdr:colOff>
      <xdr:row>17</xdr:row>
      <xdr:rowOff>114300</xdr:rowOff>
    </xdr:to>
    <xdr:pic>
      <xdr:nvPicPr>
        <xdr:cNvPr id="2" name="Picture 1" descr="Image result for 条形码">
          <a:extLst>
            <a:ext uri="{FF2B5EF4-FFF2-40B4-BE49-F238E27FC236}">
              <a16:creationId xmlns:a16="http://schemas.microsoft.com/office/drawing/2014/main" id="{35524A2D-8BA9-477C-AD60-06E74C827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1314450"/>
          <a:ext cx="2581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5</xdr:row>
      <xdr:rowOff>171450</xdr:rowOff>
    </xdr:from>
    <xdr:to>
      <xdr:col>14</xdr:col>
      <xdr:colOff>166687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3</xdr:row>
      <xdr:rowOff>76200</xdr:rowOff>
    </xdr:from>
    <xdr:to>
      <xdr:col>18</xdr:col>
      <xdr:colOff>171450</xdr:colOff>
      <xdr:row>6</xdr:row>
      <xdr:rowOff>180975</xdr:rowOff>
    </xdr:to>
    <xdr:sp macro="" textlink="" fLocksText="0">
      <xdr:nvSpPr>
        <xdr:cNvPr id="5" name="Ova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972800" y="590550"/>
          <a:ext cx="1714500" cy="609600"/>
        </a:xfrm>
        <a:prstGeom prst="ellipse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304800</xdr:colOff>
      <xdr:row>14</xdr:row>
      <xdr:rowOff>123825</xdr:rowOff>
    </xdr:from>
    <xdr:to>
      <xdr:col>20</xdr:col>
      <xdr:colOff>500062</xdr:colOff>
      <xdr:row>29</xdr:row>
      <xdr:rowOff>19050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4</xdr:col>
      <xdr:colOff>276225</xdr:colOff>
      <xdr:row>27</xdr:row>
      <xdr:rowOff>147637</xdr:rowOff>
    </xdr:from>
    <xdr:to>
      <xdr:col>11</xdr:col>
      <xdr:colOff>581025</xdr:colOff>
      <xdr:row>42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528637</xdr:colOff>
      <xdr:row>44</xdr:row>
      <xdr:rowOff>100012</xdr:rowOff>
    </xdr:from>
    <xdr:to>
      <xdr:col>17</xdr:col>
      <xdr:colOff>223837</xdr:colOff>
      <xdr:row>58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376237</xdr:colOff>
      <xdr:row>49</xdr:row>
      <xdr:rowOff>157162</xdr:rowOff>
    </xdr:from>
    <xdr:to>
      <xdr:col>9</xdr:col>
      <xdr:colOff>71437</xdr:colOff>
      <xdr:row>64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0</xdr:row>
          <xdr:rowOff>180975</xdr:rowOff>
        </xdr:from>
        <xdr:to>
          <xdr:col>5</xdr:col>
          <xdr:colOff>552450</xdr:colOff>
          <xdr:row>2</xdr:row>
          <xdr:rowOff>123825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133350</xdr:rowOff>
        </xdr:from>
        <xdr:to>
          <xdr:col>2</xdr:col>
          <xdr:colOff>142875</xdr:colOff>
          <xdr:row>7</xdr:row>
          <xdr:rowOff>47625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142875</xdr:rowOff>
        </xdr:from>
        <xdr:to>
          <xdr:col>4</xdr:col>
          <xdr:colOff>171450</xdr:colOff>
          <xdr:row>7</xdr:row>
          <xdr:rowOff>57150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5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276225</xdr:colOff>
      <xdr:row>4</xdr:row>
      <xdr:rowOff>57150</xdr:rowOff>
    </xdr:from>
    <xdr:to>
      <xdr:col>9</xdr:col>
      <xdr:colOff>371475</xdr:colOff>
      <xdr:row>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143500" y="742950"/>
          <a:ext cx="1485900" cy="466725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t"/>
        <a:lstStyle/>
        <a:p>
          <a:r>
            <a:rPr lang="en-US" sz="1100"/>
            <a:t>TextBox</a:t>
          </a:r>
        </a:p>
      </xdr:txBody>
    </xdr:sp>
    <xdr:clientData/>
  </xdr:twoCellAnchor>
  <xdr:twoCellAnchor>
    <xdr:from>
      <xdr:col>7</xdr:col>
      <xdr:colOff>257175</xdr:colOff>
      <xdr:row>10</xdr:row>
      <xdr:rowOff>123825</xdr:rowOff>
    </xdr:from>
    <xdr:to>
      <xdr:col>9</xdr:col>
      <xdr:colOff>371475</xdr:colOff>
      <xdr:row>11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5124450" y="1838325"/>
          <a:ext cx="1504950" cy="200025"/>
        </a:xfrm>
        <a:prstGeom prst="line">
          <a:avLst/>
        </a:prstGeom>
        <a:ln>
          <a:solidFill>
            <a:schemeClr val="accent1">
              <a:shade val="95000"/>
              <a:satMod val="10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13</xdr:row>
      <xdr:rowOff>133350</xdr:rowOff>
    </xdr:from>
    <xdr:to>
      <xdr:col>9</xdr:col>
      <xdr:colOff>495300</xdr:colOff>
      <xdr:row>16</xdr:row>
      <xdr:rowOff>142875</xdr:rowOff>
    </xdr:to>
    <xdr:sp macro="" textlink="" fLocksText="0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267325" y="2362200"/>
          <a:ext cx="1485900" cy="523875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3</xdr:row>
      <xdr:rowOff>180975</xdr:rowOff>
    </xdr:from>
    <xdr:to>
      <xdr:col>12</xdr:col>
      <xdr:colOff>447675</xdr:colOff>
      <xdr:row>6</xdr:row>
      <xdr:rowOff>38100</xdr:rowOff>
    </xdr:to>
    <xdr:sp macro="" textlink="" fLocksText="0">
      <xdr:nvSpPr>
        <xdr:cNvPr id="6" name="Smiley Fac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7886700" y="685800"/>
          <a:ext cx="904875" cy="381000"/>
        </a:xfrm>
        <a:prstGeom prst="smileyFace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266700</xdr:colOff>
      <xdr:row>9</xdr:row>
      <xdr:rowOff>0</xdr:rowOff>
    </xdr:from>
    <xdr:to>
      <xdr:col>13</xdr:col>
      <xdr:colOff>57150</xdr:colOff>
      <xdr:row>11</xdr:row>
      <xdr:rowOff>57150</xdr:rowOff>
    </xdr:to>
    <xdr:sp macro="" textlink="" fLocksText="0">
      <xdr:nvSpPr>
        <xdr:cNvPr id="7" name="Curved Right Arrow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7915275" y="1543050"/>
          <a:ext cx="1181100" cy="400050"/>
        </a:xfrm>
        <a:prstGeom prst="curvedRightArrow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133350</xdr:colOff>
      <xdr:row>14</xdr:row>
      <xdr:rowOff>95250</xdr:rowOff>
    </xdr:from>
    <xdr:to>
      <xdr:col>13</xdr:col>
      <xdr:colOff>381000</xdr:colOff>
      <xdr:row>17</xdr:row>
      <xdr:rowOff>152400</xdr:rowOff>
    </xdr:to>
    <xdr:sp macro="" textlink="" fLocksText="0">
      <xdr:nvSpPr>
        <xdr:cNvPr id="8" name="Plus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7781925" y="2495550"/>
          <a:ext cx="1638300" cy="571500"/>
        </a:xfrm>
        <a:prstGeom prst="mathPlus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104775</xdr:colOff>
      <xdr:row>4</xdr:row>
      <xdr:rowOff>66675</xdr:rowOff>
    </xdr:from>
    <xdr:to>
      <xdr:col>17</xdr:col>
      <xdr:colOff>9525</xdr:colOff>
      <xdr:row>7</xdr:row>
      <xdr:rowOff>142875</xdr:rowOff>
    </xdr:to>
    <xdr:sp macro="" textlink="" fLocksText="0">
      <xdr:nvSpPr>
        <xdr:cNvPr id="9" name="Flowchart: Process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10534650" y="752475"/>
          <a:ext cx="1295400" cy="590550"/>
        </a:xfrm>
        <a:prstGeom prst="flowChartProcess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314325</xdr:colOff>
      <xdr:row>10</xdr:row>
      <xdr:rowOff>95250</xdr:rowOff>
    </xdr:from>
    <xdr:to>
      <xdr:col>17</xdr:col>
      <xdr:colOff>295275</xdr:colOff>
      <xdr:row>13</xdr:row>
      <xdr:rowOff>114300</xdr:rowOff>
    </xdr:to>
    <xdr:sp macro="" textlink="" fLocksText="0">
      <xdr:nvSpPr>
        <xdr:cNvPr id="10" name="Explosion 1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0744200" y="1809750"/>
          <a:ext cx="1371600" cy="533400"/>
        </a:xfrm>
        <a:prstGeom prst="irregularSeal1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15</xdr:row>
      <xdr:rowOff>161925</xdr:rowOff>
    </xdr:from>
    <xdr:to>
      <xdr:col>17</xdr:col>
      <xdr:colOff>390525</xdr:colOff>
      <xdr:row>19</xdr:row>
      <xdr:rowOff>161925</xdr:rowOff>
    </xdr:to>
    <xdr:sp macro="" textlink="" fLocksText="0">
      <xdr:nvSpPr>
        <xdr:cNvPr id="11" name="Rectangular Callou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0515600" y="2733675"/>
          <a:ext cx="1695450" cy="685800"/>
        </a:xfrm>
        <a:prstGeom prst="wedgeRectCallout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19050</xdr:colOff>
      <xdr:row>27</xdr:row>
      <xdr:rowOff>57150</xdr:rowOff>
    </xdr:from>
    <xdr:to>
      <xdr:col>20</xdr:col>
      <xdr:colOff>19050</xdr:colOff>
      <xdr:row>33</xdr:row>
      <xdr:rowOff>133350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4900" y="4686300"/>
          <a:ext cx="1390650" cy="11049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371475</xdr:colOff>
      <xdr:row>26</xdr:row>
      <xdr:rowOff>114300</xdr:rowOff>
    </xdr:from>
    <xdr:to>
      <xdr:col>15</xdr:col>
      <xdr:colOff>371475</xdr:colOff>
      <xdr:row>33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4572000"/>
          <a:ext cx="1390650" cy="1085850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13</xdr:col>
      <xdr:colOff>561975</xdr:colOff>
      <xdr:row>36</xdr:row>
      <xdr:rowOff>161925</xdr:rowOff>
    </xdr:from>
    <xdr:ext cx="4305300" cy="933450"/>
    <xdr:sp macro="" textlink="" fLocksText="0">
      <xdr:nvSpPr>
        <xdr:cNvPr id="17" name="Rectangl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9601200" y="6334125"/>
          <a:ext cx="4305300" cy="93345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prstClr val="black">
                    <a:alpha val="40000"/>
                  </a:prstClr>
                </a:outerShdw>
              </a:effectLst>
            </a:rPr>
            <a:t>Your text here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5</xdr:col>
          <xdr:colOff>104775</xdr:colOff>
          <xdr:row>20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5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409574</xdr:colOff>
      <xdr:row>24</xdr:row>
      <xdr:rowOff>76200</xdr:rowOff>
    </xdr:from>
    <xdr:to>
      <xdr:col>8</xdr:col>
      <xdr:colOff>104774</xdr:colOff>
      <xdr:row>38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0</xdr:col>
      <xdr:colOff>314324</xdr:colOff>
      <xdr:row>42</xdr:row>
      <xdr:rowOff>19050</xdr:rowOff>
    </xdr:from>
    <xdr:to>
      <xdr:col>8</xdr:col>
      <xdr:colOff>9524</xdr:colOff>
      <xdr:row>56</xdr:row>
      <xdr:rowOff>95250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  <xdr:twoCellAnchor>
    <xdr:from>
      <xdr:col>27</xdr:col>
      <xdr:colOff>200024</xdr:colOff>
      <xdr:row>21</xdr:row>
      <xdr:rowOff>152400</xdr:rowOff>
    </xdr:from>
    <xdr:to>
      <xdr:col>34</xdr:col>
      <xdr:colOff>504824</xdr:colOff>
      <xdr:row>36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C3:I23" totalsRowShown="0">
  <autoFilter ref="C3:I23" xr:uid="{00000000-0009-0000-0100-000002000000}"/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M6:P10" totalsRowShown="0">
  <autoFilter ref="M6:P10" xr:uid="{00000000-0009-0000-0100-000001000000}"/>
  <tableColumns count="4">
    <tableColumn id="1" xr3:uid="{00000000-0010-0000-0100-000001000000}" name="Column1" dataDxfId="1"/>
    <tableColumn id="2" xr3:uid="{00000000-0010-0000-0100-000002000000}" name="Column2" dataDxfId="0"/>
    <tableColumn id="3" xr3:uid="{00000000-0010-0000-0100-000003000000}" name="Column3"/>
    <tableColumn id="4" xr3:uid="{00000000-0010-0000-0100-000004000000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www.aspose.com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aspose.com/" TargetMode="External"/><Relationship Id="rId1" Type="http://schemas.openxmlformats.org/officeDocument/2006/relationships/hyperlink" Target="http://www.aspos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spose.com/" TargetMode="External"/><Relationship Id="rId4" Type="http://schemas.openxmlformats.org/officeDocument/2006/relationships/hyperlink" Target="http://www.aspose.com/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12" Type="http://schemas.openxmlformats.org/officeDocument/2006/relationships/comments" Target="../comments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4.emf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9"/>
  <sheetViews>
    <sheetView tabSelected="1" workbookViewId="0">
      <selection activeCell="O12" sqref="O12"/>
    </sheetView>
  </sheetViews>
  <sheetFormatPr defaultColWidth="9.125" defaultRowHeight="13.5"/>
  <sheetData>
    <row r="2" spans="2:20">
      <c r="P2" s="8"/>
      <c r="Q2" s="8"/>
    </row>
    <row r="3" spans="2:20">
      <c r="B3">
        <v>12</v>
      </c>
    </row>
    <row r="5" spans="2:20">
      <c r="I5">
        <v>1</v>
      </c>
      <c r="J5">
        <v>2</v>
      </c>
      <c r="K5">
        <v>3</v>
      </c>
    </row>
    <row r="6" spans="2:20">
      <c r="I6">
        <v>10</v>
      </c>
      <c r="J6">
        <v>20</v>
      </c>
      <c r="K6">
        <v>30</v>
      </c>
    </row>
    <row r="7" spans="2:20">
      <c r="R7" s="8"/>
      <c r="S7" s="8"/>
    </row>
    <row r="11" spans="2:20">
      <c r="D11">
        <v>1</v>
      </c>
    </row>
    <row r="13" spans="2:20">
      <c r="R13" s="8"/>
      <c r="S13" s="8"/>
      <c r="T13" s="8"/>
    </row>
    <row r="14" spans="2:20">
      <c r="R14" s="8"/>
      <c r="S14" s="8"/>
      <c r="T14" s="8"/>
    </row>
    <row r="15" spans="2:20">
      <c r="R15" s="8"/>
      <c r="S15" s="8"/>
      <c r="T15" s="8"/>
    </row>
    <row r="16" spans="2:20">
      <c r="R16" s="8"/>
      <c r="S16" s="8"/>
      <c r="T16" s="8"/>
    </row>
    <row r="17" spans="18:20">
      <c r="R17" s="8"/>
      <c r="S17" s="8"/>
      <c r="T17" s="8"/>
    </row>
    <row r="18" spans="18:20">
      <c r="R18" s="8"/>
      <c r="S18" s="8"/>
      <c r="T18" s="8"/>
    </row>
    <row r="19" spans="18:20">
      <c r="R19" s="8"/>
      <c r="S19" s="8"/>
      <c r="T19" s="8"/>
    </row>
    <row r="35" spans="5:5">
      <c r="E35" s="1" t="s">
        <v>0</v>
      </c>
    </row>
    <row r="36" spans="5:5">
      <c r="E36" s="1" t="s">
        <v>1</v>
      </c>
    </row>
    <row r="37" spans="5:5">
      <c r="E37" s="1" t="s">
        <v>2</v>
      </c>
    </row>
    <row r="38" spans="5:5">
      <c r="E38" s="1" t="s">
        <v>5</v>
      </c>
    </row>
    <row r="39" spans="5:5">
      <c r="E39" s="1" t="s">
        <v>6</v>
      </c>
    </row>
  </sheetData>
  <mergeCells count="3">
    <mergeCell ref="P2:Q2"/>
    <mergeCell ref="R7:S7"/>
    <mergeCell ref="R13:T19"/>
  </mergeCells>
  <phoneticPr fontId="6" type="noConversion"/>
  <conditionalFormatting sqref="C3:D5 E7:F9">
    <cfRule type="iconSet" priority="6">
      <iconSet>
        <cfvo type="percent" val="0"/>
        <cfvo type="percent" val="33"/>
        <cfvo type="percent" val="67"/>
      </iconSet>
    </cfRule>
  </conditionalFormatting>
  <conditionalFormatting sqref="G15:I19 K20:L21">
    <cfRule type="cellIs" dxfId="4" priority="4" operator="lessThan">
      <formula>"w"</formula>
    </cfRule>
    <cfRule type="cellIs" dxfId="3" priority="5" operator="greaterThan">
      <formula>1</formula>
    </cfRule>
  </conditionalFormatting>
  <conditionalFormatting sqref="D30:G34 I34:J35 M35 L35:L36 L38 J41 F4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{B97FDA21-138B-4E11-BB95-69E509390AE0}</x14:id>
        </ext>
      </extLst>
    </cfRule>
  </conditionalFormatting>
  <conditionalFormatting sqref="D30:G34 I34:J35 M35 L35:L36 L38 J41 F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:G34 I34:J35 M35 L35:L36 L38 J41 F41">
    <cfRule type="top10" dxfId="2" priority="1" percent="1" rank="10"/>
  </conditionalFormatting>
  <dataValidations count="2">
    <dataValidation type="whole" allowBlank="1" showInputMessage="1" showErrorMessage="1" sqref="B3" xr:uid="{00000000-0002-0000-0000-000000000000}">
      <formula1>I5</formula1>
      <formula2>K6</formula2>
    </dataValidation>
    <dataValidation type="whole" operator="lessThan" allowBlank="1" showInputMessage="1" showErrorMessage="1" errorTitle="error alert" error="error message" promptTitle="test input" sqref="D11" xr:uid="{00000000-0002-0000-0000-000001000000}">
      <formula1>K6</formula1>
    </dataValidation>
  </dataValidations>
  <hyperlinks>
    <hyperlink ref="E35" r:id="rId1" xr:uid="{00000000-0004-0000-0000-000000000000}"/>
    <hyperlink ref="E36" r:id="rId2" xr:uid="{00000000-0004-0000-0000-000001000000}"/>
    <hyperlink ref="E37" r:id="rId3" xr:uid="{00000000-0004-0000-0000-000002000000}"/>
    <hyperlink ref="E39" r:id="rId4" xr:uid="{00000000-0004-0000-0000-000003000000}"/>
    <hyperlink ref="E38" r:id="rId5" xr:uid="{00000000-0004-0000-0000-000004000000}"/>
  </hyperlinks>
  <pageMargins left="0.7" right="0.7" top="0.75" bottom="0.75" header="0.3" footer="0.3"/>
  <pageSetup paperSize="9" orientation="portrait" r:id="rId6"/>
  <rowBreaks count="1" manualBreakCount="1">
    <brk id="10" max="16383" man="1"/>
  </rowBreaks>
  <colBreaks count="1" manualBreakCount="1">
    <brk id="13" max="1048575" man="1"/>
  </colBreaks>
  <drawing r:id="rId7"/>
  <legacy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7FDA21-138B-4E11-BB95-69E509390A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D30:G34 I34:J35 M35 L35:L36 L38 J41 F41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H14"/>
  <sheetViews>
    <sheetView workbookViewId="0"/>
  </sheetViews>
  <sheetFormatPr defaultColWidth="9.125" defaultRowHeight="13.5"/>
  <cols>
    <col min="6" max="7" width="15.625" bestFit="1" customWidth="1"/>
    <col min="8" max="8" width="13.125" bestFit="1" customWidth="1"/>
  </cols>
  <sheetData>
    <row r="5" spans="2:8">
      <c r="C5" s="3"/>
    </row>
    <row r="6" spans="2:8">
      <c r="B6" s="8"/>
      <c r="C6" s="8"/>
    </row>
    <row r="8" spans="2:8" ht="14.25">
      <c r="G8" t="s">
        <v>3</v>
      </c>
      <c r="H8" s="2" t="s">
        <v>4</v>
      </c>
    </row>
    <row r="10" spans="2:8">
      <c r="F10" s="4">
        <f ca="1">NOW()</f>
        <v>44666.682964814812</v>
      </c>
    </row>
    <row r="12" spans="2:8">
      <c r="B12" s="8"/>
      <c r="C12" s="8"/>
    </row>
    <row r="13" spans="2:8">
      <c r="B13" s="8"/>
      <c r="C13" s="8"/>
    </row>
    <row r="14" spans="2:8">
      <c r="B14" s="8"/>
      <c r="C14" s="8"/>
    </row>
  </sheetData>
  <mergeCells count="2">
    <mergeCell ref="B12:C14"/>
    <mergeCell ref="B6:C6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5:F21"/>
  <sheetViews>
    <sheetView workbookViewId="0"/>
  </sheetViews>
  <sheetFormatPr defaultColWidth="9.125" defaultRowHeight="13.5"/>
  <sheetData>
    <row r="15" spans="5:6">
      <c r="E15" t="s">
        <v>7</v>
      </c>
      <c r="F15" t="s">
        <v>8</v>
      </c>
    </row>
    <row r="16" spans="5:6">
      <c r="E16" t="s">
        <v>9</v>
      </c>
      <c r="F16" t="s">
        <v>10</v>
      </c>
    </row>
    <row r="17" spans="5:6">
      <c r="E17" t="s">
        <v>12</v>
      </c>
      <c r="F17" t="s">
        <v>16</v>
      </c>
    </row>
    <row r="18" spans="5:6">
      <c r="E18" t="s">
        <v>8</v>
      </c>
      <c r="F18" t="s">
        <v>12</v>
      </c>
    </row>
    <row r="19" spans="5:6">
      <c r="E19" t="s">
        <v>11</v>
      </c>
      <c r="F19" t="s">
        <v>13</v>
      </c>
    </row>
    <row r="20" spans="5:6">
      <c r="E20" t="s">
        <v>15</v>
      </c>
      <c r="F20" t="s">
        <v>8</v>
      </c>
    </row>
    <row r="21" spans="5:6">
      <c r="E21" t="s">
        <v>12</v>
      </c>
      <c r="F21" t="s">
        <v>14</v>
      </c>
    </row>
  </sheetData>
  <phoneticPr fontId="6" type="noConversion"/>
  <pageMargins left="0.7" right="0.7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7:D11"/>
  <sheetViews>
    <sheetView topLeftCell="B43" workbookViewId="0"/>
  </sheetViews>
  <sheetFormatPr defaultColWidth="9.125" defaultRowHeight="13.5"/>
  <sheetData>
    <row r="7" spans="3:4">
      <c r="C7" t="s">
        <v>8</v>
      </c>
      <c r="D7" t="s">
        <v>10</v>
      </c>
    </row>
    <row r="8" spans="3:4">
      <c r="C8">
        <v>1</v>
      </c>
      <c r="D8">
        <v>3</v>
      </c>
    </row>
    <row r="9" spans="3:4">
      <c r="C9">
        <v>2</v>
      </c>
      <c r="D9">
        <v>4</v>
      </c>
    </row>
    <row r="10" spans="3:4">
      <c r="C10">
        <v>3</v>
      </c>
      <c r="D10">
        <v>5</v>
      </c>
    </row>
    <row r="11" spans="3:4">
      <c r="C11">
        <v>4</v>
      </c>
      <c r="D11">
        <v>6</v>
      </c>
    </row>
  </sheetData>
  <phoneticPr fontId="6" type="noConversion"/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B3:E18"/>
  <sheetViews>
    <sheetView workbookViewId="0"/>
  </sheetViews>
  <sheetFormatPr defaultColWidth="9.125" defaultRowHeight="13.5"/>
  <cols>
    <col min="2" max="2" width="10.75" bestFit="1" customWidth="1"/>
  </cols>
  <sheetData>
    <row r="3" spans="2:5">
      <c r="B3" t="s">
        <v>25</v>
      </c>
      <c r="C3" t="s">
        <v>26</v>
      </c>
      <c r="D3" t="s">
        <v>27</v>
      </c>
      <c r="E3" t="s">
        <v>28</v>
      </c>
    </row>
    <row r="4" spans="2:5" hidden="1">
      <c r="B4" s="5">
        <v>41244</v>
      </c>
      <c r="C4" s="6">
        <v>0.4236111111111111</v>
      </c>
      <c r="D4" t="s">
        <v>8</v>
      </c>
      <c r="E4">
        <v>1</v>
      </c>
    </row>
    <row r="5" spans="2:5" hidden="1">
      <c r="B5" s="5">
        <v>41245</v>
      </c>
      <c r="C5" s="6">
        <v>0.46527777777777801</v>
      </c>
      <c r="D5" t="s">
        <v>10</v>
      </c>
      <c r="E5">
        <v>2</v>
      </c>
    </row>
    <row r="6" spans="2:5" hidden="1">
      <c r="B6" s="5">
        <v>41246</v>
      </c>
      <c r="C6" s="6">
        <v>0.50694444444444398</v>
      </c>
      <c r="D6" t="s">
        <v>11</v>
      </c>
      <c r="E6">
        <v>3</v>
      </c>
    </row>
    <row r="7" spans="2:5" hidden="1">
      <c r="B7" s="5">
        <v>41247</v>
      </c>
      <c r="C7" s="6">
        <v>0.54861111111111105</v>
      </c>
      <c r="D7" t="s">
        <v>12</v>
      </c>
      <c r="E7">
        <v>4</v>
      </c>
    </row>
    <row r="8" spans="2:5" hidden="1">
      <c r="B8" s="5">
        <v>41248</v>
      </c>
      <c r="C8" s="6">
        <v>0.59027777777777801</v>
      </c>
      <c r="D8" t="s">
        <v>13</v>
      </c>
      <c r="E8">
        <v>5</v>
      </c>
    </row>
    <row r="9" spans="2:5">
      <c r="B9" s="5">
        <v>41249</v>
      </c>
      <c r="C9" s="6">
        <v>0.63194444444444398</v>
      </c>
      <c r="D9" t="s">
        <v>17</v>
      </c>
      <c r="E9">
        <v>6</v>
      </c>
    </row>
    <row r="10" spans="2:5">
      <c r="B10" s="5">
        <v>41250</v>
      </c>
      <c r="C10" s="6">
        <v>0.67361111111111105</v>
      </c>
      <c r="D10" t="s">
        <v>18</v>
      </c>
      <c r="E10">
        <v>7</v>
      </c>
    </row>
    <row r="11" spans="2:5">
      <c r="B11" s="5">
        <v>41251</v>
      </c>
      <c r="C11" s="6">
        <v>0.71527777777777801</v>
      </c>
      <c r="D11" t="s">
        <v>19</v>
      </c>
      <c r="E11">
        <v>8</v>
      </c>
    </row>
    <row r="12" spans="2:5">
      <c r="B12" s="5">
        <v>41252</v>
      </c>
      <c r="C12" s="6">
        <v>0.75694444444444398</v>
      </c>
      <c r="D12" t="s">
        <v>14</v>
      </c>
      <c r="E12">
        <v>9</v>
      </c>
    </row>
    <row r="13" spans="2:5">
      <c r="B13" s="5">
        <v>41253</v>
      </c>
      <c r="C13" s="6">
        <v>0.79861111111111105</v>
      </c>
      <c r="D13" t="s">
        <v>20</v>
      </c>
      <c r="E13">
        <v>10</v>
      </c>
    </row>
    <row r="14" spans="2:5">
      <c r="B14" s="5">
        <v>41254</v>
      </c>
      <c r="C14" s="6">
        <v>0.84027777777777801</v>
      </c>
      <c r="D14" t="s">
        <v>19</v>
      </c>
      <c r="E14">
        <v>11</v>
      </c>
    </row>
    <row r="15" spans="2:5">
      <c r="B15" s="5">
        <v>41255</v>
      </c>
      <c r="C15" s="6">
        <v>0.88194444444444398</v>
      </c>
      <c r="D15" t="s">
        <v>21</v>
      </c>
      <c r="E15">
        <v>12</v>
      </c>
    </row>
    <row r="16" spans="2:5">
      <c r="B16" s="5">
        <v>41256</v>
      </c>
      <c r="C16" s="6">
        <v>0.92361111111111105</v>
      </c>
      <c r="D16" t="s">
        <v>22</v>
      </c>
      <c r="E16">
        <v>13</v>
      </c>
    </row>
    <row r="17" spans="2:5">
      <c r="B17" s="5">
        <v>41257</v>
      </c>
      <c r="C17" s="6">
        <v>0.96527777777777801</v>
      </c>
      <c r="D17" t="s">
        <v>23</v>
      </c>
      <c r="E17">
        <v>14</v>
      </c>
    </row>
    <row r="18" spans="2:5">
      <c r="B18" s="5">
        <v>41258</v>
      </c>
      <c r="C18" s="6">
        <v>1.00694444444444</v>
      </c>
      <c r="D18" t="s">
        <v>24</v>
      </c>
      <c r="E18">
        <v>15</v>
      </c>
    </row>
  </sheetData>
  <autoFilter ref="B3:E18" xr:uid="{00000000-0009-0000-0000-000004000000}">
    <filterColumn colId="3">
      <top10 val="10" filterVal="6"/>
    </filterColumn>
  </autoFilter>
  <phoneticPr fontId="6" type="noConversion"/>
  <pageMargins left="0.7" right="0.7" top="0.75" bottom="0.75" header="0.3" footer="0.3"/>
  <pageSetup paperSize="9" orientation="portrait" r:id="rId1"/>
  <rowBreaks count="2" manualBreakCount="2">
    <brk id="1" max="16383" man="1"/>
    <brk id="22" max="16383" man="1"/>
  </rowBreaks>
  <colBreaks count="2" manualBreakCount="2">
    <brk id="4" max="1048575" man="1"/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S3:AC14"/>
  <sheetViews>
    <sheetView topLeftCell="A16" zoomScale="50" zoomScaleNormal="50" workbookViewId="0"/>
  </sheetViews>
  <sheetFormatPr defaultColWidth="9.125" defaultRowHeight="13.5"/>
  <sheetData>
    <row r="3" spans="19:29"/>
    <row r="13" spans="19:29">
      <c r="AA13">
        <v>1</v>
      </c>
      <c r="AB13">
        <v>2</v>
      </c>
      <c r="AC13">
        <v>3</v>
      </c>
    </row>
    <row r="14" spans="19:29">
      <c r="AA14">
        <v>4</v>
      </c>
      <c r="AB14">
        <v>5</v>
      </c>
      <c r="AC14">
        <v>6</v>
      </c>
    </row>
  </sheetData>
  <phoneticPr fontId="6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4098" r:id="rId4">
          <objectPr defaultSize="0" r:id="rId5">
            <anchor moveWithCells="1">
              <from>
                <xdr:col>0</xdr:col>
                <xdr:colOff>342900</xdr:colOff>
                <xdr:row>0</xdr:row>
                <xdr:rowOff>180975</xdr:rowOff>
              </from>
              <to>
                <xdr:col>5</xdr:col>
                <xdr:colOff>552450</xdr:colOff>
                <xdr:row>2</xdr:row>
                <xdr:rowOff>123825</xdr:rowOff>
              </to>
            </anchor>
          </objectPr>
        </oleObject>
      </mc:Choice>
      <mc:Fallback>
        <oleObject progId="Word.Document.12" shapeId="4098" r:id="rId4"/>
      </mc:Fallback>
    </mc:AlternateContent>
    <mc:AlternateContent xmlns:mc="http://schemas.openxmlformats.org/markup-compatibility/2006">
      <mc:Choice Requires="x14">
        <oleObject progId="Packager Shell Object" dvAspect="DVASPECT_ICON" shapeId="4100" r:id="rId6">
          <objectPr defaultSize="0" r:id="rId7">
            <anchor moveWithCells="1">
              <from>
                <xdr:col>1</xdr:col>
                <xdr:colOff>19050</xdr:colOff>
                <xdr:row>4</xdr:row>
                <xdr:rowOff>133350</xdr:rowOff>
              </from>
              <to>
                <xdr:col>2</xdr:col>
                <xdr:colOff>142875</xdr:colOff>
                <xdr:row>7</xdr:row>
                <xdr:rowOff>47625</xdr:rowOff>
              </to>
            </anchor>
          </objectPr>
        </oleObject>
      </mc:Choice>
      <mc:Fallback>
        <oleObject progId="Packager Shell Object" dvAspect="DVASPECT_ICON" shapeId="4100" r:id="rId6"/>
      </mc:Fallback>
    </mc:AlternateContent>
    <mc:AlternateContent xmlns:mc="http://schemas.openxmlformats.org/markup-compatibility/2006">
      <mc:Choice Requires="x14">
        <oleObject progId="Packager Shell Object" dvAspect="DVASPECT_ICON" shapeId="4101" r:id="rId8">
          <objectPr defaultSize="0" r:id="rId9">
            <anchor moveWithCells="1">
              <from>
                <xdr:col>3</xdr:col>
                <xdr:colOff>9525</xdr:colOff>
                <xdr:row>4</xdr:row>
                <xdr:rowOff>142875</xdr:rowOff>
              </from>
              <to>
                <xdr:col>4</xdr:col>
                <xdr:colOff>171450</xdr:colOff>
                <xdr:row>7</xdr:row>
                <xdr:rowOff>57150</xdr:rowOff>
              </to>
            </anchor>
          </objectPr>
        </oleObject>
      </mc:Choice>
      <mc:Fallback>
        <oleObject progId="Packager Shell Object" dvAspect="DVASPECT_ICON" shapeId="4101" r:id="rId8"/>
      </mc:Fallback>
    </mc:AlternateContent>
    <mc:AlternateContent xmlns:mc="http://schemas.openxmlformats.org/markup-compatibility/2006">
      <mc:Choice Requires="x14">
        <oleObject progId="PowerPoint.Slide.8" shapeId="4102" r:id="rId10">
          <objectPr defaultSize="0" r:id="rId11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5</xdr:col>
                <xdr:colOff>104775</xdr:colOff>
                <xdr:row>20</xdr:row>
                <xdr:rowOff>0</xdr:rowOff>
              </to>
            </anchor>
          </objectPr>
        </oleObject>
      </mc:Choice>
      <mc:Fallback>
        <oleObject progId="PowerPoint.Slide.8" shapeId="4102" r:id="rId10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P23"/>
  <sheetViews>
    <sheetView workbookViewId="0"/>
  </sheetViews>
  <sheetFormatPr defaultColWidth="9.125" defaultRowHeight="13.5"/>
  <cols>
    <col min="3" max="9" width="10.875" customWidth="1"/>
    <col min="13" max="16" width="10.875" customWidth="1"/>
  </cols>
  <sheetData>
    <row r="3" spans="3:16"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</row>
    <row r="4" spans="3:16"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3:16"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</row>
    <row r="6" spans="3:16"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M6" s="7" t="s">
        <v>29</v>
      </c>
      <c r="N6" s="7" t="s">
        <v>30</v>
      </c>
      <c r="O6" t="s">
        <v>31</v>
      </c>
      <c r="P6" t="s">
        <v>32</v>
      </c>
    </row>
    <row r="7" spans="3:16"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M7" s="7"/>
      <c r="N7" s="7"/>
    </row>
    <row r="8" spans="3:16"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M8" s="7"/>
      <c r="N8" s="7"/>
    </row>
    <row r="9" spans="3:16"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M9" s="7"/>
      <c r="N9" s="7"/>
    </row>
    <row r="10" spans="3:16"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7</v>
      </c>
      <c r="M10" s="7"/>
      <c r="N10" s="7"/>
    </row>
    <row r="11" spans="3:16"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8</v>
      </c>
    </row>
    <row r="12" spans="3:16"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</row>
    <row r="13" spans="3:16"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</row>
    <row r="14" spans="3:16"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</row>
    <row r="15" spans="3:16"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</row>
    <row r="16" spans="3:16">
      <c r="C16">
        <v>13</v>
      </c>
      <c r="D16">
        <v>13</v>
      </c>
      <c r="E16">
        <v>13</v>
      </c>
      <c r="F16">
        <v>13</v>
      </c>
      <c r="G16">
        <v>13</v>
      </c>
      <c r="H16">
        <v>13</v>
      </c>
      <c r="I16">
        <v>13</v>
      </c>
    </row>
    <row r="17" spans="3:9"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</row>
    <row r="18" spans="3:9">
      <c r="C18">
        <v>15</v>
      </c>
      <c r="D18">
        <v>15</v>
      </c>
      <c r="E18">
        <v>15</v>
      </c>
      <c r="F18">
        <v>15</v>
      </c>
      <c r="G18">
        <v>15</v>
      </c>
      <c r="H18">
        <v>15</v>
      </c>
      <c r="I18">
        <v>15</v>
      </c>
    </row>
    <row r="19" spans="3:9">
      <c r="C19">
        <v>16</v>
      </c>
      <c r="D19">
        <v>16</v>
      </c>
      <c r="E19">
        <v>16</v>
      </c>
      <c r="F19">
        <v>16</v>
      </c>
      <c r="G19">
        <v>16</v>
      </c>
      <c r="H19">
        <v>16</v>
      </c>
      <c r="I19">
        <v>16</v>
      </c>
    </row>
    <row r="20" spans="3:9">
      <c r="C20">
        <v>17</v>
      </c>
      <c r="D20">
        <v>17</v>
      </c>
      <c r="E20">
        <v>17</v>
      </c>
      <c r="F20">
        <v>17</v>
      </c>
      <c r="G20">
        <v>17</v>
      </c>
      <c r="H20">
        <v>17</v>
      </c>
      <c r="I20">
        <v>17</v>
      </c>
    </row>
    <row r="21" spans="3:9">
      <c r="C21">
        <v>18</v>
      </c>
      <c r="D21">
        <v>18</v>
      </c>
      <c r="E21">
        <v>18</v>
      </c>
      <c r="F21">
        <v>18</v>
      </c>
      <c r="G21">
        <v>18</v>
      </c>
      <c r="H21">
        <v>18</v>
      </c>
      <c r="I21">
        <v>18</v>
      </c>
    </row>
    <row r="22" spans="3:9">
      <c r="C22">
        <v>19</v>
      </c>
      <c r="D22">
        <v>19</v>
      </c>
      <c r="E22">
        <v>19</v>
      </c>
      <c r="F22">
        <v>19</v>
      </c>
      <c r="G22">
        <v>19</v>
      </c>
      <c r="H22">
        <v>19</v>
      </c>
      <c r="I22">
        <v>19</v>
      </c>
    </row>
    <row r="23" spans="3:9">
      <c r="C23">
        <v>20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20</v>
      </c>
    </row>
  </sheetData>
  <phoneticPr fontId="6" type="noConversion"/>
  <pageMargins left="0.7" right="0.7" top="0.75" bottom="0.75" header="0.3" footer="0.3"/>
  <pageSetup orientation="portrait"/>
  <headerFooter alignWithMargins="0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3.5"/>
  <sheetData/>
  <phoneticPr fontId="6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insert</vt:lpstr>
      <vt:lpstr>Name_2</vt:lpstr>
      <vt:lpstr>Name_3</vt:lpstr>
      <vt:lpstr>TestName1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Roy.Wang</dc:creator>
  <cp:keywords/>
  <dc:description/>
  <cp:lastModifiedBy>Roy.Wang</cp:lastModifiedBy>
  <cp:lastPrinted>2012-11-20T09:54:26Z</cp:lastPrinted>
  <dcterms:created xsi:type="dcterms:W3CDTF">2011-10-19T01:34:00Z</dcterms:created>
  <dcterms:modified xsi:type="dcterms:W3CDTF">2022-04-15T08:23:32Z</dcterms:modified>
  <cp:category/>
  <cp:contentStatus/>
</cp:coreProperties>
</file>